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880" windowHeight="16060" tabRatio="500" activeTab="1"/>
  </bookViews>
  <sheets>
    <sheet name="raw" sheetId="1" r:id="rId1"/>
    <sheet name="new" sheetId="2" r:id="rId2"/>
    <sheet name="resul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1" i="2" l="1"/>
  <c r="C51" i="2"/>
  <c r="D51" i="2"/>
  <c r="E51" i="2"/>
  <c r="F51" i="2"/>
  <c r="G51" i="2"/>
  <c r="H51" i="2"/>
  <c r="A51" i="2"/>
  <c r="B51" i="1"/>
  <c r="C51" i="1"/>
  <c r="D51" i="1"/>
  <c r="E51" i="1"/>
  <c r="F51" i="1"/>
  <c r="G51" i="1"/>
  <c r="H51" i="1"/>
  <c r="A5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Ruler="0" topLeftCell="A37" workbookViewId="0">
      <selection activeCell="C55" sqref="C55"/>
    </sheetView>
  </sheetViews>
  <sheetFormatPr baseColWidth="10" defaultRowHeight="15" x14ac:dyDescent="0"/>
  <sheetData>
    <row r="1" spans="1:8">
      <c r="A1">
        <v>193939</v>
      </c>
      <c r="B1">
        <v>2731</v>
      </c>
      <c r="C1">
        <v>210778</v>
      </c>
      <c r="D1">
        <v>2968</v>
      </c>
      <c r="E1">
        <v>308</v>
      </c>
      <c r="F1">
        <v>72</v>
      </c>
      <c r="G1">
        <v>198</v>
      </c>
      <c r="H1" s="1">
        <v>1.55</v>
      </c>
    </row>
    <row r="2" spans="1:8">
      <c r="A2">
        <v>241247</v>
      </c>
      <c r="B2">
        <v>3133</v>
      </c>
      <c r="C2">
        <v>260651</v>
      </c>
      <c r="D2">
        <v>3385</v>
      </c>
      <c r="E2">
        <v>324</v>
      </c>
      <c r="F2">
        <v>78</v>
      </c>
      <c r="G2">
        <v>202</v>
      </c>
      <c r="H2" s="1">
        <v>1.6</v>
      </c>
    </row>
    <row r="3" spans="1:8">
      <c r="A3">
        <v>290740</v>
      </c>
      <c r="B3">
        <v>3303</v>
      </c>
      <c r="C3">
        <v>313775</v>
      </c>
      <c r="D3">
        <v>3565</v>
      </c>
      <c r="E3">
        <v>340</v>
      </c>
      <c r="F3">
        <v>89</v>
      </c>
      <c r="G3">
        <v>208</v>
      </c>
      <c r="H3" s="1">
        <v>1.63</v>
      </c>
    </row>
    <row r="4" spans="1:8">
      <c r="A4">
        <v>261493</v>
      </c>
      <c r="B4">
        <v>3076</v>
      </c>
      <c r="C4">
        <v>282159</v>
      </c>
      <c r="D4">
        <v>3319</v>
      </c>
      <c r="E4">
        <v>364</v>
      </c>
      <c r="F4">
        <v>86</v>
      </c>
      <c r="G4">
        <v>198</v>
      </c>
      <c r="H4" s="1">
        <v>1.83</v>
      </c>
    </row>
    <row r="5" spans="1:8">
      <c r="A5">
        <v>265125</v>
      </c>
      <c r="B5">
        <v>3535</v>
      </c>
      <c r="C5">
        <v>285301</v>
      </c>
      <c r="D5">
        <v>3804</v>
      </c>
      <c r="E5">
        <v>260</v>
      </c>
      <c r="F5">
        <v>76</v>
      </c>
      <c r="G5">
        <v>200</v>
      </c>
      <c r="H5" s="1">
        <v>1.3</v>
      </c>
    </row>
    <row r="6" spans="1:8">
      <c r="A6">
        <v>269247</v>
      </c>
      <c r="B6">
        <v>3496</v>
      </c>
      <c r="C6">
        <v>289484</v>
      </c>
      <c r="D6">
        <v>3759</v>
      </c>
      <c r="E6">
        <v>310</v>
      </c>
      <c r="F6">
        <v>78</v>
      </c>
      <c r="G6">
        <v>198</v>
      </c>
      <c r="H6" s="1">
        <v>1.56</v>
      </c>
    </row>
    <row r="7" spans="1:8">
      <c r="A7">
        <v>294643</v>
      </c>
      <c r="B7">
        <v>3202</v>
      </c>
      <c r="C7">
        <v>317934</v>
      </c>
      <c r="D7">
        <v>3455</v>
      </c>
      <c r="E7">
        <v>340</v>
      </c>
      <c r="F7">
        <v>93</v>
      </c>
      <c r="G7">
        <v>198</v>
      </c>
      <c r="H7" s="1">
        <v>1.71</v>
      </c>
    </row>
    <row r="8" spans="1:8">
      <c r="A8">
        <v>381789</v>
      </c>
      <c r="B8">
        <v>3601</v>
      </c>
      <c r="C8">
        <v>410470</v>
      </c>
      <c r="D8">
        <v>3872</v>
      </c>
      <c r="E8">
        <v>414</v>
      </c>
      <c r="F8">
        <v>107</v>
      </c>
      <c r="G8">
        <v>206</v>
      </c>
      <c r="H8" s="1">
        <v>2</v>
      </c>
    </row>
    <row r="9" spans="1:8">
      <c r="A9">
        <v>233863</v>
      </c>
      <c r="B9">
        <v>3118</v>
      </c>
      <c r="C9">
        <v>252433</v>
      </c>
      <c r="D9">
        <v>3365</v>
      </c>
      <c r="E9">
        <v>318</v>
      </c>
      <c r="F9">
        <v>76</v>
      </c>
      <c r="G9">
        <v>196</v>
      </c>
      <c r="H9" s="1">
        <v>1.62</v>
      </c>
    </row>
    <row r="10" spans="1:8">
      <c r="A10">
        <v>157708</v>
      </c>
      <c r="B10">
        <v>2160</v>
      </c>
      <c r="C10">
        <v>172349</v>
      </c>
      <c r="D10">
        <v>2360</v>
      </c>
      <c r="E10">
        <v>282</v>
      </c>
      <c r="F10">
        <v>74</v>
      </c>
      <c r="G10">
        <v>198</v>
      </c>
      <c r="H10" s="1">
        <v>1.42</v>
      </c>
    </row>
    <row r="11" spans="1:8">
      <c r="A11">
        <v>329602</v>
      </c>
      <c r="B11">
        <v>4336</v>
      </c>
      <c r="C11">
        <v>353612</v>
      </c>
      <c r="D11">
        <v>4652</v>
      </c>
      <c r="E11">
        <v>322</v>
      </c>
      <c r="F11">
        <v>77</v>
      </c>
      <c r="G11">
        <v>198</v>
      </c>
      <c r="H11" s="1">
        <v>1.62</v>
      </c>
    </row>
    <row r="12" spans="1:8">
      <c r="A12">
        <v>329680</v>
      </c>
      <c r="B12">
        <v>2536</v>
      </c>
      <c r="C12">
        <v>358172</v>
      </c>
      <c r="D12">
        <v>2755</v>
      </c>
      <c r="E12">
        <v>454</v>
      </c>
      <c r="F12">
        <v>131</v>
      </c>
      <c r="G12">
        <v>198</v>
      </c>
      <c r="H12" s="1">
        <v>2.29</v>
      </c>
    </row>
    <row r="13" spans="1:8">
      <c r="A13">
        <v>269377</v>
      </c>
      <c r="B13">
        <v>2960</v>
      </c>
      <c r="C13">
        <v>291730</v>
      </c>
      <c r="D13">
        <v>3205</v>
      </c>
      <c r="E13">
        <v>308</v>
      </c>
      <c r="F13">
        <v>92</v>
      </c>
      <c r="G13">
        <v>198</v>
      </c>
      <c r="H13" s="1">
        <v>1.55</v>
      </c>
    </row>
    <row r="14" spans="1:8">
      <c r="A14">
        <v>305818</v>
      </c>
      <c r="B14">
        <v>4023</v>
      </c>
      <c r="C14">
        <v>330092</v>
      </c>
      <c r="D14">
        <v>4343</v>
      </c>
      <c r="E14">
        <v>332</v>
      </c>
      <c r="F14">
        <v>77</v>
      </c>
      <c r="G14">
        <v>196</v>
      </c>
      <c r="H14" s="1">
        <v>1.69</v>
      </c>
    </row>
    <row r="15" spans="1:8">
      <c r="A15">
        <v>323755</v>
      </c>
      <c r="B15">
        <v>3205</v>
      </c>
      <c r="C15">
        <v>350503</v>
      </c>
      <c r="D15">
        <v>3470</v>
      </c>
      <c r="E15">
        <v>386</v>
      </c>
      <c r="F15">
        <v>102</v>
      </c>
      <c r="G15">
        <v>196</v>
      </c>
      <c r="H15" s="1">
        <v>1.96</v>
      </c>
    </row>
    <row r="16" spans="1:8">
      <c r="A16">
        <v>311526</v>
      </c>
      <c r="B16">
        <v>3943</v>
      </c>
      <c r="C16">
        <v>335212</v>
      </c>
      <c r="D16">
        <v>4243</v>
      </c>
      <c r="E16">
        <v>284</v>
      </c>
      <c r="F16">
        <v>80</v>
      </c>
      <c r="G16">
        <v>198</v>
      </c>
      <c r="H16" s="1">
        <v>1.43</v>
      </c>
    </row>
    <row r="17" spans="1:8">
      <c r="A17">
        <v>293787</v>
      </c>
      <c r="B17">
        <v>2937</v>
      </c>
      <c r="C17">
        <v>317747</v>
      </c>
      <c r="D17">
        <v>3177</v>
      </c>
      <c r="E17">
        <v>340</v>
      </c>
      <c r="F17">
        <v>101</v>
      </c>
      <c r="G17">
        <v>198</v>
      </c>
      <c r="H17" s="1">
        <v>1.71</v>
      </c>
    </row>
    <row r="18" spans="1:8">
      <c r="A18">
        <v>203746</v>
      </c>
      <c r="B18">
        <v>2546</v>
      </c>
      <c r="C18">
        <v>221013</v>
      </c>
      <c r="D18">
        <v>2762</v>
      </c>
      <c r="E18">
        <v>332</v>
      </c>
      <c r="F18">
        <v>81</v>
      </c>
      <c r="G18">
        <v>196</v>
      </c>
      <c r="H18" s="1">
        <v>1.69</v>
      </c>
    </row>
    <row r="19" spans="1:8">
      <c r="A19">
        <v>263649</v>
      </c>
      <c r="B19">
        <v>3337</v>
      </c>
      <c r="C19">
        <v>285326</v>
      </c>
      <c r="D19">
        <v>3611</v>
      </c>
      <c r="E19">
        <v>296</v>
      </c>
      <c r="F19">
        <v>80</v>
      </c>
      <c r="G19">
        <v>196</v>
      </c>
      <c r="H19" s="1">
        <v>1.51</v>
      </c>
    </row>
    <row r="20" spans="1:8">
      <c r="A20">
        <v>248162</v>
      </c>
      <c r="B20">
        <v>3141</v>
      </c>
      <c r="C20">
        <v>268052</v>
      </c>
      <c r="D20">
        <v>3393</v>
      </c>
      <c r="E20">
        <v>324</v>
      </c>
      <c r="F20">
        <v>80</v>
      </c>
      <c r="G20">
        <v>198</v>
      </c>
      <c r="H20" s="1">
        <v>1.63</v>
      </c>
    </row>
    <row r="21" spans="1:8">
      <c r="A21">
        <v>300202</v>
      </c>
      <c r="B21">
        <v>2943</v>
      </c>
      <c r="C21">
        <v>325008</v>
      </c>
      <c r="D21">
        <v>3186</v>
      </c>
      <c r="E21">
        <v>336</v>
      </c>
      <c r="F21">
        <v>103</v>
      </c>
      <c r="G21">
        <v>196</v>
      </c>
      <c r="H21" s="1">
        <v>1.71</v>
      </c>
    </row>
    <row r="22" spans="1:8">
      <c r="A22">
        <v>299406</v>
      </c>
      <c r="B22">
        <v>3402</v>
      </c>
      <c r="C22">
        <v>323624</v>
      </c>
      <c r="D22">
        <v>3677</v>
      </c>
      <c r="E22">
        <v>370</v>
      </c>
      <c r="F22">
        <v>89</v>
      </c>
      <c r="G22">
        <v>196</v>
      </c>
      <c r="H22" s="1">
        <v>1.88</v>
      </c>
    </row>
    <row r="23" spans="1:8">
      <c r="A23">
        <v>212412</v>
      </c>
      <c r="B23">
        <v>2441</v>
      </c>
      <c r="C23">
        <v>230413</v>
      </c>
      <c r="D23">
        <v>2648</v>
      </c>
      <c r="E23">
        <v>340</v>
      </c>
      <c r="F23">
        <v>88</v>
      </c>
      <c r="G23">
        <v>198</v>
      </c>
      <c r="H23" s="1">
        <v>1.71</v>
      </c>
    </row>
    <row r="24" spans="1:8">
      <c r="A24">
        <v>254674</v>
      </c>
      <c r="B24">
        <v>3690</v>
      </c>
      <c r="C24">
        <v>274313</v>
      </c>
      <c r="D24">
        <v>3975</v>
      </c>
      <c r="E24">
        <v>248</v>
      </c>
      <c r="F24">
        <v>70</v>
      </c>
      <c r="G24">
        <v>198</v>
      </c>
      <c r="H24" s="1">
        <v>1.25</v>
      </c>
    </row>
    <row r="25" spans="1:8">
      <c r="A25">
        <v>287253</v>
      </c>
      <c r="B25">
        <v>2762</v>
      </c>
      <c r="C25">
        <v>310868</v>
      </c>
      <c r="D25">
        <v>2989</v>
      </c>
      <c r="E25">
        <v>364</v>
      </c>
      <c r="F25">
        <v>105</v>
      </c>
      <c r="G25">
        <v>198</v>
      </c>
      <c r="H25" s="1">
        <v>1.83</v>
      </c>
    </row>
    <row r="26" spans="1:8">
      <c r="A26">
        <v>247032</v>
      </c>
      <c r="B26">
        <v>2839</v>
      </c>
      <c r="C26">
        <v>268384</v>
      </c>
      <c r="D26">
        <v>3084</v>
      </c>
      <c r="E26">
        <v>348</v>
      </c>
      <c r="F26">
        <v>88</v>
      </c>
      <c r="G26">
        <v>202</v>
      </c>
      <c r="H26" s="1">
        <v>1.72</v>
      </c>
    </row>
    <row r="27" spans="1:8">
      <c r="A27">
        <v>186408</v>
      </c>
      <c r="B27">
        <v>2662</v>
      </c>
      <c r="C27">
        <v>202645</v>
      </c>
      <c r="D27">
        <v>2894</v>
      </c>
      <c r="E27">
        <v>276</v>
      </c>
      <c r="F27">
        <v>71</v>
      </c>
      <c r="G27">
        <v>196</v>
      </c>
      <c r="H27" s="1">
        <v>1.4</v>
      </c>
    </row>
    <row r="28" spans="1:8">
      <c r="A28">
        <v>261635</v>
      </c>
      <c r="B28">
        <v>2400</v>
      </c>
      <c r="C28">
        <v>284418</v>
      </c>
      <c r="D28">
        <v>2609</v>
      </c>
      <c r="E28">
        <v>390</v>
      </c>
      <c r="F28">
        <v>110</v>
      </c>
      <c r="G28">
        <v>200</v>
      </c>
      <c r="H28" s="1">
        <v>1.95</v>
      </c>
    </row>
    <row r="29" spans="1:8">
      <c r="A29">
        <v>248697</v>
      </c>
      <c r="B29">
        <v>3552</v>
      </c>
      <c r="C29">
        <v>268251</v>
      </c>
      <c r="D29">
        <v>3832</v>
      </c>
      <c r="E29">
        <v>298</v>
      </c>
      <c r="F29">
        <v>71</v>
      </c>
      <c r="G29">
        <v>196</v>
      </c>
      <c r="H29" s="1">
        <v>1.52</v>
      </c>
    </row>
    <row r="30" spans="1:8">
      <c r="A30">
        <v>234020</v>
      </c>
      <c r="B30">
        <v>3250</v>
      </c>
      <c r="C30">
        <v>253314</v>
      </c>
      <c r="D30">
        <v>3518</v>
      </c>
      <c r="E30">
        <v>286</v>
      </c>
      <c r="F30">
        <v>73</v>
      </c>
      <c r="G30">
        <v>196</v>
      </c>
      <c r="H30" s="1">
        <v>1.45</v>
      </c>
    </row>
    <row r="31" spans="1:8">
      <c r="A31">
        <v>357994</v>
      </c>
      <c r="B31">
        <v>3729</v>
      </c>
      <c r="C31">
        <v>387464</v>
      </c>
      <c r="D31">
        <v>4036</v>
      </c>
      <c r="E31">
        <v>368</v>
      </c>
      <c r="F31">
        <v>97</v>
      </c>
      <c r="G31">
        <v>196</v>
      </c>
      <c r="H31" s="1">
        <v>1.87</v>
      </c>
    </row>
    <row r="32" spans="1:8">
      <c r="A32">
        <v>225317</v>
      </c>
      <c r="B32">
        <v>3086</v>
      </c>
      <c r="C32">
        <v>244718</v>
      </c>
      <c r="D32">
        <v>3352</v>
      </c>
      <c r="E32">
        <v>284</v>
      </c>
      <c r="F32">
        <v>74</v>
      </c>
      <c r="G32">
        <v>202</v>
      </c>
      <c r="H32" s="1">
        <v>1.4</v>
      </c>
    </row>
    <row r="33" spans="1:8">
      <c r="A33">
        <v>330790</v>
      </c>
      <c r="B33">
        <v>2876</v>
      </c>
      <c r="C33">
        <v>359311</v>
      </c>
      <c r="D33">
        <v>3124</v>
      </c>
      <c r="E33">
        <v>426</v>
      </c>
      <c r="F33">
        <v>116</v>
      </c>
      <c r="G33">
        <v>198</v>
      </c>
      <c r="H33" s="1">
        <v>2.15</v>
      </c>
    </row>
    <row r="34" spans="1:8">
      <c r="A34">
        <v>245950</v>
      </c>
      <c r="B34">
        <v>3616</v>
      </c>
      <c r="C34">
        <v>264951</v>
      </c>
      <c r="D34">
        <v>3896</v>
      </c>
      <c r="E34">
        <v>278</v>
      </c>
      <c r="F34">
        <v>69</v>
      </c>
      <c r="G34">
        <v>196</v>
      </c>
      <c r="H34" s="1">
        <v>1.41</v>
      </c>
    </row>
    <row r="35" spans="1:8">
      <c r="A35">
        <v>268510</v>
      </c>
      <c r="B35">
        <v>3274</v>
      </c>
      <c r="C35">
        <v>289327</v>
      </c>
      <c r="D35">
        <v>3528</v>
      </c>
      <c r="E35">
        <v>316</v>
      </c>
      <c r="F35">
        <v>83</v>
      </c>
      <c r="G35">
        <v>202</v>
      </c>
      <c r="H35" s="1">
        <v>1.56</v>
      </c>
    </row>
    <row r="36" spans="1:8">
      <c r="A36">
        <v>292034</v>
      </c>
      <c r="B36">
        <v>3281</v>
      </c>
      <c r="C36">
        <v>316049</v>
      </c>
      <c r="D36">
        <v>3551</v>
      </c>
      <c r="E36">
        <v>340</v>
      </c>
      <c r="F36">
        <v>90</v>
      </c>
      <c r="G36">
        <v>200</v>
      </c>
      <c r="H36" s="1">
        <v>1.7</v>
      </c>
    </row>
    <row r="37" spans="1:8">
      <c r="A37">
        <v>213698</v>
      </c>
      <c r="B37">
        <v>3339</v>
      </c>
      <c r="C37">
        <v>230924</v>
      </c>
      <c r="D37">
        <v>3608</v>
      </c>
      <c r="E37">
        <v>274</v>
      </c>
      <c r="F37">
        <v>65</v>
      </c>
      <c r="G37">
        <v>196</v>
      </c>
      <c r="H37" s="1">
        <v>1.39</v>
      </c>
    </row>
    <row r="38" spans="1:8">
      <c r="A38">
        <v>310991</v>
      </c>
      <c r="B38">
        <v>2853</v>
      </c>
      <c r="C38">
        <v>336212</v>
      </c>
      <c r="D38">
        <v>3084</v>
      </c>
      <c r="E38">
        <v>402</v>
      </c>
      <c r="F38">
        <v>110</v>
      </c>
      <c r="G38">
        <v>200</v>
      </c>
      <c r="H38" s="1">
        <v>2.0099999999999998</v>
      </c>
    </row>
    <row r="39" spans="1:8">
      <c r="A39">
        <v>294104</v>
      </c>
      <c r="B39">
        <v>3770</v>
      </c>
      <c r="C39">
        <v>316165</v>
      </c>
      <c r="D39">
        <v>4053</v>
      </c>
      <c r="E39">
        <v>260</v>
      </c>
      <c r="F39">
        <v>79</v>
      </c>
      <c r="G39">
        <v>202</v>
      </c>
      <c r="H39" s="1">
        <v>1.28</v>
      </c>
    </row>
    <row r="40" spans="1:8">
      <c r="A40">
        <v>353257</v>
      </c>
      <c r="B40">
        <v>2993</v>
      </c>
      <c r="C40">
        <v>383021</v>
      </c>
      <c r="D40">
        <v>3245</v>
      </c>
      <c r="E40">
        <v>416</v>
      </c>
      <c r="F40">
        <v>119</v>
      </c>
      <c r="G40">
        <v>204</v>
      </c>
      <c r="H40" s="1">
        <v>2.0299999999999998</v>
      </c>
    </row>
    <row r="41" spans="1:8">
      <c r="A41">
        <v>251062</v>
      </c>
      <c r="B41">
        <v>3138</v>
      </c>
      <c r="C41">
        <v>271256</v>
      </c>
      <c r="D41">
        <v>3390</v>
      </c>
      <c r="E41">
        <v>290</v>
      </c>
      <c r="F41">
        <v>81</v>
      </c>
      <c r="G41">
        <v>196</v>
      </c>
      <c r="H41" s="1">
        <v>1.47</v>
      </c>
    </row>
    <row r="42" spans="1:8">
      <c r="A42">
        <v>229942</v>
      </c>
      <c r="B42">
        <v>2947</v>
      </c>
      <c r="C42">
        <v>248723</v>
      </c>
      <c r="D42">
        <v>3188</v>
      </c>
      <c r="E42">
        <v>306</v>
      </c>
      <c r="F42">
        <v>79</v>
      </c>
      <c r="G42">
        <v>200</v>
      </c>
      <c r="H42" s="1">
        <v>1.53</v>
      </c>
    </row>
    <row r="43" spans="1:8">
      <c r="A43">
        <v>188577</v>
      </c>
      <c r="B43">
        <v>2449</v>
      </c>
      <c r="C43">
        <v>205809</v>
      </c>
      <c r="D43">
        <v>2672</v>
      </c>
      <c r="E43">
        <v>340</v>
      </c>
      <c r="F43">
        <v>78</v>
      </c>
      <c r="G43">
        <v>196</v>
      </c>
      <c r="H43" s="1">
        <v>1.73</v>
      </c>
    </row>
    <row r="44" spans="1:8">
      <c r="A44">
        <v>320741</v>
      </c>
      <c r="B44">
        <v>2741</v>
      </c>
      <c r="C44">
        <v>346617</v>
      </c>
      <c r="D44">
        <v>2962</v>
      </c>
      <c r="E44">
        <v>440</v>
      </c>
      <c r="F44">
        <v>118</v>
      </c>
      <c r="G44">
        <v>198</v>
      </c>
      <c r="H44" s="1">
        <v>2.2200000000000002</v>
      </c>
    </row>
    <row r="45" spans="1:8">
      <c r="A45">
        <v>237946</v>
      </c>
      <c r="B45">
        <v>2087</v>
      </c>
      <c r="C45">
        <v>259449</v>
      </c>
      <c r="D45">
        <v>2275</v>
      </c>
      <c r="E45">
        <v>408</v>
      </c>
      <c r="F45">
        <v>115</v>
      </c>
      <c r="G45">
        <v>198</v>
      </c>
      <c r="H45" s="1">
        <v>2.06</v>
      </c>
    </row>
    <row r="46" spans="1:8">
      <c r="A46">
        <v>238556</v>
      </c>
      <c r="B46">
        <v>2981</v>
      </c>
      <c r="C46">
        <v>258069</v>
      </c>
      <c r="D46">
        <v>3225</v>
      </c>
      <c r="E46">
        <v>320</v>
      </c>
      <c r="F46">
        <v>81</v>
      </c>
      <c r="G46">
        <v>200</v>
      </c>
      <c r="H46" s="1">
        <v>1.6</v>
      </c>
    </row>
    <row r="47" spans="1:8">
      <c r="A47">
        <v>237402</v>
      </c>
      <c r="B47">
        <v>2498</v>
      </c>
      <c r="C47">
        <v>257667</v>
      </c>
      <c r="D47">
        <v>2712</v>
      </c>
      <c r="E47">
        <v>378</v>
      </c>
      <c r="F47">
        <v>96</v>
      </c>
      <c r="G47">
        <v>198</v>
      </c>
      <c r="H47" s="1">
        <v>1.9</v>
      </c>
    </row>
    <row r="48" spans="1:8">
      <c r="A48">
        <v>189984</v>
      </c>
      <c r="B48">
        <v>2288</v>
      </c>
      <c r="C48">
        <v>207542</v>
      </c>
      <c r="D48">
        <v>2500</v>
      </c>
      <c r="E48">
        <v>318</v>
      </c>
      <c r="F48">
        <v>84</v>
      </c>
      <c r="G48">
        <v>204</v>
      </c>
      <c r="H48" s="1">
        <v>1.55</v>
      </c>
    </row>
    <row r="49" spans="1:8">
      <c r="A49">
        <v>169421</v>
      </c>
      <c r="B49">
        <v>2144</v>
      </c>
      <c r="C49">
        <v>184717</v>
      </c>
      <c r="D49">
        <v>2338</v>
      </c>
      <c r="E49">
        <v>346</v>
      </c>
      <c r="F49">
        <v>80</v>
      </c>
      <c r="G49">
        <v>196</v>
      </c>
      <c r="H49" s="1">
        <v>1.76</v>
      </c>
    </row>
    <row r="50" spans="1:8">
      <c r="A50">
        <v>250178</v>
      </c>
      <c r="B50">
        <v>2579</v>
      </c>
      <c r="C50">
        <v>271849</v>
      </c>
      <c r="D50">
        <v>2802</v>
      </c>
      <c r="E50">
        <v>382</v>
      </c>
      <c r="F50">
        <v>98</v>
      </c>
      <c r="G50">
        <v>198</v>
      </c>
      <c r="H50" s="1">
        <v>1.92</v>
      </c>
    </row>
    <row r="51" spans="1:8">
      <c r="A51">
        <f>AVERAGE(A1:A50)</f>
        <v>264141.78000000003</v>
      </c>
      <c r="B51">
        <f t="shared" ref="B51:H51" si="0">AVERAGE(B1:B50)</f>
        <v>3058.58</v>
      </c>
      <c r="C51">
        <f t="shared" si="0"/>
        <v>285757.42</v>
      </c>
      <c r="D51">
        <f t="shared" si="0"/>
        <v>3308.32</v>
      </c>
      <c r="E51">
        <f t="shared" si="0"/>
        <v>335.72</v>
      </c>
      <c r="F51">
        <f t="shared" si="0"/>
        <v>88.2</v>
      </c>
      <c r="G51">
        <f t="shared" si="0"/>
        <v>198.6</v>
      </c>
      <c r="H51">
        <f t="shared" si="0"/>
        <v>1.6852000000000005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showRuler="0" workbookViewId="0">
      <selection sqref="A1:A1048576"/>
    </sheetView>
  </sheetViews>
  <sheetFormatPr baseColWidth="10" defaultRowHeight="15" x14ac:dyDescent="0"/>
  <sheetData>
    <row r="1" spans="1:8">
      <c r="A1">
        <v>7448</v>
      </c>
      <c r="B1">
        <v>87</v>
      </c>
      <c r="C1">
        <v>21738</v>
      </c>
      <c r="D1">
        <v>255</v>
      </c>
      <c r="E1">
        <v>326</v>
      </c>
      <c r="F1">
        <v>86</v>
      </c>
      <c r="G1">
        <v>198</v>
      </c>
      <c r="H1" s="1">
        <v>1.64</v>
      </c>
    </row>
    <row r="2" spans="1:8">
      <c r="A2">
        <v>10555</v>
      </c>
      <c r="B2">
        <v>89</v>
      </c>
      <c r="C2">
        <v>30036</v>
      </c>
      <c r="D2">
        <v>254</v>
      </c>
      <c r="E2">
        <v>446</v>
      </c>
      <c r="F2">
        <v>119</v>
      </c>
      <c r="G2">
        <v>202</v>
      </c>
      <c r="H2" s="1">
        <v>2.2000000000000002</v>
      </c>
    </row>
    <row r="3" spans="1:8">
      <c r="A3">
        <v>9513</v>
      </c>
      <c r="B3">
        <v>106</v>
      </c>
      <c r="C3">
        <v>27765</v>
      </c>
      <c r="D3">
        <v>311</v>
      </c>
      <c r="E3">
        <v>358</v>
      </c>
      <c r="F3">
        <v>90</v>
      </c>
      <c r="G3">
        <v>208</v>
      </c>
      <c r="H3" s="1">
        <v>1.72</v>
      </c>
    </row>
    <row r="4" spans="1:8">
      <c r="A4">
        <v>7750</v>
      </c>
      <c r="B4">
        <v>94</v>
      </c>
      <c r="C4">
        <v>22063</v>
      </c>
      <c r="D4">
        <v>269</v>
      </c>
      <c r="E4">
        <v>380</v>
      </c>
      <c r="F4">
        <v>83</v>
      </c>
      <c r="G4">
        <v>198</v>
      </c>
      <c r="H4" s="1">
        <v>1.91</v>
      </c>
    </row>
    <row r="5" spans="1:8">
      <c r="A5">
        <v>10434</v>
      </c>
      <c r="B5">
        <v>98</v>
      </c>
      <c r="C5">
        <v>29746</v>
      </c>
      <c r="D5">
        <v>280</v>
      </c>
      <c r="E5">
        <v>424</v>
      </c>
      <c r="F5">
        <v>107</v>
      </c>
      <c r="G5">
        <v>200</v>
      </c>
      <c r="H5" s="1">
        <v>2.12</v>
      </c>
    </row>
    <row r="6" spans="1:8">
      <c r="A6">
        <v>9880</v>
      </c>
      <c r="B6">
        <v>90</v>
      </c>
      <c r="C6">
        <v>27833</v>
      </c>
      <c r="D6">
        <v>255</v>
      </c>
      <c r="E6">
        <v>422</v>
      </c>
      <c r="F6">
        <v>110</v>
      </c>
      <c r="G6">
        <v>198</v>
      </c>
      <c r="H6" s="1">
        <v>2.13</v>
      </c>
    </row>
    <row r="7" spans="1:8">
      <c r="A7">
        <v>6112</v>
      </c>
      <c r="B7">
        <v>88</v>
      </c>
      <c r="C7">
        <v>17808</v>
      </c>
      <c r="D7">
        <v>258</v>
      </c>
      <c r="E7">
        <v>306</v>
      </c>
      <c r="F7">
        <v>70</v>
      </c>
      <c r="G7">
        <v>198</v>
      </c>
      <c r="H7" s="1">
        <v>1.54</v>
      </c>
    </row>
    <row r="8" spans="1:8">
      <c r="A8">
        <v>10858</v>
      </c>
      <c r="B8">
        <v>100</v>
      </c>
      <c r="C8">
        <v>31267</v>
      </c>
      <c r="D8">
        <v>289</v>
      </c>
      <c r="E8">
        <v>436</v>
      </c>
      <c r="F8">
        <v>109</v>
      </c>
      <c r="G8">
        <v>206</v>
      </c>
      <c r="H8" s="1">
        <v>2.11</v>
      </c>
    </row>
    <row r="9" spans="1:8">
      <c r="A9">
        <v>9791</v>
      </c>
      <c r="B9">
        <v>89</v>
      </c>
      <c r="C9">
        <v>28195</v>
      </c>
      <c r="D9">
        <v>258</v>
      </c>
      <c r="E9">
        <v>444</v>
      </c>
      <c r="F9">
        <v>110</v>
      </c>
      <c r="G9">
        <v>196</v>
      </c>
      <c r="H9" s="1">
        <v>2.2599999999999998</v>
      </c>
    </row>
    <row r="10" spans="1:8">
      <c r="A10">
        <v>5626</v>
      </c>
      <c r="B10">
        <v>82</v>
      </c>
      <c r="C10">
        <v>16487</v>
      </c>
      <c r="D10">
        <v>242</v>
      </c>
      <c r="E10">
        <v>284</v>
      </c>
      <c r="F10">
        <v>69</v>
      </c>
      <c r="G10">
        <v>198</v>
      </c>
      <c r="H10" s="1">
        <v>1.43</v>
      </c>
    </row>
    <row r="11" spans="1:8">
      <c r="A11">
        <v>7331</v>
      </c>
      <c r="B11">
        <v>83</v>
      </c>
      <c r="C11">
        <v>21034</v>
      </c>
      <c r="D11">
        <v>239</v>
      </c>
      <c r="E11">
        <v>296</v>
      </c>
      <c r="F11">
        <v>89</v>
      </c>
      <c r="G11">
        <v>198</v>
      </c>
      <c r="H11" s="1">
        <v>1.49</v>
      </c>
    </row>
    <row r="12" spans="1:8">
      <c r="A12">
        <v>8462</v>
      </c>
      <c r="B12">
        <v>82</v>
      </c>
      <c r="C12">
        <v>24072</v>
      </c>
      <c r="D12">
        <v>236</v>
      </c>
      <c r="E12">
        <v>414</v>
      </c>
      <c r="F12">
        <v>103</v>
      </c>
      <c r="G12">
        <v>198</v>
      </c>
      <c r="H12" s="1">
        <v>2.09</v>
      </c>
    </row>
    <row r="13" spans="1:8">
      <c r="A13">
        <v>10084</v>
      </c>
      <c r="B13">
        <v>92</v>
      </c>
      <c r="C13">
        <v>29369</v>
      </c>
      <c r="D13">
        <v>269</v>
      </c>
      <c r="E13">
        <v>346</v>
      </c>
      <c r="F13">
        <v>110</v>
      </c>
      <c r="G13">
        <v>198</v>
      </c>
      <c r="H13" s="1">
        <v>1.74</v>
      </c>
    </row>
    <row r="14" spans="1:8">
      <c r="A14">
        <v>8001</v>
      </c>
      <c r="B14">
        <v>91</v>
      </c>
      <c r="C14">
        <v>23474</v>
      </c>
      <c r="D14">
        <v>269</v>
      </c>
      <c r="E14">
        <v>332</v>
      </c>
      <c r="F14">
        <v>88</v>
      </c>
      <c r="G14">
        <v>196</v>
      </c>
      <c r="H14" s="1">
        <v>1.69</v>
      </c>
    </row>
    <row r="15" spans="1:8">
      <c r="A15">
        <v>15108</v>
      </c>
      <c r="B15">
        <v>126</v>
      </c>
      <c r="C15">
        <v>43961</v>
      </c>
      <c r="D15">
        <v>369</v>
      </c>
      <c r="E15">
        <v>410</v>
      </c>
      <c r="F15">
        <v>120</v>
      </c>
      <c r="G15">
        <v>196</v>
      </c>
      <c r="H15" s="1">
        <v>2.09</v>
      </c>
    </row>
    <row r="16" spans="1:8">
      <c r="A16">
        <v>6856</v>
      </c>
      <c r="B16">
        <v>92</v>
      </c>
      <c r="C16">
        <v>20034</v>
      </c>
      <c r="D16">
        <v>270</v>
      </c>
      <c r="E16">
        <v>328</v>
      </c>
      <c r="F16">
        <v>75</v>
      </c>
      <c r="G16">
        <v>198</v>
      </c>
      <c r="H16" s="1">
        <v>1.65</v>
      </c>
    </row>
    <row r="17" spans="1:8">
      <c r="A17">
        <v>7860</v>
      </c>
      <c r="B17">
        <v>92</v>
      </c>
      <c r="C17">
        <v>23003</v>
      </c>
      <c r="D17">
        <v>270</v>
      </c>
      <c r="E17">
        <v>322</v>
      </c>
      <c r="F17">
        <v>86</v>
      </c>
      <c r="G17">
        <v>198</v>
      </c>
      <c r="H17" s="1">
        <v>1.62</v>
      </c>
    </row>
    <row r="18" spans="1:8">
      <c r="A18">
        <v>6264</v>
      </c>
      <c r="B18">
        <v>79</v>
      </c>
      <c r="C18">
        <v>17840</v>
      </c>
      <c r="D18">
        <v>225</v>
      </c>
      <c r="E18">
        <v>330</v>
      </c>
      <c r="F18">
        <v>80</v>
      </c>
      <c r="G18">
        <v>196</v>
      </c>
      <c r="H18" s="1">
        <v>1.68</v>
      </c>
    </row>
    <row r="19" spans="1:8">
      <c r="A19">
        <v>7386</v>
      </c>
      <c r="B19">
        <v>85</v>
      </c>
      <c r="C19">
        <v>21424</v>
      </c>
      <c r="D19">
        <v>249</v>
      </c>
      <c r="E19">
        <v>352</v>
      </c>
      <c r="F19">
        <v>87</v>
      </c>
      <c r="G19">
        <v>196</v>
      </c>
      <c r="H19" s="1">
        <v>1.79</v>
      </c>
    </row>
    <row r="20" spans="1:8">
      <c r="A20">
        <v>7664</v>
      </c>
      <c r="B20">
        <v>97</v>
      </c>
      <c r="C20">
        <v>22480</v>
      </c>
      <c r="D20">
        <v>284</v>
      </c>
      <c r="E20">
        <v>316</v>
      </c>
      <c r="F20">
        <v>80</v>
      </c>
      <c r="G20">
        <v>198</v>
      </c>
      <c r="H20" s="1">
        <v>1.59</v>
      </c>
    </row>
    <row r="21" spans="1:8">
      <c r="A21">
        <v>7039</v>
      </c>
      <c r="B21">
        <v>95</v>
      </c>
      <c r="C21">
        <v>20654</v>
      </c>
      <c r="D21">
        <v>279</v>
      </c>
      <c r="E21">
        <v>290</v>
      </c>
      <c r="F21">
        <v>75</v>
      </c>
      <c r="G21">
        <v>196</v>
      </c>
      <c r="H21" s="1">
        <v>1.47</v>
      </c>
    </row>
    <row r="22" spans="1:8">
      <c r="A22">
        <v>9170</v>
      </c>
      <c r="B22">
        <v>95</v>
      </c>
      <c r="C22">
        <v>26622</v>
      </c>
      <c r="D22">
        <v>277</v>
      </c>
      <c r="E22">
        <v>376</v>
      </c>
      <c r="F22">
        <v>97</v>
      </c>
      <c r="G22">
        <v>196</v>
      </c>
      <c r="H22" s="1">
        <v>1.91</v>
      </c>
    </row>
    <row r="23" spans="1:8">
      <c r="A23">
        <v>7522</v>
      </c>
      <c r="B23">
        <v>67</v>
      </c>
      <c r="C23">
        <v>21360</v>
      </c>
      <c r="D23">
        <v>190</v>
      </c>
      <c r="E23">
        <v>462</v>
      </c>
      <c r="F23">
        <v>113</v>
      </c>
      <c r="G23">
        <v>198</v>
      </c>
      <c r="H23" s="1">
        <v>2.33</v>
      </c>
    </row>
    <row r="24" spans="1:8">
      <c r="A24">
        <v>7174</v>
      </c>
      <c r="B24">
        <v>96</v>
      </c>
      <c r="C24">
        <v>21094</v>
      </c>
      <c r="D24">
        <v>285</v>
      </c>
      <c r="E24">
        <v>312</v>
      </c>
      <c r="F24">
        <v>75</v>
      </c>
      <c r="G24">
        <v>198</v>
      </c>
      <c r="H24" s="1">
        <v>1.57</v>
      </c>
    </row>
    <row r="25" spans="1:8">
      <c r="A25">
        <v>11622</v>
      </c>
      <c r="B25">
        <v>91</v>
      </c>
      <c r="C25">
        <v>31781</v>
      </c>
      <c r="D25">
        <v>250</v>
      </c>
      <c r="E25">
        <v>504</v>
      </c>
      <c r="F25">
        <v>128</v>
      </c>
      <c r="G25">
        <v>198</v>
      </c>
      <c r="H25" s="1">
        <v>2.54</v>
      </c>
    </row>
    <row r="26" spans="1:8">
      <c r="A26">
        <v>10035</v>
      </c>
      <c r="B26">
        <v>98</v>
      </c>
      <c r="C26">
        <v>29101</v>
      </c>
      <c r="D26">
        <v>285</v>
      </c>
      <c r="E26">
        <v>412</v>
      </c>
      <c r="F26">
        <v>103</v>
      </c>
      <c r="G26">
        <v>202</v>
      </c>
      <c r="H26" s="1">
        <v>2.0299999999999998</v>
      </c>
    </row>
    <row r="27" spans="1:8">
      <c r="A27">
        <v>7505</v>
      </c>
      <c r="B27">
        <v>92</v>
      </c>
      <c r="C27">
        <v>21883</v>
      </c>
      <c r="D27">
        <v>270</v>
      </c>
      <c r="E27">
        <v>322</v>
      </c>
      <c r="F27">
        <v>82</v>
      </c>
      <c r="G27">
        <v>196</v>
      </c>
      <c r="H27" s="1">
        <v>1.64</v>
      </c>
    </row>
    <row r="28" spans="1:8">
      <c r="A28">
        <v>8132</v>
      </c>
      <c r="B28">
        <v>88</v>
      </c>
      <c r="C28">
        <v>23801</v>
      </c>
      <c r="D28">
        <v>258</v>
      </c>
      <c r="E28">
        <v>322</v>
      </c>
      <c r="F28">
        <v>93</v>
      </c>
      <c r="G28">
        <v>200</v>
      </c>
      <c r="H28" s="1">
        <v>1.61</v>
      </c>
    </row>
    <row r="29" spans="1:8">
      <c r="A29">
        <v>8670</v>
      </c>
      <c r="B29">
        <v>88</v>
      </c>
      <c r="C29">
        <v>25175</v>
      </c>
      <c r="D29">
        <v>256</v>
      </c>
      <c r="E29">
        <v>354</v>
      </c>
      <c r="F29">
        <v>99</v>
      </c>
      <c r="G29">
        <v>196</v>
      </c>
      <c r="H29" s="1">
        <v>1.8</v>
      </c>
    </row>
    <row r="30" spans="1:8">
      <c r="A30">
        <v>8197</v>
      </c>
      <c r="B30">
        <v>87</v>
      </c>
      <c r="C30">
        <v>24013</v>
      </c>
      <c r="D30">
        <v>255</v>
      </c>
      <c r="E30">
        <v>342</v>
      </c>
      <c r="F30">
        <v>95</v>
      </c>
      <c r="G30">
        <v>196</v>
      </c>
      <c r="H30" s="1">
        <v>1.74</v>
      </c>
    </row>
    <row r="31" spans="1:8">
      <c r="A31">
        <v>10383</v>
      </c>
      <c r="B31">
        <v>92</v>
      </c>
      <c r="C31">
        <v>30040</v>
      </c>
      <c r="D31">
        <v>268</v>
      </c>
      <c r="E31">
        <v>436</v>
      </c>
      <c r="F31">
        <v>113</v>
      </c>
      <c r="G31">
        <v>196</v>
      </c>
      <c r="H31" s="1">
        <v>2.2200000000000002</v>
      </c>
    </row>
    <row r="32" spans="1:8">
      <c r="A32">
        <v>9311</v>
      </c>
      <c r="B32">
        <v>99</v>
      </c>
      <c r="C32">
        <v>27209</v>
      </c>
      <c r="D32">
        <v>289</v>
      </c>
      <c r="E32">
        <v>362</v>
      </c>
      <c r="F32">
        <v>95</v>
      </c>
      <c r="G32">
        <v>202</v>
      </c>
      <c r="H32" s="1">
        <v>1.79</v>
      </c>
    </row>
    <row r="33" spans="1:8">
      <c r="A33">
        <v>13378</v>
      </c>
      <c r="B33">
        <v>107</v>
      </c>
      <c r="C33">
        <v>36611</v>
      </c>
      <c r="D33">
        <v>292</v>
      </c>
      <c r="E33">
        <v>464</v>
      </c>
      <c r="F33">
        <v>126</v>
      </c>
      <c r="G33">
        <v>198</v>
      </c>
      <c r="H33" s="1">
        <v>2.34</v>
      </c>
    </row>
    <row r="34" spans="1:8">
      <c r="A34">
        <v>6546</v>
      </c>
      <c r="B34">
        <v>99</v>
      </c>
      <c r="C34">
        <v>19222</v>
      </c>
      <c r="D34">
        <v>291</v>
      </c>
      <c r="E34">
        <v>290</v>
      </c>
      <c r="F34">
        <v>67</v>
      </c>
      <c r="G34">
        <v>196</v>
      </c>
      <c r="H34" s="1">
        <v>1.47</v>
      </c>
    </row>
    <row r="35" spans="1:8">
      <c r="A35">
        <v>8897</v>
      </c>
      <c r="B35">
        <v>93</v>
      </c>
      <c r="C35">
        <v>25370</v>
      </c>
      <c r="D35">
        <v>267</v>
      </c>
      <c r="E35">
        <v>344</v>
      </c>
      <c r="F35">
        <v>96</v>
      </c>
      <c r="G35">
        <v>202</v>
      </c>
      <c r="H35" s="1">
        <v>1.7</v>
      </c>
    </row>
    <row r="36" spans="1:8">
      <c r="A36">
        <v>8929</v>
      </c>
      <c r="B36">
        <v>105</v>
      </c>
      <c r="C36">
        <v>26054</v>
      </c>
      <c r="D36">
        <v>306</v>
      </c>
      <c r="E36">
        <v>352</v>
      </c>
      <c r="F36">
        <v>86</v>
      </c>
      <c r="G36">
        <v>200</v>
      </c>
      <c r="H36" s="1">
        <v>1.76</v>
      </c>
    </row>
    <row r="37" spans="1:8">
      <c r="A37">
        <v>11307</v>
      </c>
      <c r="B37">
        <v>97</v>
      </c>
      <c r="C37">
        <v>29247</v>
      </c>
      <c r="D37">
        <v>252</v>
      </c>
      <c r="E37">
        <v>464</v>
      </c>
      <c r="F37">
        <v>117</v>
      </c>
      <c r="G37">
        <v>196</v>
      </c>
      <c r="H37" s="1">
        <v>2.36</v>
      </c>
    </row>
    <row r="38" spans="1:8">
      <c r="A38">
        <v>8363</v>
      </c>
      <c r="B38">
        <v>85</v>
      </c>
      <c r="C38">
        <v>23831</v>
      </c>
      <c r="D38">
        <v>243</v>
      </c>
      <c r="E38">
        <v>396</v>
      </c>
      <c r="F38">
        <v>99</v>
      </c>
      <c r="G38">
        <v>200</v>
      </c>
      <c r="H38" s="1">
        <v>1.98</v>
      </c>
    </row>
    <row r="39" spans="1:8">
      <c r="A39">
        <v>9750</v>
      </c>
      <c r="B39">
        <v>105</v>
      </c>
      <c r="C39">
        <v>28543</v>
      </c>
      <c r="D39">
        <v>310</v>
      </c>
      <c r="E39">
        <v>346</v>
      </c>
      <c r="F39">
        <v>93</v>
      </c>
      <c r="G39">
        <v>202</v>
      </c>
      <c r="H39" s="1">
        <v>1.71</v>
      </c>
    </row>
    <row r="40" spans="1:8">
      <c r="A40">
        <v>8332</v>
      </c>
      <c r="B40">
        <v>106</v>
      </c>
      <c r="C40">
        <v>24554</v>
      </c>
      <c r="D40">
        <v>314</v>
      </c>
      <c r="E40">
        <v>310</v>
      </c>
      <c r="F40">
        <v>79</v>
      </c>
      <c r="G40">
        <v>204</v>
      </c>
      <c r="H40" s="1">
        <v>1.51</v>
      </c>
    </row>
    <row r="41" spans="1:8">
      <c r="A41">
        <v>8016</v>
      </c>
      <c r="B41">
        <v>86</v>
      </c>
      <c r="C41">
        <v>23377</v>
      </c>
      <c r="D41">
        <v>251</v>
      </c>
      <c r="E41">
        <v>352</v>
      </c>
      <c r="F41">
        <v>94</v>
      </c>
      <c r="G41">
        <v>196</v>
      </c>
      <c r="H41" s="1">
        <v>1.79</v>
      </c>
    </row>
    <row r="42" spans="1:8">
      <c r="A42">
        <v>10959</v>
      </c>
      <c r="B42">
        <v>116</v>
      </c>
      <c r="C42">
        <v>32145</v>
      </c>
      <c r="D42">
        <v>341</v>
      </c>
      <c r="E42">
        <v>320</v>
      </c>
      <c r="F42">
        <v>95</v>
      </c>
      <c r="G42">
        <v>200</v>
      </c>
      <c r="H42" s="1">
        <v>1.6</v>
      </c>
    </row>
    <row r="43" spans="1:8">
      <c r="A43">
        <v>7234</v>
      </c>
      <c r="B43">
        <v>92</v>
      </c>
      <c r="C43">
        <v>21262</v>
      </c>
      <c r="D43">
        <v>272</v>
      </c>
      <c r="E43">
        <v>290</v>
      </c>
      <c r="F43">
        <v>79</v>
      </c>
      <c r="G43">
        <v>196</v>
      </c>
      <c r="H43" s="1">
        <v>1.47</v>
      </c>
    </row>
    <row r="44" spans="1:8">
      <c r="A44">
        <v>8182</v>
      </c>
      <c r="B44">
        <v>81</v>
      </c>
      <c r="C44">
        <v>23190</v>
      </c>
      <c r="D44">
        <v>229</v>
      </c>
      <c r="E44">
        <v>394</v>
      </c>
      <c r="F44">
        <v>102</v>
      </c>
      <c r="G44">
        <v>198</v>
      </c>
      <c r="H44" s="1">
        <v>1.98</v>
      </c>
    </row>
    <row r="45" spans="1:8">
      <c r="A45">
        <v>8440</v>
      </c>
      <c r="B45">
        <v>83</v>
      </c>
      <c r="C45">
        <v>23530</v>
      </c>
      <c r="D45">
        <v>232</v>
      </c>
      <c r="E45">
        <v>384</v>
      </c>
      <c r="F45">
        <v>102</v>
      </c>
      <c r="G45">
        <v>198</v>
      </c>
      <c r="H45" s="1">
        <v>1.93</v>
      </c>
    </row>
    <row r="46" spans="1:8">
      <c r="A46">
        <v>11833</v>
      </c>
      <c r="B46">
        <v>97</v>
      </c>
      <c r="C46">
        <v>34218</v>
      </c>
      <c r="D46">
        <v>282</v>
      </c>
      <c r="E46">
        <v>396</v>
      </c>
      <c r="F46">
        <v>122</v>
      </c>
      <c r="G46">
        <v>200</v>
      </c>
      <c r="H46" s="1">
        <v>1.98</v>
      </c>
    </row>
    <row r="47" spans="1:8">
      <c r="A47">
        <v>9418</v>
      </c>
      <c r="B47">
        <v>85</v>
      </c>
      <c r="C47">
        <v>26692</v>
      </c>
      <c r="D47">
        <v>242</v>
      </c>
      <c r="E47">
        <v>416</v>
      </c>
      <c r="F47">
        <v>111</v>
      </c>
      <c r="G47">
        <v>198</v>
      </c>
      <c r="H47" s="1">
        <v>2.1</v>
      </c>
    </row>
    <row r="48" spans="1:8">
      <c r="A48">
        <v>7789</v>
      </c>
      <c r="B48">
        <v>82</v>
      </c>
      <c r="C48">
        <v>22661</v>
      </c>
      <c r="D48">
        <v>241</v>
      </c>
      <c r="E48">
        <v>360</v>
      </c>
      <c r="F48">
        <v>95</v>
      </c>
      <c r="G48">
        <v>204</v>
      </c>
      <c r="H48" s="1">
        <v>1.76</v>
      </c>
    </row>
    <row r="49" spans="1:8">
      <c r="A49">
        <v>8799</v>
      </c>
      <c r="B49">
        <v>87</v>
      </c>
      <c r="C49">
        <v>25613</v>
      </c>
      <c r="D49">
        <v>256</v>
      </c>
      <c r="E49">
        <v>368</v>
      </c>
      <c r="F49">
        <v>101</v>
      </c>
      <c r="G49">
        <v>196</v>
      </c>
      <c r="H49" s="1">
        <v>1.87</v>
      </c>
    </row>
    <row r="50" spans="1:8">
      <c r="A50">
        <v>8479</v>
      </c>
      <c r="B50">
        <v>86</v>
      </c>
      <c r="C50">
        <v>24589</v>
      </c>
      <c r="D50">
        <v>250</v>
      </c>
      <c r="E50">
        <v>366</v>
      </c>
      <c r="F50">
        <v>99</v>
      </c>
      <c r="G50">
        <v>198</v>
      </c>
      <c r="H50" s="1">
        <v>1.84</v>
      </c>
    </row>
    <row r="51" spans="1:8">
      <c r="A51">
        <f>AVERAGE(A1:A50)</f>
        <v>8847.8799999999992</v>
      </c>
      <c r="B51">
        <f t="shared" ref="B51:H51" si="0">AVERAGE(B1:B50)</f>
        <v>92.44</v>
      </c>
      <c r="C51">
        <f t="shared" si="0"/>
        <v>25461.42</v>
      </c>
      <c r="D51">
        <f t="shared" si="0"/>
        <v>267.68</v>
      </c>
      <c r="E51">
        <f t="shared" si="0"/>
        <v>367.56</v>
      </c>
      <c r="F51">
        <f t="shared" si="0"/>
        <v>96.04</v>
      </c>
      <c r="G51">
        <f t="shared" si="0"/>
        <v>198.6</v>
      </c>
      <c r="H51">
        <f t="shared" si="0"/>
        <v>1.8458000000000003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new</vt:lpstr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Chris</dc:creator>
  <cp:lastModifiedBy>Xian Chris</cp:lastModifiedBy>
  <dcterms:created xsi:type="dcterms:W3CDTF">2015-10-14T05:26:49Z</dcterms:created>
  <dcterms:modified xsi:type="dcterms:W3CDTF">2015-10-14T05:40:58Z</dcterms:modified>
</cp:coreProperties>
</file>