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Categorie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<sst xmlns="http://schemas.openxmlformats.org/spreadsheetml/2006/main" count="193" uniqueCount="102">
  <si>
    <t>sku</t>
  </si>
  <si>
    <t>name</t>
  </si>
  <si>
    <t>category</t>
  </si>
  <si>
    <t>sub_category</t>
  </si>
  <si>
    <t>unit</t>
  </si>
  <si>
    <t>contents_per_unit</t>
  </si>
  <si>
    <t>mrp</t>
  </si>
  <si>
    <t>discount_percent</t>
  </si>
  <si>
    <t>hsn</t>
  </si>
  <si>
    <t>gst_rate</t>
  </si>
  <si>
    <t>opening_stock</t>
  </si>
  <si>
    <t>low_stock_alert</t>
  </si>
  <si>
    <t>green_cracker</t>
  </si>
  <si>
    <t>sound_level</t>
  </si>
  <si>
    <t>min_age</t>
  </si>
  <si>
    <t>safety_warning</t>
  </si>
  <si>
    <t>description</t>
  </si>
  <si>
    <t>tags</t>
  </si>
  <si>
    <t>video_url</t>
  </si>
  <si>
    <t>active</t>
  </si>
  <si>
    <t>featured</t>
  </si>
  <si>
    <t>sort_order</t>
  </si>
  <si>
    <t>SP-7CM-ELEC</t>
  </si>
  <si>
    <t>7cm Electric Sparkler</t>
  </si>
  <si>
    <t>Sparklers</t>
  </si>
  <si>
    <t/>
  </si>
  <si>
    <t>box</t>
  </si>
  <si>
    <t>10</t>
  </si>
  <si>
    <t>199</t>
  </si>
  <si>
    <t>82.5</t>
  </si>
  <si>
    <t>500</t>
  </si>
  <si>
    <t>50</t>
  </si>
  <si>
    <t>yes</t>
  </si>
  <si>
    <t>none</t>
  </si>
  <si>
    <t>6</t>
  </si>
  <si>
    <t>Hold at arm length. Adult supervision.</t>
  </si>
  <si>
    <t>kids;sparkler</t>
  </si>
  <si>
    <t>1</t>
  </si>
  <si>
    <t>FP-BIG</t>
  </si>
  <si>
    <t>Flower Pot Big</t>
  </si>
  <si>
    <t>Flower Pots</t>
  </si>
  <si>
    <t>450</t>
  </si>
  <si>
    <t>80</t>
  </si>
  <si>
    <t>300</t>
  </si>
  <si>
    <t>30</t>
  </si>
  <si>
    <t>low</t>
  </si>
  <si>
    <t>12</t>
  </si>
  <si>
    <t>Light on flat ground and step back.</t>
  </si>
  <si>
    <t>no</t>
  </si>
  <si>
    <t>RK-LUNIK</t>
  </si>
  <si>
    <t>Lunik Rocket</t>
  </si>
  <si>
    <t>Rockets</t>
  </si>
  <si>
    <t>pkt</t>
  </si>
  <si>
    <t>750</t>
  </si>
  <si>
    <t>120</t>
  </si>
  <si>
    <t>20</t>
  </si>
  <si>
    <t>high</t>
  </si>
  <si>
    <t>14</t>
  </si>
  <si>
    <t>Launch from a bottle in open space.</t>
  </si>
  <si>
    <t>aerial</t>
  </si>
  <si>
    <t>2</t>
  </si>
  <si>
    <t>Existing categories</t>
  </si>
  <si>
    <t>Ground Chakkars</t>
  </si>
  <si>
    <t>Bombs</t>
  </si>
  <si>
    <t>Fancy / Aerial</t>
  </si>
  <si>
    <t>Kids Special</t>
  </si>
  <si>
    <t>Gift Boxes</t>
  </si>
  <si>
    <t>Column</t>
  </si>
  <si>
    <t>Required?</t>
  </si>
  <si>
    <t>What to enter</t>
  </si>
  <si>
    <t>Allowed values</t>
  </si>
  <si>
    <t>Required</t>
  </si>
  <si>
    <t>Unique product code, e.g. SP-7CM. Letters, numbers, - _ / only. Existing SKU = update that product.</t>
  </si>
  <si>
    <t>Product name as customers should see it.</t>
  </si>
  <si>
    <t>Category name, e.g. Sparklers. Must match a category in the admin panel.</t>
  </si>
  <si>
    <t>Optional</t>
  </si>
  <si>
    <t>Optional sub-category name inside the category.</t>
  </si>
  <si>
    <t>How it is sold.</t>
  </si>
  <si>
    <t>box, pkt, piece</t>
  </si>
  <si>
    <t>Pieces in one unit, e.g. 10 for a box of 10. Default 1.</t>
  </si>
  <si>
    <t>MRP in rupees, e.g. 199 or 199.50 (no ₹ needed).</t>
  </si>
  <si>
    <t>Discount %, e.g. 80 or 82.5. Default 0. Net price is calculated automatically.</t>
  </si>
  <si>
    <t>Leave blank to use the category/store default (3604).</t>
  </si>
  <si>
    <t>GST % e.g. 18. Leave blank to use the category/store default.</t>
  </si>
  <si>
    <t>Stock for NEW products only. Ignored for existing products (use Inventory).</t>
  </si>
  <si>
    <t>Warn when stock falls to this number. Default 10.</t>
  </si>
  <si>
    <t>yes or no. Default no.</t>
  </si>
  <si>
    <t>yes, no</t>
  </si>
  <si>
    <t>Default none.</t>
  </si>
  <si>
    <t>none, low, medium, high, very_high</t>
  </si>
  <si>
    <t>Minimum age, e.g. 12. Leave blank if none.</t>
  </si>
  <si>
    <t>Short safety note shown with the product.</t>
  </si>
  <si>
    <t>Optional longer description.</t>
  </si>
  <si>
    <t>Optional keywords separated by ; e.g. kids;night</t>
  </si>
  <si>
    <t>Optional YouTube/video link (https://...).</t>
  </si>
  <si>
    <t>yes = visible on the website. Default yes.</t>
  </si>
  <si>
    <t>yes = show in featured section. Default no.</t>
  </si>
  <si>
    <t>Display order within the category (smaller first). Default 0.</t>
  </si>
  <si>
    <t>Notes</t>
  </si>
  <si>
    <t>One product per row. Keep the header row exactly as it is. Delete the example rows before uploading.</t>
  </si>
  <si>
    <t>Gift boxes (combos) are created in the admin panel, not in this sheet.</t>
  </si>
  <si>
    <t>Upload first as a "check" (dry run): the admin panel lists any problems by row number before anything is saved.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</si>
</sst>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8" customWidth="1"/>
    <col min="5" max="5" width="12" customWidth="1"/>
    <col min="6" max="6" width="23" customWidth="1"/>
    <col min="7" max="7" width="12" customWidth="1"/>
    <col min="8" max="8" width="22" customWidth="1"/>
    <col min="9" max="9" width="12" customWidth="1"/>
    <col min="10" max="10" width="14" customWidth="1"/>
    <col min="11" max="11" width="19" customWidth="1"/>
    <col min="12" max="12" width="21" customWidth="1"/>
    <col min="13" max="13" width="19" customWidth="1"/>
    <col min="14" max="14" width="17" customWidth="1"/>
    <col min="15" max="15" width="13" customWidth="1"/>
    <col min="16" max="16" width="20" customWidth="1"/>
    <col min="17" max="17" width="17" customWidth="1"/>
    <col min="18" max="18" width="12" customWidth="1"/>
    <col min="19" max="19" width="15" customWidth="1"/>
    <col min="20" max="20" width="12" customWidth="1"/>
    <col min="21" max="21" width="14" customWidth="1"/>
    <col min="22" max="22" width="16" customWidth="1"/>
  </cols>
  <sheetData>
    <row r="1" spans="1:22" s="1" customFormat="1" x14ac:dyDescent="0.2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25</v>
      </c>
      <c r="J2" t="s">
        <v>25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25</v>
      </c>
      <c r="R2" t="s">
        <v>36</v>
      </c>
      <c r="S2" t="s">
        <v>25</v>
      </c>
      <c r="T2" t="s">
        <v>32</v>
      </c>
      <c r="U2" t="s">
        <v>32</v>
      </c>
      <c r="V2" t="s">
        <v>37</v>
      </c>
    </row>
    <row r="3" spans="1:22" x14ac:dyDescent="0.25">
      <c r="A3" t="s">
        <v>38</v>
      </c>
      <c r="B3" t="s">
        <v>39</v>
      </c>
      <c r="C3" t="s">
        <v>40</v>
      </c>
      <c r="D3" t="s">
        <v>25</v>
      </c>
      <c r="E3" t="s">
        <v>26</v>
      </c>
      <c r="F3" t="s">
        <v>27</v>
      </c>
      <c r="G3" t="s">
        <v>41</v>
      </c>
      <c r="H3" t="s">
        <v>42</v>
      </c>
      <c r="I3" t="s">
        <v>25</v>
      </c>
      <c r="J3" t="s">
        <v>25</v>
      </c>
      <c r="K3" t="s">
        <v>43</v>
      </c>
      <c r="L3" t="s">
        <v>44</v>
      </c>
      <c r="M3" t="s">
        <v>32</v>
      </c>
      <c r="N3" t="s">
        <v>45</v>
      </c>
      <c r="O3" t="s">
        <v>46</v>
      </c>
      <c r="P3" t="s">
        <v>47</v>
      </c>
      <c r="Q3" t="s">
        <v>25</v>
      </c>
      <c r="R3" t="s">
        <v>25</v>
      </c>
      <c r="S3" t="s">
        <v>25</v>
      </c>
      <c r="T3" t="s">
        <v>32</v>
      </c>
      <c r="U3" t="s">
        <v>48</v>
      </c>
      <c r="V3" t="s">
        <v>37</v>
      </c>
    </row>
    <row r="4" spans="1:22" x14ac:dyDescent="0.25">
      <c r="A4" t="s">
        <v>49</v>
      </c>
      <c r="B4" t="s">
        <v>50</v>
      </c>
      <c r="C4" t="s">
        <v>51</v>
      </c>
      <c r="D4" t="s">
        <v>25</v>
      </c>
      <c r="E4" t="s">
        <v>52</v>
      </c>
      <c r="F4" t="s">
        <v>27</v>
      </c>
      <c r="G4" t="s">
        <v>53</v>
      </c>
      <c r="H4" t="s">
        <v>42</v>
      </c>
      <c r="I4" t="s">
        <v>25</v>
      </c>
      <c r="J4" t="s">
        <v>25</v>
      </c>
      <c r="K4" t="s">
        <v>54</v>
      </c>
      <c r="L4" t="s">
        <v>55</v>
      </c>
      <c r="M4" t="s">
        <v>48</v>
      </c>
      <c r="N4" t="s">
        <v>56</v>
      </c>
      <c r="O4" t="s">
        <v>57</v>
      </c>
      <c r="P4" t="s">
        <v>58</v>
      </c>
      <c r="Q4" t="s">
        <v>25</v>
      </c>
      <c r="R4" t="s">
        <v>59</v>
      </c>
      <c r="S4" t="s">
        <v>25</v>
      </c>
      <c r="T4" t="s">
        <v>32</v>
      </c>
      <c r="U4" t="s">
        <v>48</v>
      </c>
      <c r="V4" t="s">
        <v>60</v>
      </c>
    </row>
    <row r="5" spans="3:21" x14ac:dyDescent="0.25"/>
    <row r="6" spans="3:21" x14ac:dyDescent="0.25"/>
    <row r="7" spans="3:21" x14ac:dyDescent="0.25"/>
    <row r="8" spans="3:21" x14ac:dyDescent="0.25"/>
    <row r="9" spans="3:21" x14ac:dyDescent="0.25"/>
    <row r="10" spans="3:21" x14ac:dyDescent="0.25"/>
    <row r="11" spans="3:21" x14ac:dyDescent="0.25"/>
    <row r="12" spans="3:21" x14ac:dyDescent="0.25"/>
    <row r="13" spans="3:21" x14ac:dyDescent="0.25"/>
    <row r="14" spans="3:21" x14ac:dyDescent="0.25"/>
    <row r="15" spans="3:21" x14ac:dyDescent="0.25"/>
    <row r="16" spans="3:21" x14ac:dyDescent="0.25"/>
    <row r="17" spans="3:21" x14ac:dyDescent="0.25"/>
    <row r="18" spans="3:21" x14ac:dyDescent="0.25"/>
    <row r="19" spans="3:21" x14ac:dyDescent="0.25"/>
    <row r="20" spans="3:21" x14ac:dyDescent="0.25"/>
    <row r="21" spans="3:21" x14ac:dyDescent="0.25"/>
    <row r="22" spans="3:21" x14ac:dyDescent="0.25"/>
    <row r="23" spans="3:21" x14ac:dyDescent="0.25"/>
    <row r="24" spans="3:21" x14ac:dyDescent="0.25"/>
    <row r="25" spans="3:21" x14ac:dyDescent="0.25"/>
    <row r="26" spans="3:21" x14ac:dyDescent="0.25"/>
    <row r="27" spans="3:21" x14ac:dyDescent="0.25"/>
    <row r="28" spans="3:21" x14ac:dyDescent="0.25"/>
    <row r="29" spans="3:21" x14ac:dyDescent="0.25"/>
    <row r="30" spans="3:21" x14ac:dyDescent="0.25"/>
    <row r="31" spans="3:21" x14ac:dyDescent="0.25"/>
    <row r="32" spans="3:21" x14ac:dyDescent="0.25"/>
    <row r="33" spans="3:21" x14ac:dyDescent="0.25"/>
    <row r="34" spans="3:21" x14ac:dyDescent="0.25"/>
    <row r="35" spans="3:21" x14ac:dyDescent="0.25"/>
    <row r="36" spans="3:21" x14ac:dyDescent="0.25"/>
    <row r="37" spans="3:21" x14ac:dyDescent="0.25"/>
    <row r="38" spans="3:21" x14ac:dyDescent="0.25"/>
    <row r="39" spans="3:21" x14ac:dyDescent="0.25"/>
    <row r="40" spans="3:21" x14ac:dyDescent="0.25"/>
    <row r="41" spans="3:21" x14ac:dyDescent="0.25"/>
    <row r="42" spans="3:21" x14ac:dyDescent="0.25"/>
    <row r="43" spans="3:21" x14ac:dyDescent="0.25"/>
    <row r="44" spans="3:21" x14ac:dyDescent="0.25"/>
    <row r="45" spans="3:21" x14ac:dyDescent="0.25"/>
    <row r="46" spans="3:21" x14ac:dyDescent="0.25"/>
    <row r="47" spans="3:21" x14ac:dyDescent="0.25"/>
    <row r="48" spans="3:21" x14ac:dyDescent="0.25"/>
    <row r="49" spans="3:21" x14ac:dyDescent="0.25"/>
    <row r="50" spans="3:21" x14ac:dyDescent="0.25"/>
    <row r="51" spans="3:21" x14ac:dyDescent="0.25"/>
    <row r="52" spans="3:21" x14ac:dyDescent="0.25"/>
    <row r="53" spans="3:21" x14ac:dyDescent="0.25"/>
    <row r="54" spans="3:21" x14ac:dyDescent="0.25"/>
    <row r="55" spans="3:21" x14ac:dyDescent="0.25"/>
    <row r="56" spans="3:21" x14ac:dyDescent="0.25"/>
    <row r="57" spans="3:21" x14ac:dyDescent="0.25"/>
    <row r="58" spans="3:21" x14ac:dyDescent="0.25"/>
    <row r="59" spans="3:21" x14ac:dyDescent="0.25"/>
    <row r="60" spans="3:21" x14ac:dyDescent="0.25"/>
    <row r="61" spans="3:21" x14ac:dyDescent="0.25"/>
    <row r="62" spans="3:21" x14ac:dyDescent="0.25"/>
    <row r="63" spans="3:21" x14ac:dyDescent="0.25"/>
    <row r="64" spans="3:21" x14ac:dyDescent="0.25"/>
    <row r="65" spans="3:21" x14ac:dyDescent="0.25"/>
    <row r="66" spans="3:21" x14ac:dyDescent="0.25"/>
    <row r="67" spans="3:21" x14ac:dyDescent="0.25"/>
    <row r="68" spans="3:21" x14ac:dyDescent="0.25"/>
    <row r="69" spans="3:21" x14ac:dyDescent="0.25"/>
    <row r="70" spans="3:21" x14ac:dyDescent="0.25"/>
    <row r="71" spans="3:21" x14ac:dyDescent="0.25"/>
    <row r="72" spans="3:21" x14ac:dyDescent="0.25"/>
    <row r="73" spans="3:21" x14ac:dyDescent="0.25"/>
    <row r="74" spans="3:21" x14ac:dyDescent="0.25"/>
    <row r="75" spans="3:21" x14ac:dyDescent="0.25"/>
    <row r="76" spans="3:21" x14ac:dyDescent="0.25"/>
    <row r="77" spans="3:21" x14ac:dyDescent="0.25"/>
    <row r="78" spans="3:21" x14ac:dyDescent="0.25"/>
    <row r="79" spans="3:21" x14ac:dyDescent="0.25"/>
    <row r="80" spans="3:21" x14ac:dyDescent="0.25"/>
    <row r="81" spans="3:21" x14ac:dyDescent="0.25"/>
    <row r="82" spans="3:21" x14ac:dyDescent="0.25"/>
    <row r="83" spans="3:21" x14ac:dyDescent="0.25"/>
    <row r="84" spans="3:21" x14ac:dyDescent="0.25"/>
    <row r="85" spans="3:21" x14ac:dyDescent="0.25"/>
    <row r="86" spans="3:21" x14ac:dyDescent="0.25"/>
    <row r="87" spans="3:21" x14ac:dyDescent="0.25"/>
    <row r="88" spans="3:21" x14ac:dyDescent="0.25"/>
    <row r="89" spans="3:21" x14ac:dyDescent="0.25"/>
    <row r="90" spans="3:21" x14ac:dyDescent="0.25"/>
    <row r="91" spans="3:21" x14ac:dyDescent="0.25"/>
    <row r="92" spans="3:21" x14ac:dyDescent="0.25"/>
    <row r="93" spans="3:21" x14ac:dyDescent="0.25"/>
    <row r="94" spans="3:21" x14ac:dyDescent="0.25"/>
    <row r="95" spans="3:21" x14ac:dyDescent="0.25"/>
    <row r="96" spans="3:21" x14ac:dyDescent="0.25"/>
    <row r="97" spans="3:21" x14ac:dyDescent="0.25"/>
    <row r="98" spans="3:21" x14ac:dyDescent="0.25"/>
    <row r="99" spans="3:21" x14ac:dyDescent="0.25"/>
    <row r="100" spans="3:21" x14ac:dyDescent="0.25"/>
    <row r="101" spans="3:21" x14ac:dyDescent="0.25"/>
    <row r="102" spans="3:21" x14ac:dyDescent="0.25"/>
    <row r="103" spans="3:21" x14ac:dyDescent="0.25"/>
    <row r="104" spans="3:21" x14ac:dyDescent="0.25"/>
    <row r="105" spans="3:21" x14ac:dyDescent="0.25"/>
    <row r="106" spans="3:21" x14ac:dyDescent="0.25"/>
    <row r="107" spans="3:21" x14ac:dyDescent="0.25"/>
    <row r="108" spans="3:21" x14ac:dyDescent="0.25"/>
    <row r="109" spans="3:21" x14ac:dyDescent="0.25"/>
    <row r="110" spans="3:21" x14ac:dyDescent="0.25"/>
    <row r="111" spans="3:21" x14ac:dyDescent="0.25"/>
    <row r="112" spans="3:21" x14ac:dyDescent="0.25"/>
    <row r="113" spans="3:21" x14ac:dyDescent="0.25"/>
    <row r="114" spans="3:21" x14ac:dyDescent="0.25"/>
    <row r="115" spans="3:21" x14ac:dyDescent="0.25"/>
    <row r="116" spans="3:21" x14ac:dyDescent="0.25"/>
    <row r="117" spans="3:21" x14ac:dyDescent="0.25"/>
    <row r="118" spans="3:21" x14ac:dyDescent="0.25"/>
    <row r="119" spans="3:21" x14ac:dyDescent="0.25"/>
    <row r="120" spans="3:21" x14ac:dyDescent="0.25"/>
    <row r="121" spans="3:21" x14ac:dyDescent="0.25"/>
    <row r="122" spans="3:21" x14ac:dyDescent="0.25"/>
    <row r="123" spans="3:21" x14ac:dyDescent="0.25"/>
    <row r="124" spans="3:21" x14ac:dyDescent="0.25"/>
    <row r="125" spans="3:21" x14ac:dyDescent="0.25"/>
    <row r="126" spans="3:21" x14ac:dyDescent="0.25"/>
    <row r="127" spans="3:21" x14ac:dyDescent="0.25"/>
    <row r="128" spans="3:21" x14ac:dyDescent="0.25"/>
    <row r="129" spans="3:21" x14ac:dyDescent="0.25"/>
    <row r="130" spans="3:21" x14ac:dyDescent="0.25"/>
    <row r="131" spans="3:21" x14ac:dyDescent="0.25"/>
    <row r="132" spans="3:21" x14ac:dyDescent="0.25"/>
    <row r="133" spans="3:21" x14ac:dyDescent="0.25"/>
    <row r="134" spans="3:21" x14ac:dyDescent="0.25"/>
    <row r="135" spans="3:21" x14ac:dyDescent="0.25"/>
    <row r="136" spans="3:21" x14ac:dyDescent="0.25"/>
    <row r="137" spans="3:21" x14ac:dyDescent="0.25"/>
    <row r="138" spans="3:21" x14ac:dyDescent="0.25"/>
    <row r="139" spans="3:21" x14ac:dyDescent="0.25"/>
    <row r="140" spans="3:21" x14ac:dyDescent="0.25"/>
    <row r="141" spans="3:21" x14ac:dyDescent="0.25"/>
    <row r="142" spans="3:21" x14ac:dyDescent="0.25"/>
    <row r="143" spans="3:21" x14ac:dyDescent="0.25"/>
    <row r="144" spans="3:21" x14ac:dyDescent="0.25"/>
    <row r="145" spans="3:21" x14ac:dyDescent="0.25"/>
    <row r="146" spans="3:21" x14ac:dyDescent="0.25"/>
    <row r="147" spans="3:21" x14ac:dyDescent="0.25"/>
    <row r="148" spans="3:21" x14ac:dyDescent="0.25"/>
    <row r="149" spans="3:21" x14ac:dyDescent="0.25"/>
    <row r="150" spans="3:21" x14ac:dyDescent="0.25"/>
    <row r="151" spans="3:21" x14ac:dyDescent="0.25"/>
    <row r="152" spans="3:21" x14ac:dyDescent="0.25"/>
    <row r="153" spans="3:21" x14ac:dyDescent="0.25"/>
    <row r="154" spans="3:21" x14ac:dyDescent="0.25"/>
    <row r="155" spans="3:21" x14ac:dyDescent="0.25"/>
    <row r="156" spans="3:21" x14ac:dyDescent="0.25"/>
    <row r="157" spans="3:21" x14ac:dyDescent="0.25"/>
    <row r="158" spans="3:21" x14ac:dyDescent="0.25"/>
    <row r="159" spans="3:21" x14ac:dyDescent="0.25"/>
    <row r="160" spans="3:21" x14ac:dyDescent="0.25"/>
    <row r="161" spans="3:21" x14ac:dyDescent="0.25"/>
    <row r="162" spans="3:21" x14ac:dyDescent="0.25"/>
    <row r="163" spans="3:21" x14ac:dyDescent="0.25"/>
    <row r="164" spans="3:21" x14ac:dyDescent="0.25"/>
    <row r="165" spans="3:21" x14ac:dyDescent="0.25"/>
    <row r="166" spans="3:21" x14ac:dyDescent="0.25"/>
    <row r="167" spans="3:21" x14ac:dyDescent="0.25"/>
    <row r="168" spans="3:21" x14ac:dyDescent="0.25"/>
    <row r="169" spans="3:21" x14ac:dyDescent="0.25"/>
    <row r="170" spans="3:21" x14ac:dyDescent="0.25"/>
    <row r="171" spans="3:21" x14ac:dyDescent="0.25"/>
    <row r="172" spans="3:21" x14ac:dyDescent="0.25"/>
    <row r="173" spans="3:21" x14ac:dyDescent="0.25"/>
    <row r="174" spans="3:21" x14ac:dyDescent="0.25"/>
    <row r="175" spans="3:21" x14ac:dyDescent="0.25"/>
    <row r="176" spans="3:21" x14ac:dyDescent="0.25"/>
    <row r="177" spans="3:21" x14ac:dyDescent="0.25"/>
    <row r="178" spans="3:21" x14ac:dyDescent="0.25"/>
    <row r="179" spans="3:21" x14ac:dyDescent="0.25"/>
    <row r="180" spans="3:21" x14ac:dyDescent="0.25"/>
    <row r="181" spans="3:21" x14ac:dyDescent="0.25"/>
    <row r="182" spans="3:21" x14ac:dyDescent="0.25"/>
    <row r="183" spans="3:21" x14ac:dyDescent="0.25"/>
    <row r="184" spans="3:21" x14ac:dyDescent="0.25"/>
    <row r="185" spans="3:21" x14ac:dyDescent="0.25"/>
    <row r="186" spans="3:21" x14ac:dyDescent="0.25"/>
    <row r="187" spans="3:21" x14ac:dyDescent="0.25"/>
    <row r="188" spans="3:21" x14ac:dyDescent="0.25"/>
    <row r="189" spans="3:21" x14ac:dyDescent="0.25"/>
    <row r="190" spans="3:21" x14ac:dyDescent="0.25"/>
    <row r="191" spans="3:21" x14ac:dyDescent="0.25"/>
    <row r="192" spans="3:21" x14ac:dyDescent="0.25"/>
    <row r="193" spans="3:21" x14ac:dyDescent="0.25"/>
    <row r="194" spans="3:21" x14ac:dyDescent="0.25"/>
    <row r="195" spans="3:21" x14ac:dyDescent="0.25"/>
    <row r="196" spans="3:21" x14ac:dyDescent="0.25"/>
    <row r="197" spans="3:21" x14ac:dyDescent="0.25"/>
    <row r="198" spans="3:21" x14ac:dyDescent="0.25"/>
    <row r="199" spans="3:21" x14ac:dyDescent="0.25"/>
    <row r="200" spans="3:21" x14ac:dyDescent="0.25"/>
    <row r="201" spans="3:21" x14ac:dyDescent="0.25"/>
    <row r="202" spans="3:21" x14ac:dyDescent="0.25"/>
    <row r="203" spans="3:21" x14ac:dyDescent="0.25"/>
    <row r="204" spans="3:21" x14ac:dyDescent="0.25"/>
    <row r="205" spans="3:21" x14ac:dyDescent="0.25"/>
    <row r="206" spans="3:21" x14ac:dyDescent="0.25"/>
    <row r="207" spans="3:21" x14ac:dyDescent="0.25"/>
    <row r="208" spans="3:21" x14ac:dyDescent="0.25"/>
    <row r="209" spans="3:21" x14ac:dyDescent="0.25"/>
    <row r="210" spans="3:21" x14ac:dyDescent="0.25"/>
    <row r="211" spans="3:21" x14ac:dyDescent="0.25"/>
    <row r="212" spans="3:21" x14ac:dyDescent="0.25"/>
    <row r="213" spans="3:21" x14ac:dyDescent="0.25"/>
    <row r="214" spans="3:21" x14ac:dyDescent="0.25"/>
    <row r="215" spans="3:21" x14ac:dyDescent="0.25"/>
    <row r="216" spans="3:21" x14ac:dyDescent="0.25"/>
    <row r="217" spans="3:21" x14ac:dyDescent="0.25"/>
    <row r="218" spans="3:21" x14ac:dyDescent="0.25"/>
    <row r="219" spans="3:21" x14ac:dyDescent="0.25"/>
    <row r="220" spans="3:21" x14ac:dyDescent="0.25"/>
    <row r="221" spans="3:21" x14ac:dyDescent="0.25"/>
    <row r="222" spans="3:21" x14ac:dyDescent="0.25"/>
    <row r="223" spans="3:21" x14ac:dyDescent="0.25"/>
    <row r="224" spans="3:21" x14ac:dyDescent="0.25"/>
    <row r="225" spans="3:21" x14ac:dyDescent="0.25"/>
    <row r="226" spans="3:21" x14ac:dyDescent="0.25"/>
    <row r="227" spans="3:21" x14ac:dyDescent="0.25"/>
    <row r="228" spans="3:21" x14ac:dyDescent="0.25"/>
    <row r="229" spans="3:21" x14ac:dyDescent="0.25"/>
    <row r="230" spans="3:21" x14ac:dyDescent="0.25"/>
    <row r="231" spans="3:21" x14ac:dyDescent="0.25"/>
    <row r="232" spans="3:21" x14ac:dyDescent="0.25"/>
    <row r="233" spans="3:21" x14ac:dyDescent="0.25"/>
    <row r="234" spans="3:21" x14ac:dyDescent="0.25"/>
    <row r="235" spans="3:21" x14ac:dyDescent="0.25"/>
    <row r="236" spans="3:21" x14ac:dyDescent="0.25"/>
    <row r="237" spans="3:21" x14ac:dyDescent="0.25"/>
    <row r="238" spans="3:21" x14ac:dyDescent="0.25"/>
    <row r="239" spans="3:21" x14ac:dyDescent="0.25"/>
    <row r="240" spans="3:21" x14ac:dyDescent="0.25"/>
    <row r="241" spans="3:21" x14ac:dyDescent="0.25"/>
    <row r="242" spans="3:21" x14ac:dyDescent="0.25"/>
    <row r="243" spans="3:21" x14ac:dyDescent="0.25"/>
    <row r="244" spans="3:21" x14ac:dyDescent="0.25"/>
    <row r="245" spans="3:21" x14ac:dyDescent="0.25"/>
    <row r="246" spans="3:21" x14ac:dyDescent="0.25"/>
    <row r="247" spans="3:21" x14ac:dyDescent="0.25"/>
    <row r="248" spans="3:21" x14ac:dyDescent="0.25"/>
    <row r="249" spans="3:21" x14ac:dyDescent="0.25"/>
    <row r="250" spans="3:21" x14ac:dyDescent="0.25"/>
    <row r="251" spans="3:21" x14ac:dyDescent="0.25"/>
    <row r="252" spans="3:21" x14ac:dyDescent="0.25"/>
    <row r="253" spans="3:21" x14ac:dyDescent="0.25"/>
    <row r="254" spans="3:21" x14ac:dyDescent="0.25"/>
    <row r="255" spans="3:21" x14ac:dyDescent="0.25"/>
    <row r="256" spans="3:21" x14ac:dyDescent="0.25"/>
    <row r="257" spans="3:21" x14ac:dyDescent="0.25"/>
    <row r="258" spans="3:21" x14ac:dyDescent="0.25"/>
    <row r="259" spans="3:21" x14ac:dyDescent="0.25"/>
    <row r="260" spans="3:21" x14ac:dyDescent="0.25"/>
    <row r="261" spans="3:21" x14ac:dyDescent="0.25"/>
    <row r="262" spans="3:21" x14ac:dyDescent="0.25"/>
    <row r="263" spans="3:21" x14ac:dyDescent="0.25"/>
    <row r="264" spans="3:21" x14ac:dyDescent="0.25"/>
    <row r="265" spans="3:21" x14ac:dyDescent="0.25"/>
    <row r="266" spans="3:21" x14ac:dyDescent="0.25"/>
    <row r="267" spans="3:21" x14ac:dyDescent="0.25"/>
    <row r="268" spans="3:21" x14ac:dyDescent="0.25"/>
    <row r="269" spans="3:21" x14ac:dyDescent="0.25"/>
    <row r="270" spans="3:21" x14ac:dyDescent="0.25"/>
    <row r="271" spans="3:21" x14ac:dyDescent="0.25"/>
    <row r="272" spans="3:21" x14ac:dyDescent="0.25"/>
    <row r="273" spans="3:21" x14ac:dyDescent="0.25"/>
    <row r="274" spans="3:21" x14ac:dyDescent="0.25"/>
    <row r="275" spans="3:21" x14ac:dyDescent="0.25"/>
    <row r="276" spans="3:21" x14ac:dyDescent="0.25"/>
    <row r="277" spans="3:21" x14ac:dyDescent="0.25"/>
    <row r="278" spans="3:21" x14ac:dyDescent="0.25"/>
    <row r="279" spans="3:21" x14ac:dyDescent="0.25"/>
    <row r="280" spans="3:21" x14ac:dyDescent="0.25"/>
    <row r="281" spans="3:21" x14ac:dyDescent="0.25"/>
    <row r="282" spans="3:21" x14ac:dyDescent="0.25"/>
    <row r="283" spans="3:21" x14ac:dyDescent="0.25"/>
    <row r="284" spans="3:21" x14ac:dyDescent="0.25"/>
    <row r="285" spans="3:21" x14ac:dyDescent="0.25"/>
    <row r="286" spans="3:21" x14ac:dyDescent="0.25"/>
    <row r="287" spans="3:21" x14ac:dyDescent="0.25"/>
    <row r="288" spans="3:21" x14ac:dyDescent="0.25"/>
    <row r="289" spans="3:21" x14ac:dyDescent="0.25"/>
    <row r="290" spans="3:21" x14ac:dyDescent="0.25"/>
    <row r="291" spans="3:21" x14ac:dyDescent="0.25"/>
    <row r="292" spans="3:21" x14ac:dyDescent="0.25"/>
    <row r="293" spans="3:21" x14ac:dyDescent="0.25"/>
    <row r="294" spans="3:21" x14ac:dyDescent="0.25"/>
    <row r="295" spans="3:21" x14ac:dyDescent="0.25"/>
    <row r="296" spans="3:21" x14ac:dyDescent="0.25"/>
    <row r="297" spans="3:21" x14ac:dyDescent="0.25"/>
    <row r="298" spans="3:21" x14ac:dyDescent="0.25"/>
    <row r="299" spans="3:21" x14ac:dyDescent="0.25"/>
    <row r="300" spans="3:21" x14ac:dyDescent="0.25"/>
    <row r="301" spans="3:21" x14ac:dyDescent="0.25"/>
    <row r="302" spans="3:21" x14ac:dyDescent="0.25"/>
    <row r="303" spans="3:21" x14ac:dyDescent="0.25"/>
    <row r="304" spans="3:21" x14ac:dyDescent="0.25"/>
    <row r="305" spans="3:21" x14ac:dyDescent="0.25"/>
    <row r="306" spans="3:21" x14ac:dyDescent="0.25"/>
    <row r="307" spans="3:21" x14ac:dyDescent="0.25"/>
    <row r="308" spans="3:21" x14ac:dyDescent="0.25"/>
    <row r="309" spans="3:21" x14ac:dyDescent="0.25"/>
    <row r="310" spans="3:21" x14ac:dyDescent="0.25"/>
    <row r="311" spans="3:21" x14ac:dyDescent="0.25"/>
    <row r="312" spans="3:21" x14ac:dyDescent="0.25"/>
    <row r="313" spans="3:21" x14ac:dyDescent="0.25"/>
    <row r="314" spans="3:21" x14ac:dyDescent="0.25"/>
    <row r="315" spans="3:21" x14ac:dyDescent="0.25"/>
    <row r="316" spans="3:21" x14ac:dyDescent="0.25"/>
    <row r="317" spans="3:21" x14ac:dyDescent="0.25"/>
    <row r="318" spans="3:21" x14ac:dyDescent="0.25"/>
    <row r="319" spans="3:21" x14ac:dyDescent="0.25"/>
    <row r="320" spans="3:21" x14ac:dyDescent="0.25"/>
    <row r="321" spans="3:21" x14ac:dyDescent="0.25"/>
    <row r="322" spans="3:21" x14ac:dyDescent="0.25"/>
    <row r="323" spans="3:21" x14ac:dyDescent="0.25"/>
    <row r="324" spans="3:21" x14ac:dyDescent="0.25"/>
    <row r="325" spans="3:21" x14ac:dyDescent="0.25"/>
    <row r="326" spans="3:21" x14ac:dyDescent="0.25"/>
    <row r="327" spans="3:21" x14ac:dyDescent="0.25"/>
    <row r="328" spans="3:21" x14ac:dyDescent="0.25"/>
    <row r="329" spans="3:21" x14ac:dyDescent="0.25"/>
    <row r="330" spans="3:21" x14ac:dyDescent="0.25"/>
    <row r="331" spans="3:21" x14ac:dyDescent="0.25"/>
    <row r="332" spans="3:21" x14ac:dyDescent="0.25"/>
    <row r="333" spans="3:21" x14ac:dyDescent="0.25"/>
    <row r="334" spans="3:21" x14ac:dyDescent="0.25"/>
    <row r="335" spans="3:21" x14ac:dyDescent="0.25"/>
    <row r="336" spans="3:21" x14ac:dyDescent="0.25"/>
    <row r="337" spans="3:21" x14ac:dyDescent="0.25"/>
    <row r="338" spans="3:21" x14ac:dyDescent="0.25"/>
    <row r="339" spans="3:21" x14ac:dyDescent="0.25"/>
    <row r="340" spans="3:21" x14ac:dyDescent="0.25"/>
    <row r="341" spans="3:21" x14ac:dyDescent="0.25"/>
    <row r="342" spans="3:21" x14ac:dyDescent="0.25"/>
    <row r="343" spans="3:21" x14ac:dyDescent="0.25"/>
    <row r="344" spans="3:21" x14ac:dyDescent="0.25"/>
    <row r="345" spans="3:21" x14ac:dyDescent="0.25"/>
    <row r="346" spans="3:21" x14ac:dyDescent="0.25"/>
    <row r="347" spans="3:21" x14ac:dyDescent="0.25"/>
    <row r="348" spans="3:21" x14ac:dyDescent="0.25"/>
    <row r="349" spans="3:21" x14ac:dyDescent="0.25"/>
    <row r="350" spans="3:21" x14ac:dyDescent="0.25"/>
    <row r="351" spans="3:21" x14ac:dyDescent="0.25"/>
    <row r="352" spans="3:21" x14ac:dyDescent="0.25"/>
    <row r="353" spans="3:21" x14ac:dyDescent="0.25"/>
    <row r="354" spans="3:21" x14ac:dyDescent="0.25"/>
    <row r="355" spans="3:21" x14ac:dyDescent="0.25"/>
    <row r="356" spans="3:21" x14ac:dyDescent="0.25"/>
    <row r="357" spans="3:21" x14ac:dyDescent="0.25"/>
    <row r="358" spans="3:21" x14ac:dyDescent="0.25"/>
    <row r="359" spans="3:21" x14ac:dyDescent="0.25"/>
    <row r="360" spans="3:21" x14ac:dyDescent="0.25"/>
    <row r="361" spans="3:21" x14ac:dyDescent="0.25"/>
    <row r="362" spans="3:21" x14ac:dyDescent="0.25"/>
    <row r="363" spans="3:21" x14ac:dyDescent="0.25"/>
    <row r="364" spans="3:21" x14ac:dyDescent="0.25"/>
    <row r="365" spans="3:21" x14ac:dyDescent="0.25"/>
    <row r="366" spans="3:21" x14ac:dyDescent="0.25"/>
    <row r="367" spans="3:21" x14ac:dyDescent="0.25"/>
    <row r="368" spans="3:21" x14ac:dyDescent="0.25"/>
    <row r="369" spans="3:21" x14ac:dyDescent="0.25"/>
    <row r="370" spans="3:21" x14ac:dyDescent="0.25"/>
    <row r="371" spans="3:21" x14ac:dyDescent="0.25"/>
    <row r="372" spans="3:21" x14ac:dyDescent="0.25"/>
    <row r="373" spans="3:21" x14ac:dyDescent="0.25"/>
    <row r="374" spans="3:21" x14ac:dyDescent="0.25"/>
    <row r="375" spans="3:21" x14ac:dyDescent="0.25"/>
    <row r="376" spans="3:21" x14ac:dyDescent="0.25"/>
    <row r="377" spans="3:21" x14ac:dyDescent="0.25"/>
    <row r="378" spans="3:21" x14ac:dyDescent="0.25"/>
    <row r="379" spans="3:21" x14ac:dyDescent="0.25"/>
    <row r="380" spans="3:21" x14ac:dyDescent="0.25"/>
    <row r="381" spans="3:21" x14ac:dyDescent="0.25"/>
    <row r="382" spans="3:21" x14ac:dyDescent="0.25"/>
    <row r="383" spans="3:21" x14ac:dyDescent="0.25"/>
    <row r="384" spans="3:21" x14ac:dyDescent="0.25"/>
    <row r="385" spans="3:21" x14ac:dyDescent="0.25"/>
    <row r="386" spans="3:21" x14ac:dyDescent="0.25"/>
    <row r="387" spans="3:21" x14ac:dyDescent="0.25"/>
    <row r="388" spans="3:21" x14ac:dyDescent="0.25"/>
    <row r="389" spans="3:21" x14ac:dyDescent="0.25"/>
    <row r="390" spans="3:21" x14ac:dyDescent="0.25"/>
    <row r="391" spans="3:21" x14ac:dyDescent="0.25"/>
    <row r="392" spans="3:21" x14ac:dyDescent="0.25"/>
    <row r="393" spans="3:21" x14ac:dyDescent="0.25"/>
    <row r="394" spans="3:21" x14ac:dyDescent="0.25"/>
    <row r="395" spans="3:21" x14ac:dyDescent="0.25"/>
    <row r="396" spans="3:21" x14ac:dyDescent="0.25"/>
    <row r="397" spans="3:21" x14ac:dyDescent="0.25"/>
    <row r="398" spans="3:21" x14ac:dyDescent="0.25"/>
    <row r="399" spans="3:21" x14ac:dyDescent="0.25"/>
    <row r="400" spans="3:21" x14ac:dyDescent="0.25"/>
    <row r="401" spans="3:21" x14ac:dyDescent="0.25"/>
    <row r="402" spans="3:21" x14ac:dyDescent="0.25"/>
    <row r="403" spans="3:21" x14ac:dyDescent="0.25"/>
    <row r="404" spans="3:21" x14ac:dyDescent="0.25"/>
    <row r="405" spans="3:21" x14ac:dyDescent="0.25"/>
    <row r="406" spans="3:21" x14ac:dyDescent="0.25"/>
    <row r="407" spans="3:21" x14ac:dyDescent="0.25"/>
    <row r="408" spans="3:21" x14ac:dyDescent="0.25"/>
    <row r="409" spans="3:21" x14ac:dyDescent="0.25"/>
    <row r="410" spans="3:21" x14ac:dyDescent="0.25"/>
    <row r="411" spans="3:21" x14ac:dyDescent="0.25"/>
    <row r="412" spans="3:21" x14ac:dyDescent="0.25"/>
    <row r="413" spans="3:21" x14ac:dyDescent="0.25"/>
    <row r="414" spans="3:21" x14ac:dyDescent="0.25"/>
    <row r="415" spans="3:21" x14ac:dyDescent="0.25"/>
    <row r="416" spans="3:21" x14ac:dyDescent="0.25"/>
    <row r="417" spans="3:21" x14ac:dyDescent="0.25"/>
    <row r="418" spans="3:21" x14ac:dyDescent="0.25"/>
    <row r="419" spans="3:21" x14ac:dyDescent="0.25"/>
    <row r="420" spans="3:21" x14ac:dyDescent="0.25"/>
    <row r="421" spans="3:21" x14ac:dyDescent="0.25"/>
    <row r="422" spans="3:21" x14ac:dyDescent="0.25"/>
    <row r="423" spans="3:21" x14ac:dyDescent="0.25"/>
    <row r="424" spans="3:21" x14ac:dyDescent="0.25"/>
    <row r="425" spans="3:21" x14ac:dyDescent="0.25"/>
    <row r="426" spans="3:21" x14ac:dyDescent="0.25"/>
    <row r="427" spans="3:21" x14ac:dyDescent="0.25"/>
    <row r="428" spans="3:21" x14ac:dyDescent="0.25"/>
    <row r="429" spans="3:21" x14ac:dyDescent="0.25"/>
    <row r="430" spans="3:21" x14ac:dyDescent="0.25"/>
    <row r="431" spans="3:21" x14ac:dyDescent="0.25"/>
    <row r="432" spans="3:21" x14ac:dyDescent="0.25"/>
    <row r="433" spans="3:21" x14ac:dyDescent="0.25"/>
    <row r="434" spans="3:21" x14ac:dyDescent="0.25"/>
    <row r="435" spans="3:21" x14ac:dyDescent="0.25"/>
    <row r="436" spans="3:21" x14ac:dyDescent="0.25"/>
    <row r="437" spans="3:21" x14ac:dyDescent="0.25"/>
    <row r="438" spans="3:21" x14ac:dyDescent="0.25"/>
    <row r="439" spans="3:21" x14ac:dyDescent="0.25"/>
    <row r="440" spans="3:21" x14ac:dyDescent="0.25"/>
    <row r="441" spans="3:21" x14ac:dyDescent="0.25"/>
    <row r="442" spans="3:21" x14ac:dyDescent="0.25"/>
    <row r="443" spans="3:21" x14ac:dyDescent="0.25"/>
    <row r="444" spans="3:21" x14ac:dyDescent="0.25"/>
    <row r="445" spans="3:21" x14ac:dyDescent="0.25"/>
    <row r="446" spans="3:21" x14ac:dyDescent="0.25"/>
    <row r="447" spans="3:21" x14ac:dyDescent="0.25"/>
    <row r="448" spans="3:21" x14ac:dyDescent="0.25"/>
    <row r="449" spans="3:21" x14ac:dyDescent="0.25"/>
    <row r="450" spans="3:21" x14ac:dyDescent="0.25"/>
    <row r="451" spans="3:21" x14ac:dyDescent="0.25"/>
    <row r="452" spans="3:21" x14ac:dyDescent="0.25"/>
    <row r="453" spans="3:21" x14ac:dyDescent="0.25"/>
    <row r="454" spans="3:21" x14ac:dyDescent="0.25"/>
    <row r="455" spans="3:21" x14ac:dyDescent="0.25"/>
    <row r="456" spans="3:21" x14ac:dyDescent="0.25"/>
    <row r="457" spans="3:21" x14ac:dyDescent="0.25"/>
    <row r="458" spans="3:21" x14ac:dyDescent="0.25"/>
    <row r="459" spans="3:21" x14ac:dyDescent="0.25"/>
    <row r="460" spans="3:21" x14ac:dyDescent="0.25"/>
    <row r="461" spans="3:21" x14ac:dyDescent="0.25"/>
    <row r="462" spans="3:21" x14ac:dyDescent="0.25"/>
    <row r="463" spans="3:21" x14ac:dyDescent="0.25"/>
    <row r="464" spans="3:21" x14ac:dyDescent="0.25"/>
    <row r="465" spans="3:21" x14ac:dyDescent="0.25"/>
    <row r="466" spans="3:21" x14ac:dyDescent="0.25"/>
    <row r="467" spans="3:21" x14ac:dyDescent="0.25"/>
    <row r="468" spans="3:21" x14ac:dyDescent="0.25"/>
    <row r="469" spans="3:21" x14ac:dyDescent="0.25"/>
    <row r="470" spans="3:21" x14ac:dyDescent="0.25"/>
    <row r="471" spans="3:21" x14ac:dyDescent="0.25"/>
    <row r="472" spans="3:21" x14ac:dyDescent="0.25"/>
    <row r="473" spans="3:21" x14ac:dyDescent="0.25"/>
    <row r="474" spans="3:21" x14ac:dyDescent="0.25"/>
    <row r="475" spans="3:21" x14ac:dyDescent="0.25"/>
    <row r="476" spans="3:21" x14ac:dyDescent="0.25"/>
    <row r="477" spans="3:21" x14ac:dyDescent="0.25"/>
    <row r="478" spans="3:21" x14ac:dyDescent="0.25"/>
    <row r="479" spans="3:21" x14ac:dyDescent="0.25"/>
    <row r="480" spans="3:21" x14ac:dyDescent="0.25"/>
    <row r="481" spans="3:21" x14ac:dyDescent="0.25"/>
    <row r="482" spans="3:21" x14ac:dyDescent="0.25"/>
    <row r="483" spans="3:21" x14ac:dyDescent="0.25"/>
    <row r="484" spans="3:21" x14ac:dyDescent="0.25"/>
    <row r="485" spans="3:21" x14ac:dyDescent="0.25"/>
    <row r="486" spans="3:21" x14ac:dyDescent="0.25"/>
    <row r="487" spans="3:21" x14ac:dyDescent="0.25"/>
    <row r="488" spans="3:21" x14ac:dyDescent="0.25"/>
    <row r="489" spans="3:21" x14ac:dyDescent="0.25"/>
    <row r="490" spans="3:21" x14ac:dyDescent="0.25"/>
    <row r="491" spans="3:21" x14ac:dyDescent="0.25"/>
    <row r="492" spans="3:21" x14ac:dyDescent="0.25"/>
    <row r="493" spans="3:21" x14ac:dyDescent="0.25"/>
    <row r="494" spans="3:21" x14ac:dyDescent="0.25"/>
    <row r="495" spans="3:21" x14ac:dyDescent="0.25"/>
    <row r="496" spans="3:21" x14ac:dyDescent="0.25"/>
    <row r="497" spans="3:21" x14ac:dyDescent="0.25"/>
    <row r="498" spans="3:21" x14ac:dyDescent="0.25"/>
    <row r="499" spans="3:21" x14ac:dyDescent="0.25"/>
    <row r="500" spans="3:21" x14ac:dyDescent="0.25"/>
  </sheetData>
  <dataValidations count="10">
    <dataValidation type="list" allowBlank="1" showErrorMessage="1" errorStyle="warning" error="Not an existing category. It will need to be created." sqref="C10:C500">
      <formula1>Categories!$A$2:$A$9</formula1>
    </dataValidation>
    <dataValidation type="list" allowBlank="1" showErrorMessage="1" errorStyle="warning" error="Not an existing category. It will need to be created." sqref="C2:C500">
      <formula1>Categories!$A$2:$A$9</formula1>
    </dataValidation>
    <dataValidation type="list" allowBlank="1" showErrorMessage="1" errorStyle="stop" error="Choose one of: box, pkt, piece" sqref="E10:E500">
      <formula1>"box,pkt,piece"</formula1>
    </dataValidation>
    <dataValidation type="list" allowBlank="1" showErrorMessage="1" errorStyle="stop" error="Choose one of: box, pkt, piece" sqref="E2:E500">
      <formula1>"box,pkt,piece"</formula1>
    </dataValidation>
    <dataValidation type="list" allowBlank="1" showErrorMessage="1" errorStyle="stop" error="Choose one of: yes, no" sqref="M10:M500">
      <formula1>"yes,no"</formula1>
    </dataValidation>
    <dataValidation type="list" allowBlank="1" showErrorMessage="1" errorStyle="stop" error="Choose one of: yes, no" sqref="M2:M500">
      <formula1>"yes,no"</formula1>
    </dataValidation>
    <dataValidation type="list" allowBlank="1" showErrorMessage="1" errorStyle="stop" error="Choose one of: none, low, medium, high, very_high" sqref="N10:N500">
      <formula1>"none,low,medium,high,very_high"</formula1>
    </dataValidation>
    <dataValidation type="list" allowBlank="1" showErrorMessage="1" errorStyle="stop" error="Choose one of: none, low, medium, high, very_high" sqref="N2:N500">
      <formula1>"none,low,medium,high,very_high"</formula1>
    </dataValidation>
    <dataValidation type="list" allowBlank="1" showErrorMessage="1" errorStyle="stop" error="Choose one of: yes, no" sqref="T10:U500">
      <formula1>"yes,no"</formula1>
    </dataValidation>
    <dataValidation type="list" allowBlank="1" showErrorMessage="1" errorStyle="stop" error="Choose one of: yes, no" sqref="T2:U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32" customWidth="1"/>
  </cols>
  <sheetData>
    <row r="1" spans="1:1" s="3" customFormat="1" x14ac:dyDescent="0.25">
      <c r="A1" s="3" t="s">
        <v>61</v>
      </c>
    </row>
    <row r="2" spans="1:1" x14ac:dyDescent="0.25">
      <c r="A2" t="s">
        <v>24</v>
      </c>
    </row>
    <row r="3" spans="1:1" x14ac:dyDescent="0.25">
      <c r="A3" t="s">
        <v>40</v>
      </c>
    </row>
    <row r="4" spans="1:1" x14ac:dyDescent="0.25">
      <c r="A4" t="s">
        <v>62</v>
      </c>
    </row>
    <row r="5" spans="1:1" x14ac:dyDescent="0.25">
      <c r="A5" t="s">
        <v>51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2" customWidth="1"/>
    <col min="2" max="2" width="11" customWidth="1"/>
    <col min="3" max="3" width="80" customWidth="1"/>
    <col min="4" max="4" width="32" customWidth="1"/>
  </cols>
  <sheetData>
    <row r="1" spans="1:4" s="3" customFormat="1" x14ac:dyDescent="0.25">
      <c r="A1" s="3" t="s">
        <v>67</v>
      </c>
      <c r="B1" s="3" t="s">
        <v>68</v>
      </c>
      <c r="C1" s="3" t="s">
        <v>69</v>
      </c>
      <c r="D1" s="3" t="s">
        <v>70</v>
      </c>
    </row>
    <row r="2" spans="1:4" x14ac:dyDescent="0.25">
      <c r="A2" t="s">
        <v>0</v>
      </c>
      <c r="B2" t="s">
        <v>71</v>
      </c>
      <c r="C2" t="s">
        <v>72</v>
      </c>
      <c r="D2" t="s">
        <v>25</v>
      </c>
    </row>
    <row r="3" spans="1:4" x14ac:dyDescent="0.25">
      <c r="A3" t="s">
        <v>1</v>
      </c>
      <c r="B3" t="s">
        <v>71</v>
      </c>
      <c r="C3" t="s">
        <v>73</v>
      </c>
      <c r="D3" t="s">
        <v>25</v>
      </c>
    </row>
    <row r="4" spans="1:4" x14ac:dyDescent="0.25">
      <c r="A4" t="s">
        <v>2</v>
      </c>
      <c r="B4" t="s">
        <v>71</v>
      </c>
      <c r="C4" t="s">
        <v>74</v>
      </c>
      <c r="D4" t="s">
        <v>25</v>
      </c>
    </row>
    <row r="5" spans="1:4" x14ac:dyDescent="0.25">
      <c r="A5" t="s">
        <v>3</v>
      </c>
      <c r="B5" t="s">
        <v>75</v>
      </c>
      <c r="C5" t="s">
        <v>76</v>
      </c>
      <c r="D5" t="s">
        <v>25</v>
      </c>
    </row>
    <row r="6" spans="1:4" x14ac:dyDescent="0.25">
      <c r="A6" t="s">
        <v>4</v>
      </c>
      <c r="B6" t="s">
        <v>71</v>
      </c>
      <c r="C6" t="s">
        <v>77</v>
      </c>
      <c r="D6" t="s">
        <v>78</v>
      </c>
    </row>
    <row r="7" spans="1:4" x14ac:dyDescent="0.25">
      <c r="A7" t="s">
        <v>5</v>
      </c>
      <c r="B7" t="s">
        <v>75</v>
      </c>
      <c r="C7" t="s">
        <v>79</v>
      </c>
      <c r="D7" t="s">
        <v>25</v>
      </c>
    </row>
    <row r="8" spans="1:4" x14ac:dyDescent="0.25">
      <c r="A8" t="s">
        <v>6</v>
      </c>
      <c r="B8" t="s">
        <v>71</v>
      </c>
      <c r="C8" t="s">
        <v>80</v>
      </c>
      <c r="D8" t="s">
        <v>25</v>
      </c>
    </row>
    <row r="9" spans="1:4" x14ac:dyDescent="0.25">
      <c r="A9" t="s">
        <v>7</v>
      </c>
      <c r="B9" t="s">
        <v>75</v>
      </c>
      <c r="C9" t="s">
        <v>81</v>
      </c>
      <c r="D9" t="s">
        <v>25</v>
      </c>
    </row>
    <row r="10" spans="1:4" x14ac:dyDescent="0.25">
      <c r="A10" t="s">
        <v>8</v>
      </c>
      <c r="B10" t="s">
        <v>75</v>
      </c>
      <c r="C10" t="s">
        <v>82</v>
      </c>
      <c r="D10" t="s">
        <v>25</v>
      </c>
    </row>
    <row r="11" spans="1:4" x14ac:dyDescent="0.25">
      <c r="A11" t="s">
        <v>9</v>
      </c>
      <c r="B11" t="s">
        <v>75</v>
      </c>
      <c r="C11" t="s">
        <v>83</v>
      </c>
      <c r="D11" t="s">
        <v>25</v>
      </c>
    </row>
    <row r="12" spans="1:4" x14ac:dyDescent="0.25">
      <c r="A12" t="s">
        <v>10</v>
      </c>
      <c r="B12" t="s">
        <v>75</v>
      </c>
      <c r="C12" t="s">
        <v>84</v>
      </c>
      <c r="D12" t="s">
        <v>25</v>
      </c>
    </row>
    <row r="13" spans="1:4" x14ac:dyDescent="0.25">
      <c r="A13" t="s">
        <v>11</v>
      </c>
      <c r="B13" t="s">
        <v>75</v>
      </c>
      <c r="C13" t="s">
        <v>85</v>
      </c>
      <c r="D13" t="s">
        <v>25</v>
      </c>
    </row>
    <row r="14" spans="1:4" x14ac:dyDescent="0.25">
      <c r="A14" t="s">
        <v>12</v>
      </c>
      <c r="B14" t="s">
        <v>75</v>
      </c>
      <c r="C14" t="s">
        <v>86</v>
      </c>
      <c r="D14" t="s">
        <v>87</v>
      </c>
    </row>
    <row r="15" spans="1:4" x14ac:dyDescent="0.25">
      <c r="A15" t="s">
        <v>13</v>
      </c>
      <c r="B15" t="s">
        <v>75</v>
      </c>
      <c r="C15" t="s">
        <v>88</v>
      </c>
      <c r="D15" t="s">
        <v>89</v>
      </c>
    </row>
    <row r="16" spans="1:4" x14ac:dyDescent="0.25">
      <c r="A16" t="s">
        <v>14</v>
      </c>
      <c r="B16" t="s">
        <v>75</v>
      </c>
      <c r="C16" t="s">
        <v>90</v>
      </c>
      <c r="D16" t="s">
        <v>25</v>
      </c>
    </row>
    <row r="17" spans="1:4" x14ac:dyDescent="0.25">
      <c r="A17" t="s">
        <v>15</v>
      </c>
      <c r="B17" t="s">
        <v>75</v>
      </c>
      <c r="C17" t="s">
        <v>91</v>
      </c>
      <c r="D17" t="s">
        <v>25</v>
      </c>
    </row>
    <row r="18" spans="1:4" x14ac:dyDescent="0.25">
      <c r="A18" t="s">
        <v>16</v>
      </c>
      <c r="B18" t="s">
        <v>75</v>
      </c>
      <c r="C18" t="s">
        <v>92</v>
      </c>
      <c r="D18" t="s">
        <v>25</v>
      </c>
    </row>
    <row r="19" spans="1:4" x14ac:dyDescent="0.25">
      <c r="A19" t="s">
        <v>17</v>
      </c>
      <c r="B19" t="s">
        <v>75</v>
      </c>
      <c r="C19" t="s">
        <v>93</v>
      </c>
      <c r="D19" t="s">
        <v>25</v>
      </c>
    </row>
    <row r="20" spans="1:4" x14ac:dyDescent="0.25">
      <c r="A20" t="s">
        <v>18</v>
      </c>
      <c r="B20" t="s">
        <v>75</v>
      </c>
      <c r="C20" t="s">
        <v>94</v>
      </c>
      <c r="D20" t="s">
        <v>25</v>
      </c>
    </row>
    <row r="21" spans="1:4" x14ac:dyDescent="0.25">
      <c r="A21" t="s">
        <v>19</v>
      </c>
      <c r="B21" t="s">
        <v>75</v>
      </c>
      <c r="C21" t="s">
        <v>95</v>
      </c>
      <c r="D21" t="s">
        <v>87</v>
      </c>
    </row>
    <row r="22" spans="1:4" x14ac:dyDescent="0.25">
      <c r="A22" t="s">
        <v>20</v>
      </c>
      <c r="B22" t="s">
        <v>75</v>
      </c>
      <c r="C22" t="s">
        <v>96</v>
      </c>
      <c r="D22" t="s">
        <v>87</v>
      </c>
    </row>
    <row r="23" spans="1:4" x14ac:dyDescent="0.25">
      <c r="A23" t="s">
        <v>21</v>
      </c>
      <c r="B23" t="s">
        <v>75</v>
      </c>
      <c r="C23" t="s">
        <v>97</v>
      </c>
      <c r="D23" t="s">
        <v>25</v>
      </c>
    </row>
    <row r="25" spans="1:3" x14ac:dyDescent="0.25">
      <c r="A25" t="s">
        <v>98</v>
      </c>
      <c r="C25" t="s">
        <v>99</v>
      </c>
    </row>
    <row r="26" spans="3:3" x14ac:dyDescent="0.25">
      <c r="C26" t="s">
        <v>100</v>
      </c>
    </row>
    <row r="27" spans="3:3" x14ac:dyDescent="0.25">
      <c r="C27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Categories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Sakthimaan Crackers Admin</dc:creator>
  <dc:title/>
  <dc:subject/>
  <dc:description/>
  <cp:keywords/>
  <cp:category/>
  <cp:lastModifiedBy>Unknown</cp:lastModifiedBy>
  <dcterms:created xsi:type="dcterms:W3CDTF">2026-10-10T17:01:42Z</dcterms:created>
  <dcterms:modified xsi:type="dcterms:W3CDTF">2026-10-10T17:01:42Z</dcterms:modified>
</cp:coreProperties>
</file>