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8195" windowHeight="10545"/>
  </bookViews>
  <sheets>
    <sheet name="thresholdtimeresults_ENRONFIRST" sheetId="1" r:id="rId1"/>
  </sheets>
  <calcPr calcId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E5" sqref="E5"/>
    </sheetView>
  </sheetViews>
  <sheetFormatPr defaultRowHeight="15"/>
  <sheetData>
    <row r="1" spans="1:3">
      <c r="A1">
        <v>0.05</v>
      </c>
      <c r="B1">
        <v>3.40136E-3</v>
      </c>
      <c r="C1">
        <f>36692*B1</f>
        <v>124.80270111999999</v>
      </c>
    </row>
    <row r="2" spans="1:3">
      <c r="A2">
        <v>0.1</v>
      </c>
      <c r="B2">
        <v>0</v>
      </c>
      <c r="C2">
        <f t="shared" ref="C2:C19" si="0">36692*B2</f>
        <v>0</v>
      </c>
    </row>
    <row r="3" spans="1:3">
      <c r="A3">
        <v>0.15</v>
      </c>
      <c r="B3">
        <v>3.40136E-3</v>
      </c>
      <c r="C3">
        <f t="shared" si="0"/>
        <v>124.80270111999999</v>
      </c>
    </row>
    <row r="4" spans="1:3">
      <c r="A4">
        <v>0.2</v>
      </c>
      <c r="B4">
        <v>3.40136E-3</v>
      </c>
      <c r="C4">
        <f t="shared" si="0"/>
        <v>124.80270111999999</v>
      </c>
    </row>
    <row r="5" spans="1:3">
      <c r="A5">
        <v>0.25</v>
      </c>
      <c r="B5">
        <v>2.3809500000000001E-2</v>
      </c>
      <c r="C5">
        <f t="shared" si="0"/>
        <v>873.61817400000007</v>
      </c>
    </row>
    <row r="6" spans="1:3">
      <c r="A6">
        <v>0.3</v>
      </c>
      <c r="B6">
        <v>1.0204100000000001E-2</v>
      </c>
      <c r="C6">
        <f t="shared" si="0"/>
        <v>374.40883720000005</v>
      </c>
    </row>
    <row r="7" spans="1:3">
      <c r="A7">
        <v>0.35</v>
      </c>
      <c r="B7">
        <v>0.28571400000000002</v>
      </c>
      <c r="C7">
        <f t="shared" si="0"/>
        <v>10483.418088</v>
      </c>
    </row>
    <row r="8" spans="1:3">
      <c r="A8">
        <v>0.4</v>
      </c>
      <c r="B8">
        <v>5.7823100000000002E-2</v>
      </c>
      <c r="C8">
        <f t="shared" si="0"/>
        <v>2121.6451852</v>
      </c>
    </row>
    <row r="9" spans="1:3">
      <c r="A9">
        <v>0.45</v>
      </c>
      <c r="B9">
        <v>0.42857099999999998</v>
      </c>
      <c r="C9">
        <f t="shared" si="0"/>
        <v>15725.127132</v>
      </c>
    </row>
    <row r="10" spans="1:3">
      <c r="A10">
        <v>0.5</v>
      </c>
      <c r="B10">
        <v>5.10204E-2</v>
      </c>
      <c r="C10">
        <f t="shared" si="0"/>
        <v>1872.0405168</v>
      </c>
    </row>
    <row r="11" spans="1:3">
      <c r="A11">
        <v>0.55000000000000004</v>
      </c>
      <c r="B11">
        <v>0.35714299999999999</v>
      </c>
      <c r="C11">
        <f t="shared" si="0"/>
        <v>13104.290955999999</v>
      </c>
    </row>
    <row r="12" spans="1:3">
      <c r="A12">
        <v>0.6</v>
      </c>
      <c r="B12">
        <v>3.40136E-3</v>
      </c>
      <c r="C12">
        <f t="shared" si="0"/>
        <v>124.80270111999999</v>
      </c>
    </row>
    <row r="13" spans="1:3">
      <c r="A13">
        <v>0.65</v>
      </c>
      <c r="B13">
        <v>0.30612200000000001</v>
      </c>
      <c r="C13">
        <f t="shared" si="0"/>
        <v>11232.228424000001</v>
      </c>
    </row>
    <row r="14" spans="1:3">
      <c r="A14">
        <v>0.7</v>
      </c>
      <c r="B14">
        <v>0</v>
      </c>
      <c r="C14">
        <f t="shared" si="0"/>
        <v>0</v>
      </c>
    </row>
    <row r="15" spans="1:3">
      <c r="A15">
        <v>0.75</v>
      </c>
      <c r="B15">
        <v>0.19387799999999999</v>
      </c>
      <c r="C15">
        <f t="shared" si="0"/>
        <v>7113.7715760000001</v>
      </c>
    </row>
    <row r="16" spans="1:3">
      <c r="A16">
        <v>0.8</v>
      </c>
      <c r="B16">
        <v>0.231293</v>
      </c>
      <c r="C16">
        <f t="shared" si="0"/>
        <v>8486.6027560000002</v>
      </c>
    </row>
    <row r="17" spans="1:3">
      <c r="A17">
        <v>0.85</v>
      </c>
      <c r="B17">
        <v>0.14285700000000001</v>
      </c>
      <c r="C17">
        <f t="shared" si="0"/>
        <v>5241.7090440000002</v>
      </c>
    </row>
    <row r="18" spans="1:3">
      <c r="A18">
        <v>0.9</v>
      </c>
      <c r="B18">
        <v>0</v>
      </c>
      <c r="C18">
        <f t="shared" si="0"/>
        <v>0</v>
      </c>
    </row>
    <row r="19" spans="1:3">
      <c r="A19">
        <v>0.95</v>
      </c>
      <c r="B19">
        <v>2.72109E-2</v>
      </c>
      <c r="C19">
        <f t="shared" si="0"/>
        <v>998.42234280000002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thresholdtimeresults_ENRONFIRST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oreccb</dc:creator>
  <cp:lastModifiedBy>student</cp:lastModifiedBy>
  <dcterms:created xsi:type="dcterms:W3CDTF">2011-10-23T00:25:45Z</dcterms:created>
  <dcterms:modified xsi:type="dcterms:W3CDTF">2011-10-23T00:26:00Z</dcterms:modified>
</cp:coreProperties>
</file>