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BMS_EndSemProject\Data\"/>
    </mc:Choice>
  </mc:AlternateContent>
  <xr:revisionPtr revIDLastSave="0" documentId="13_ncr:1_{21D6AF94-8813-48A7-8F9D-DCF2E76CA3F3}" xr6:coauthVersionLast="47" xr6:coauthVersionMax="47" xr10:uidLastSave="{00000000-0000-0000-0000-000000000000}"/>
  <bookViews>
    <workbookView xWindow="-108" yWindow="-108" windowWidth="23256" windowHeight="12456" activeTab="5" xr2:uid="{3714E81B-0B33-417D-AD37-C460E4176EC3}"/>
  </bookViews>
  <sheets>
    <sheet name="Umpire" sheetId="1" r:id="rId1"/>
    <sheet name="Violations" sheetId="2" r:id="rId2"/>
    <sheet name="Players" sheetId="3" r:id="rId3"/>
    <sheet name="Goals" sheetId="4" r:id="rId4"/>
    <sheet name="Contracts" sheetId="5" r:id="rId5"/>
    <sheet name="Managers" sheetId="6" r:id="rId6"/>
    <sheet name="Teams" sheetId="7" r:id="rId7"/>
    <sheet name="Coach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<sst xmlns="http://schemas.openxmlformats.org/spreadsheetml/2006/main" count="1894" uniqueCount="1479">
  <si>
    <t>LicenseNumber</t>
  </si>
  <si>
    <t>UID</t>
  </si>
  <si>
    <t>Type</t>
  </si>
  <si>
    <t>Ump_License</t>
  </si>
  <si>
    <t>Player</t>
  </si>
  <si>
    <t>Team1</t>
  </si>
  <si>
    <t>Team</t>
  </si>
  <si>
    <t>Team2</t>
  </si>
  <si>
    <t>Date</t>
  </si>
  <si>
    <t>P_Name</t>
  </si>
  <si>
    <t>Assists</t>
  </si>
  <si>
    <t>P_Status</t>
  </si>
  <si>
    <t>Goals</t>
  </si>
  <si>
    <t>ShotPercent</t>
  </si>
  <si>
    <t>Nationality</t>
  </si>
  <si>
    <t>Age</t>
  </si>
  <si>
    <t>GID</t>
  </si>
  <si>
    <t>Shooter</t>
  </si>
  <si>
    <t>ContractID</t>
  </si>
  <si>
    <t>Person</t>
  </si>
  <si>
    <t>ContractEnd</t>
  </si>
  <si>
    <t>ContractStart</t>
  </si>
  <si>
    <t>Salary</t>
  </si>
  <si>
    <t>LicenseID</t>
  </si>
  <si>
    <t>WinPercent</t>
  </si>
  <si>
    <t>T_Name</t>
  </si>
  <si>
    <t>NumPlayed</t>
  </si>
  <si>
    <t>NumWon</t>
  </si>
  <si>
    <t>Coach</t>
  </si>
  <si>
    <t>Manager</t>
  </si>
  <si>
    <t>Home</t>
  </si>
  <si>
    <t>OR6E-V896</t>
  </si>
  <si>
    <t>Kyle</t>
  </si>
  <si>
    <t>Grisewood</t>
  </si>
  <si>
    <t>UL2I-Q791</t>
  </si>
  <si>
    <t>Ferd</t>
  </si>
  <si>
    <t>Karran</t>
  </si>
  <si>
    <t>LO4T-M300</t>
  </si>
  <si>
    <t>Konrad</t>
  </si>
  <si>
    <t>Pourvoieur</t>
  </si>
  <si>
    <t>RD7V-F959</t>
  </si>
  <si>
    <t>Gertrude</t>
  </si>
  <si>
    <t>Barg</t>
  </si>
  <si>
    <t>FG6A-B547</t>
  </si>
  <si>
    <t>Griffin</t>
  </si>
  <si>
    <t>McKevany</t>
  </si>
  <si>
    <t>XE8G-R675</t>
  </si>
  <si>
    <t>Francine</t>
  </si>
  <si>
    <t>Callen</t>
  </si>
  <si>
    <t>DW1V-P808</t>
  </si>
  <si>
    <t>Tanner</t>
  </si>
  <si>
    <t>Clementel</t>
  </si>
  <si>
    <t>FH2Y-R826</t>
  </si>
  <si>
    <t>Cully</t>
  </si>
  <si>
    <t>Peachman</t>
  </si>
  <si>
    <t>Last_Name</t>
  </si>
  <si>
    <t>First_Name</t>
  </si>
  <si>
    <t>JZJP-101</t>
  </si>
  <si>
    <t>Milka</t>
  </si>
  <si>
    <t>Lilburn</t>
  </si>
  <si>
    <t>NVWZ-929</t>
  </si>
  <si>
    <t>Llewellyn</t>
  </si>
  <si>
    <t>MacCaffery</t>
  </si>
  <si>
    <t>VELB-451</t>
  </si>
  <si>
    <t>Babita</t>
  </si>
  <si>
    <t>Thorsen</t>
  </si>
  <si>
    <t>GOSC-513</t>
  </si>
  <si>
    <t>Evan</t>
  </si>
  <si>
    <t>Samper</t>
  </si>
  <si>
    <t>AIRM-084</t>
  </si>
  <si>
    <t>Claudina</t>
  </si>
  <si>
    <t>Huntriss</t>
  </si>
  <si>
    <t>NOLV-864</t>
  </si>
  <si>
    <t>Cristie</t>
  </si>
  <si>
    <t>Kahn</t>
  </si>
  <si>
    <t>WQBU-248</t>
  </si>
  <si>
    <t>Elysee</t>
  </si>
  <si>
    <t>Middleton</t>
  </si>
  <si>
    <t>SSYW-096</t>
  </si>
  <si>
    <t>Romonda</t>
  </si>
  <si>
    <t>Burgan</t>
  </si>
  <si>
    <t>HDOV-080</t>
  </si>
  <si>
    <t>Leopold</t>
  </si>
  <si>
    <t>Capstake</t>
  </si>
  <si>
    <t>BZXZ-529</t>
  </si>
  <si>
    <t>Ellis</t>
  </si>
  <si>
    <t>Chatelain</t>
  </si>
  <si>
    <t>FYWH-550</t>
  </si>
  <si>
    <t>Carmine</t>
  </si>
  <si>
    <t>Aukland</t>
  </si>
  <si>
    <t>TOEZ-577</t>
  </si>
  <si>
    <t>Susy</t>
  </si>
  <si>
    <t>Spelling</t>
  </si>
  <si>
    <t>XZCY-912</t>
  </si>
  <si>
    <t>Fiann</t>
  </si>
  <si>
    <t>Kift</t>
  </si>
  <si>
    <t>UIJY-863</t>
  </si>
  <si>
    <t>Anabella</t>
  </si>
  <si>
    <t>Blackbourn</t>
  </si>
  <si>
    <t>GFRP-361</t>
  </si>
  <si>
    <t>Tomkin</t>
  </si>
  <si>
    <t>Benallack</t>
  </si>
  <si>
    <t>LAQL-998</t>
  </si>
  <si>
    <t>Merwin</t>
  </si>
  <si>
    <t>Dur</t>
  </si>
  <si>
    <t>HIVK-516</t>
  </si>
  <si>
    <t>Gweneth</t>
  </si>
  <si>
    <t>Honywill</t>
  </si>
  <si>
    <t>BPQK-308</t>
  </si>
  <si>
    <t>Claudianus</t>
  </si>
  <si>
    <t>Loghan</t>
  </si>
  <si>
    <t>RJBZ-784</t>
  </si>
  <si>
    <t>Sayers</t>
  </si>
  <si>
    <t>De La Cote</t>
  </si>
  <si>
    <t>EBCC-393</t>
  </si>
  <si>
    <t>Guillema</t>
  </si>
  <si>
    <t>Well</t>
  </si>
  <si>
    <t>VHIR-010</t>
  </si>
  <si>
    <t>Denna</t>
  </si>
  <si>
    <t>Grayne</t>
  </si>
  <si>
    <t>SLKZ-616</t>
  </si>
  <si>
    <t>Sumner</t>
  </si>
  <si>
    <t>Hollier</t>
  </si>
  <si>
    <t>IZHQ-092</t>
  </si>
  <si>
    <t>Chiquita</t>
  </si>
  <si>
    <t>Mebius</t>
  </si>
  <si>
    <t>UHID-575</t>
  </si>
  <si>
    <t>Randal</t>
  </si>
  <si>
    <t>Whiles</t>
  </si>
  <si>
    <t>KPUV-949</t>
  </si>
  <si>
    <t>Lorraine</t>
  </si>
  <si>
    <t>McCall</t>
  </si>
  <si>
    <t>PRRE-598</t>
  </si>
  <si>
    <t>Imogene</t>
  </si>
  <si>
    <t>Honnan</t>
  </si>
  <si>
    <t>JRWQ-966</t>
  </si>
  <si>
    <t>Curry</t>
  </si>
  <si>
    <t>Rehn</t>
  </si>
  <si>
    <t>VDAQ-008</t>
  </si>
  <si>
    <t>Ardene</t>
  </si>
  <si>
    <t>Giannotti</t>
  </si>
  <si>
    <t>SGCJ-248</t>
  </si>
  <si>
    <t>Joanne</t>
  </si>
  <si>
    <t>Winckworth</t>
  </si>
  <si>
    <t>HETH-998</t>
  </si>
  <si>
    <t>Cord</t>
  </si>
  <si>
    <t>Steffens</t>
  </si>
  <si>
    <t>UXWQ-236</t>
  </si>
  <si>
    <t>Wesley</t>
  </si>
  <si>
    <t>Emeny</t>
  </si>
  <si>
    <t>PXWK-979</t>
  </si>
  <si>
    <t>Ariadne</t>
  </si>
  <si>
    <t>Romeuf</t>
  </si>
  <si>
    <t>JHYE-125</t>
  </si>
  <si>
    <t>Jen</t>
  </si>
  <si>
    <t>De Laspee</t>
  </si>
  <si>
    <t>UIZV-848</t>
  </si>
  <si>
    <t>Gertrudis</t>
  </si>
  <si>
    <t>Lowthorpe</t>
  </si>
  <si>
    <t>OBWP-363</t>
  </si>
  <si>
    <t>Kelly</t>
  </si>
  <si>
    <t>Larman</t>
  </si>
  <si>
    <t>XEOZ-608</t>
  </si>
  <si>
    <t>Katee</t>
  </si>
  <si>
    <t>Tomasini</t>
  </si>
  <si>
    <t>WEFH-840</t>
  </si>
  <si>
    <t>Junette</t>
  </si>
  <si>
    <t>Spincks</t>
  </si>
  <si>
    <t>Active</t>
  </si>
  <si>
    <t>Korry</t>
  </si>
  <si>
    <t>Fern</t>
  </si>
  <si>
    <t>JJJG-922</t>
  </si>
  <si>
    <t>Urry</t>
  </si>
  <si>
    <t>KMHC-427</t>
  </si>
  <si>
    <t>Juan</t>
  </si>
  <si>
    <t>Tabard</t>
  </si>
  <si>
    <t>BQJG-863</t>
  </si>
  <si>
    <t>Veronica</t>
  </si>
  <si>
    <t>Akam</t>
  </si>
  <si>
    <t>LYXZ-176</t>
  </si>
  <si>
    <t>Claire</t>
  </si>
  <si>
    <t>Saltmarshe</t>
  </si>
  <si>
    <t>XZVF-748</t>
  </si>
  <si>
    <t>Byran</t>
  </si>
  <si>
    <t>Dall</t>
  </si>
  <si>
    <t>JXNM-727</t>
  </si>
  <si>
    <t>Dulsea</t>
  </si>
  <si>
    <t>Skalls</t>
  </si>
  <si>
    <t>TZZH-962</t>
  </si>
  <si>
    <t>Meredith</t>
  </si>
  <si>
    <t>Lalonde</t>
  </si>
  <si>
    <t>SQUB-386</t>
  </si>
  <si>
    <t>Danit</t>
  </si>
  <si>
    <t>Hall</t>
  </si>
  <si>
    <t>MWBZ-619</t>
  </si>
  <si>
    <t>Carlyn</t>
  </si>
  <si>
    <t>Menel</t>
  </si>
  <si>
    <t>VMNI-444</t>
  </si>
  <si>
    <t>Benedikta</t>
  </si>
  <si>
    <t>Hullah</t>
  </si>
  <si>
    <t>KVCQ-688</t>
  </si>
  <si>
    <t>Timmie</t>
  </si>
  <si>
    <t>Beckworth</t>
  </si>
  <si>
    <t>SEZD-480</t>
  </si>
  <si>
    <t>Tommi</t>
  </si>
  <si>
    <t>Copley</t>
  </si>
  <si>
    <t>IPPQ-325</t>
  </si>
  <si>
    <t>Cassi</t>
  </si>
  <si>
    <t>Graysmark</t>
  </si>
  <si>
    <t>IGWI-431</t>
  </si>
  <si>
    <t>Edsel</t>
  </si>
  <si>
    <t>Tarver</t>
  </si>
  <si>
    <t>ADOO-276</t>
  </si>
  <si>
    <t>Lacey</t>
  </si>
  <si>
    <t>Adcocks</t>
  </si>
  <si>
    <t>MMVK-346</t>
  </si>
  <si>
    <t>Merrili</t>
  </si>
  <si>
    <t>Ghidini</t>
  </si>
  <si>
    <t>FACL-486</t>
  </si>
  <si>
    <t>Cynthea</t>
  </si>
  <si>
    <t>Moquin</t>
  </si>
  <si>
    <t>LKCB-977</t>
  </si>
  <si>
    <t>Ediva</t>
  </si>
  <si>
    <t>Pentelow</t>
  </si>
  <si>
    <t>KXPF-215</t>
  </si>
  <si>
    <t>Gloriane</t>
  </si>
  <si>
    <t>Batt</t>
  </si>
  <si>
    <t>BLHU-754</t>
  </si>
  <si>
    <t>Horatia</t>
  </si>
  <si>
    <t>Carnow</t>
  </si>
  <si>
    <t>AEUN-603</t>
  </si>
  <si>
    <t>Gennie</t>
  </si>
  <si>
    <t>Gresswood</t>
  </si>
  <si>
    <t>XAQG-955</t>
  </si>
  <si>
    <t>Sigmund</t>
  </si>
  <si>
    <t>Trask</t>
  </si>
  <si>
    <t>AWBO-247</t>
  </si>
  <si>
    <t>Efrem</t>
  </si>
  <si>
    <t>Grogono</t>
  </si>
  <si>
    <t>NBQB-042</t>
  </si>
  <si>
    <t>Chickie</t>
  </si>
  <si>
    <t>Kiddle</t>
  </si>
  <si>
    <t>SPGV-738</t>
  </si>
  <si>
    <t>Matthew</t>
  </si>
  <si>
    <t>MacKibbon</t>
  </si>
  <si>
    <t>OPLC-528</t>
  </si>
  <si>
    <t>Nicoli</t>
  </si>
  <si>
    <t>Leynham</t>
  </si>
  <si>
    <t>DAIT-167</t>
  </si>
  <si>
    <t>Herby</t>
  </si>
  <si>
    <t>Blogg</t>
  </si>
  <si>
    <t>CVHA-420</t>
  </si>
  <si>
    <t>Deb</t>
  </si>
  <si>
    <t>Tosh</t>
  </si>
  <si>
    <t>OJKP-141</t>
  </si>
  <si>
    <t>Michelina</t>
  </si>
  <si>
    <t>Starford</t>
  </si>
  <si>
    <t>HZUO-374</t>
  </si>
  <si>
    <t>Tonge</t>
  </si>
  <si>
    <t>JKMD-311</t>
  </si>
  <si>
    <t>Jecho</t>
  </si>
  <si>
    <t>Coope</t>
  </si>
  <si>
    <t>SDLL-932</t>
  </si>
  <si>
    <t>Natal</t>
  </si>
  <si>
    <t>Bowhey</t>
  </si>
  <si>
    <t>RRQV-282</t>
  </si>
  <si>
    <t>Antoinette</t>
  </si>
  <si>
    <t>Lant</t>
  </si>
  <si>
    <t>WMJS-377</t>
  </si>
  <si>
    <t>Giacobo</t>
  </si>
  <si>
    <t>Doring</t>
  </si>
  <si>
    <t>TBWM-740</t>
  </si>
  <si>
    <t>Bat</t>
  </si>
  <si>
    <t>Menauteau</t>
  </si>
  <si>
    <t>ZUKH-521</t>
  </si>
  <si>
    <t>Cash</t>
  </si>
  <si>
    <t>Larimer</t>
  </si>
  <si>
    <t>BKML-703</t>
  </si>
  <si>
    <t>Asia</t>
  </si>
  <si>
    <t>Giotto</t>
  </si>
  <si>
    <t>RGIB-270</t>
  </si>
  <si>
    <t>Hertha</t>
  </si>
  <si>
    <t>Yole</t>
  </si>
  <si>
    <t>VWRV-910</t>
  </si>
  <si>
    <t>Freddy</t>
  </si>
  <si>
    <t>Box</t>
  </si>
  <si>
    <t>KIBS-870</t>
  </si>
  <si>
    <t>Leonardo</t>
  </si>
  <si>
    <t>Lydiard</t>
  </si>
  <si>
    <t>BTXV-614</t>
  </si>
  <si>
    <t>Innis</t>
  </si>
  <si>
    <t>Walding</t>
  </si>
  <si>
    <t>DJNT-962</t>
  </si>
  <si>
    <t>Gillie</t>
  </si>
  <si>
    <t>Cumpton</t>
  </si>
  <si>
    <t>HTSR-062</t>
  </si>
  <si>
    <t>Octavia</t>
  </si>
  <si>
    <t>Hilldrup</t>
  </si>
  <si>
    <t>POYZ-509</t>
  </si>
  <si>
    <t>Renae</t>
  </si>
  <si>
    <t>Omond</t>
  </si>
  <si>
    <t>WMFE-979</t>
  </si>
  <si>
    <t>Adelheid</t>
  </si>
  <si>
    <t>Kareman</t>
  </si>
  <si>
    <t>XIEA-809</t>
  </si>
  <si>
    <t>Brannon</t>
  </si>
  <si>
    <t>Ruspine</t>
  </si>
  <si>
    <t>JWNX-275</t>
  </si>
  <si>
    <t>Shayna</t>
  </si>
  <si>
    <t>Stoneman</t>
  </si>
  <si>
    <t>OCWH-187</t>
  </si>
  <si>
    <t>Kassi</t>
  </si>
  <si>
    <t>Carsey</t>
  </si>
  <si>
    <t>BSLX-748</t>
  </si>
  <si>
    <t>Marylee</t>
  </si>
  <si>
    <t>Jardin</t>
  </si>
  <si>
    <t>NAAJ-455</t>
  </si>
  <si>
    <t>Lesley</t>
  </si>
  <si>
    <t>Roze</t>
  </si>
  <si>
    <t>TEMY-419</t>
  </si>
  <si>
    <t>Pepillo</t>
  </si>
  <si>
    <t>Gooda</t>
  </si>
  <si>
    <t>LSCW-092</t>
  </si>
  <si>
    <t>Avesque</t>
  </si>
  <si>
    <t>LEGZ-358</t>
  </si>
  <si>
    <t>Tiffanie</t>
  </si>
  <si>
    <t>Borzoni</t>
  </si>
  <si>
    <t>J-663</t>
  </si>
  <si>
    <t>Tempsoft</t>
  </si>
  <si>
    <t>Agricultural University of Szczecin</t>
  </si>
  <si>
    <t>JG-818</t>
  </si>
  <si>
    <t>Gembucket</t>
  </si>
  <si>
    <t>Marquette University</t>
  </si>
  <si>
    <t>YT-531</t>
  </si>
  <si>
    <t>Holdlamis</t>
  </si>
  <si>
    <t>COSMIQ Institute of Technology</t>
  </si>
  <si>
    <t>KG-943</t>
  </si>
  <si>
    <t>Bigtax</t>
  </si>
  <si>
    <t>Instituto Universitario de La Paz</t>
  </si>
  <si>
    <t>FJ-273</t>
  </si>
  <si>
    <t>Universidad de Córdoba</t>
  </si>
  <si>
    <t>PY-241</t>
  </si>
  <si>
    <t>Bitwolf</t>
  </si>
  <si>
    <t>Universidad de Valladolid</t>
  </si>
  <si>
    <t>NX-742</t>
  </si>
  <si>
    <t>Mat Lam Tam</t>
  </si>
  <si>
    <t>Universidad Popular del Cesar</t>
  </si>
  <si>
    <t>FO-623</t>
  </si>
  <si>
    <t>Tresom</t>
  </si>
  <si>
    <t>Metropolitan State University</t>
  </si>
  <si>
    <t>ZK-987</t>
  </si>
  <si>
    <t>Greenlam</t>
  </si>
  <si>
    <t>Ferdowsi University of Mashhad</t>
  </si>
  <si>
    <t>OF-955</t>
  </si>
  <si>
    <t>Otcom</t>
  </si>
  <si>
    <t>Heythrop College, University of London</t>
  </si>
  <si>
    <t>EZ-769</t>
  </si>
  <si>
    <t>Stronghold</t>
  </si>
  <si>
    <t>Hiram College</t>
  </si>
  <si>
    <t>WI-704</t>
  </si>
  <si>
    <t>Konklab</t>
  </si>
  <si>
    <t>American University of Afghanistan</t>
  </si>
  <si>
    <t>KW-724</t>
  </si>
  <si>
    <t>Fix San</t>
  </si>
  <si>
    <t>Atish Dipankar University</t>
  </si>
  <si>
    <t>PN-497</t>
  </si>
  <si>
    <t>Daltfresh</t>
  </si>
  <si>
    <t>Université des Sciences et de la Technologie d'Oran</t>
  </si>
  <si>
    <t>YC-315</t>
  </si>
  <si>
    <t>Span</t>
  </si>
  <si>
    <t>Music Academy "Felix Nowowiejski" in Bydgoszcz</t>
  </si>
  <si>
    <t>YZ-552</t>
  </si>
  <si>
    <t>Voyatouch</t>
  </si>
  <si>
    <t>Islamic Azad University, Qazvin</t>
  </si>
  <si>
    <t>QL-031</t>
  </si>
  <si>
    <t>Technical University of Bialystok</t>
  </si>
  <si>
    <t>RJ-217</t>
  </si>
  <si>
    <t>Zontrax</t>
  </si>
  <si>
    <t>New England Institute of Technology</t>
  </si>
  <si>
    <t>287-EG0-894</t>
  </si>
  <si>
    <t>Mufi Jaeggi</t>
  </si>
  <si>
    <t>Israel</t>
  </si>
  <si>
    <t>099-VZ2-928</t>
  </si>
  <si>
    <t>Leonie Addyman</t>
  </si>
  <si>
    <t>United States</t>
  </si>
  <si>
    <t>537-OT1-130</t>
  </si>
  <si>
    <t>Urson Scrine</t>
  </si>
  <si>
    <t>Egypt</t>
  </si>
  <si>
    <t>938-II7-279</t>
  </si>
  <si>
    <t>Filberto Molian</t>
  </si>
  <si>
    <t>Ireland</t>
  </si>
  <si>
    <t>173-KS0-031</t>
  </si>
  <si>
    <t>Donal Wyvill</t>
  </si>
  <si>
    <t>Pakistan</t>
  </si>
  <si>
    <t>337-HW7-280</t>
  </si>
  <si>
    <t>Mina Redsell</t>
  </si>
  <si>
    <t>Philippines</t>
  </si>
  <si>
    <t>107-TM5-587</t>
  </si>
  <si>
    <t>Renard Gregorin</t>
  </si>
  <si>
    <t>Greece</t>
  </si>
  <si>
    <t>485-NV8-595</t>
  </si>
  <si>
    <t>Sharla Leask</t>
  </si>
  <si>
    <t>China</t>
  </si>
  <si>
    <t>497-XB8-064</t>
  </si>
  <si>
    <t>Clementius Aggiss</t>
  </si>
  <si>
    <t>Netherlands</t>
  </si>
  <si>
    <t>590-VF5-178</t>
  </si>
  <si>
    <t>Wayne Rigden</t>
  </si>
  <si>
    <t>Czech Republic</t>
  </si>
  <si>
    <t>572-OY8-422</t>
  </si>
  <si>
    <t>Latisha Broughton</t>
  </si>
  <si>
    <t>Nicaragua</t>
  </si>
  <si>
    <t>697-XA2-935</t>
  </si>
  <si>
    <t>Diane-marie Jekyll</t>
  </si>
  <si>
    <t>Bulgaria</t>
  </si>
  <si>
    <t>533-AL3-625</t>
  </si>
  <si>
    <t>Nisse Cowles</t>
  </si>
  <si>
    <t>American Samoa</t>
  </si>
  <si>
    <t>608-OH6-957</t>
  </si>
  <si>
    <t>Art Pilger</t>
  </si>
  <si>
    <t>Iran</t>
  </si>
  <si>
    <t>667-JR2-621</t>
  </si>
  <si>
    <t>Myranda Thorrold</t>
  </si>
  <si>
    <t>Poland</t>
  </si>
  <si>
    <t>090-PZ3-095</t>
  </si>
  <si>
    <t>Andee Itzhaiek</t>
  </si>
  <si>
    <t>Venezuela</t>
  </si>
  <si>
    <t>501-ZP1-300</t>
  </si>
  <si>
    <t>Garrek Swinburn</t>
  </si>
  <si>
    <t>790-NE3-428</t>
  </si>
  <si>
    <t>Leora Blaik</t>
  </si>
  <si>
    <t>Indonesia</t>
  </si>
  <si>
    <t>195-UB7-912</t>
  </si>
  <si>
    <t>Anne Bandt</t>
  </si>
  <si>
    <t>Russia</t>
  </si>
  <si>
    <t>538-YZ7-985</t>
  </si>
  <si>
    <t>Hadria Wivell</t>
  </si>
  <si>
    <t>988-PW2-894</t>
  </si>
  <si>
    <t>Tobe Cabel</t>
  </si>
  <si>
    <t>Portugal</t>
  </si>
  <si>
    <t>405-RL2-174</t>
  </si>
  <si>
    <t>Cinnamon Oseland</t>
  </si>
  <si>
    <t>France</t>
  </si>
  <si>
    <t>149-KM9-902</t>
  </si>
  <si>
    <t>Dallis Gandy</t>
  </si>
  <si>
    <t>Sweden</t>
  </si>
  <si>
    <t>012-YY9-264</t>
  </si>
  <si>
    <t>Myrna Clute</t>
  </si>
  <si>
    <t>539-BR7-978</t>
  </si>
  <si>
    <t>Herta Lenchenko</t>
  </si>
  <si>
    <t>Mexico</t>
  </si>
  <si>
    <t>853-SS3-664</t>
  </si>
  <si>
    <t>Maryellen Livingston</t>
  </si>
  <si>
    <t>574-SW4-081</t>
  </si>
  <si>
    <t>Torry Gaskins</t>
  </si>
  <si>
    <t>421-IQ6-937</t>
  </si>
  <si>
    <t>Susy McGlashan</t>
  </si>
  <si>
    <t>Uganda</t>
  </si>
  <si>
    <t>638-BJ8-682</t>
  </si>
  <si>
    <t>Tedra Templeton</t>
  </si>
  <si>
    <t>Peru</t>
  </si>
  <si>
    <t>026-DV0-345</t>
  </si>
  <si>
    <t>Claybourne Kleinpeltz</t>
  </si>
  <si>
    <t>Bahamas</t>
  </si>
  <si>
    <t>447-NO6-657</t>
  </si>
  <si>
    <t>Ezequiel Bontine</t>
  </si>
  <si>
    <t>Guatemala</t>
  </si>
  <si>
    <t>150-KH8-119</t>
  </si>
  <si>
    <t>Ricca Shilleto</t>
  </si>
  <si>
    <t>136-PX2-774</t>
  </si>
  <si>
    <t>Eb Gorcke</t>
  </si>
  <si>
    <t>215-EA5-262</t>
  </si>
  <si>
    <t>Way St Pierre</t>
  </si>
  <si>
    <t>953-WJ0-374</t>
  </si>
  <si>
    <t>Roxie Revie</t>
  </si>
  <si>
    <t>256-JU0-898</t>
  </si>
  <si>
    <t>Scott Siely</t>
  </si>
  <si>
    <t>948-MW0-107</t>
  </si>
  <si>
    <t>Lezley Lehrahan</t>
  </si>
  <si>
    <t>Ukraine</t>
  </si>
  <si>
    <t>684-MS1-464</t>
  </si>
  <si>
    <t>Constantino Hulle</t>
  </si>
  <si>
    <t>334-NB0-937</t>
  </si>
  <si>
    <t>Carlyle Renfree</t>
  </si>
  <si>
    <t>363-TK0-866</t>
  </si>
  <si>
    <t>Augusta Biddles</t>
  </si>
  <si>
    <t>447-TZ5-853</t>
  </si>
  <si>
    <t>Zorana Girodin</t>
  </si>
  <si>
    <t>940-VQ7-135</t>
  </si>
  <si>
    <t>Gayel Kelling</t>
  </si>
  <si>
    <t>336-IA7-754</t>
  </si>
  <si>
    <t>Brandi Abrey</t>
  </si>
  <si>
    <t>Albania</t>
  </si>
  <si>
    <t>923-NK3-296</t>
  </si>
  <si>
    <t>Eugen Chavez</t>
  </si>
  <si>
    <t>993-HY4-230</t>
  </si>
  <si>
    <t>Darby Acton</t>
  </si>
  <si>
    <t>Finland</t>
  </si>
  <si>
    <t>423-KZ9-395</t>
  </si>
  <si>
    <t>Gladi Vigietti</t>
  </si>
  <si>
    <t>858-FZ7-454</t>
  </si>
  <si>
    <t>Shepard Erskin</t>
  </si>
  <si>
    <t>232-AP9-847</t>
  </si>
  <si>
    <t>Glenna Manser</t>
  </si>
  <si>
    <t>Sri Lanka</t>
  </si>
  <si>
    <t>673-CM5-760</t>
  </si>
  <si>
    <t>Mufi Elphinstone</t>
  </si>
  <si>
    <t>Georgia</t>
  </si>
  <si>
    <t>468-VY0-092</t>
  </si>
  <si>
    <t>Lynnell Kovnot</t>
  </si>
  <si>
    <t>Palestinian Territory</t>
  </si>
  <si>
    <t>129-YV2-566</t>
  </si>
  <si>
    <t>Giacobo Pasticznyk</t>
  </si>
  <si>
    <t>077-XZ2-791</t>
  </si>
  <si>
    <t>Wilona Ding</t>
  </si>
  <si>
    <t>535-EC9-841</t>
  </si>
  <si>
    <t>Pattin Clacey</t>
  </si>
  <si>
    <t>206-SO6-745</t>
  </si>
  <si>
    <t>Margarette Beardshaw</t>
  </si>
  <si>
    <t>575-MW5-996</t>
  </si>
  <si>
    <t>Jannel Dilger</t>
  </si>
  <si>
    <t>Japan</t>
  </si>
  <si>
    <t>137-VH7-094</t>
  </si>
  <si>
    <t>Alli Caville</t>
  </si>
  <si>
    <t>019-YA6-434</t>
  </si>
  <si>
    <t>Theodosia Bradmore</t>
  </si>
  <si>
    <t>883-NV6-347</t>
  </si>
  <si>
    <t>Moll Henworth</t>
  </si>
  <si>
    <t>Lithuania</t>
  </si>
  <si>
    <t>953-RG3-717</t>
  </si>
  <si>
    <t>Laurella Rangeley</t>
  </si>
  <si>
    <t>105-LE9-681</t>
  </si>
  <si>
    <t>Mitch Hansell</t>
  </si>
  <si>
    <t>497-NN2-934</t>
  </si>
  <si>
    <t>Wesley Speight</t>
  </si>
  <si>
    <t>498-OE3-923</t>
  </si>
  <si>
    <t>Gray Ennew</t>
  </si>
  <si>
    <t>336-WJ5-355</t>
  </si>
  <si>
    <t>Prescott Fleckness</t>
  </si>
  <si>
    <t>885-TY9-138</t>
  </si>
  <si>
    <t>Jacquelin Elcock</t>
  </si>
  <si>
    <t>113-FN6-163</t>
  </si>
  <si>
    <t>Randolf Pantlin</t>
  </si>
  <si>
    <t>235-TG9-344</t>
  </si>
  <si>
    <t>Dino Boyfield</t>
  </si>
  <si>
    <t>Bangladesh</t>
  </si>
  <si>
    <t>896-PV6-045</t>
  </si>
  <si>
    <t>Sibyl Hamper</t>
  </si>
  <si>
    <t>911-UZ2-387</t>
  </si>
  <si>
    <t>Vanda Sheerman</t>
  </si>
  <si>
    <t>573-EJ9-526</t>
  </si>
  <si>
    <t>Sherilyn Whyteman</t>
  </si>
  <si>
    <t>Yemen</t>
  </si>
  <si>
    <t>350-OW8-189</t>
  </si>
  <si>
    <t>Sibylla Antrack</t>
  </si>
  <si>
    <t>972-NV7-665</t>
  </si>
  <si>
    <t>Sari Longega</t>
  </si>
  <si>
    <t>388-PF0-032</t>
  </si>
  <si>
    <t>Catlee Oliva</t>
  </si>
  <si>
    <t>026-OK4-216</t>
  </si>
  <si>
    <t>Tymon Herrema</t>
  </si>
  <si>
    <t>Malta</t>
  </si>
  <si>
    <t>329-IB4-438</t>
  </si>
  <si>
    <t>Jamima Eye</t>
  </si>
  <si>
    <t>797-OL2-048</t>
  </si>
  <si>
    <t>Murry Clavering</t>
  </si>
  <si>
    <t>Malaysia</t>
  </si>
  <si>
    <t>820-VF0-315</t>
  </si>
  <si>
    <t>Gabriele Eakley</t>
  </si>
  <si>
    <t>202-JI2-281</t>
  </si>
  <si>
    <t>Blake Riedel</t>
  </si>
  <si>
    <t>387-VU1-537</t>
  </si>
  <si>
    <t>Ethelind Lovick</t>
  </si>
  <si>
    <t>929-IE3-998</t>
  </si>
  <si>
    <t>Jasen Wiltshear</t>
  </si>
  <si>
    <t>Colombia</t>
  </si>
  <si>
    <t>666-LD9-468</t>
  </si>
  <si>
    <t>Goldina Luscott</t>
  </si>
  <si>
    <t>Jordan</t>
  </si>
  <si>
    <t>165-VX6-160</t>
  </si>
  <si>
    <t>Devin Barkley</t>
  </si>
  <si>
    <t>631-FG0-177</t>
  </si>
  <si>
    <t>Ricoriki Reisenstein</t>
  </si>
  <si>
    <t>150-HK0-540</t>
  </si>
  <si>
    <t>Debora Stephenson</t>
  </si>
  <si>
    <t>Kenya</t>
  </si>
  <si>
    <t>121-BM3-182</t>
  </si>
  <si>
    <t>Anabel McBoyle</t>
  </si>
  <si>
    <t>698-SQ6-993</t>
  </si>
  <si>
    <t>Tabbitha Corben</t>
  </si>
  <si>
    <t>545-UT1-058</t>
  </si>
  <si>
    <t>Eduardo Francecione</t>
  </si>
  <si>
    <t>Afghanistan</t>
  </si>
  <si>
    <t>675-BK0-074</t>
  </si>
  <si>
    <t>Kaycee Laughton</t>
  </si>
  <si>
    <t>660-WB9-234</t>
  </si>
  <si>
    <t>Florette Owbridge</t>
  </si>
  <si>
    <t>271-PA2-295</t>
  </si>
  <si>
    <t>Kane Pettus</t>
  </si>
  <si>
    <t>969-JJ9-407</t>
  </si>
  <si>
    <t>Jerri Hens</t>
  </si>
  <si>
    <t>466-ZP3-733</t>
  </si>
  <si>
    <t>Bernadette Mabbe</t>
  </si>
  <si>
    <t>148-ET5-060</t>
  </si>
  <si>
    <t>Marissa Showalter</t>
  </si>
  <si>
    <t>083-BY0-556</t>
  </si>
  <si>
    <t>Tarra Rozenbaum</t>
  </si>
  <si>
    <t>Brazil</t>
  </si>
  <si>
    <t>331-LN7-902</t>
  </si>
  <si>
    <t>Roman Sizland</t>
  </si>
  <si>
    <t>Tanzania</t>
  </si>
  <si>
    <t>168-PW3-948</t>
  </si>
  <si>
    <t>Eddie Davydkov</t>
  </si>
  <si>
    <t>219-WF6-997</t>
  </si>
  <si>
    <t>Fifine Beazey</t>
  </si>
  <si>
    <t>648-XL5-837</t>
  </si>
  <si>
    <t>Mozes Regelous</t>
  </si>
  <si>
    <t>807-SU7-256</t>
  </si>
  <si>
    <t>Teddie Whitehorne</t>
  </si>
  <si>
    <t>975-OH7-196</t>
  </si>
  <si>
    <t>Sascha Innot</t>
  </si>
  <si>
    <t>Thailand</t>
  </si>
  <si>
    <t>423-WR4-647</t>
  </si>
  <si>
    <t>Ian Tudhope</t>
  </si>
  <si>
    <t>South Africa</t>
  </si>
  <si>
    <t>261-XO4-843</t>
  </si>
  <si>
    <t>Genvieve Chillingsworth</t>
  </si>
  <si>
    <t>Panama</t>
  </si>
  <si>
    <t>170-AS8-365</t>
  </si>
  <si>
    <t>Sarah Hadye</t>
  </si>
  <si>
    <t>109-JT9-449</t>
  </si>
  <si>
    <t>Damien Byk</t>
  </si>
  <si>
    <t>698-TZ0-775</t>
  </si>
  <si>
    <t>Rusty Roser</t>
  </si>
  <si>
    <t>119-ER9-769</t>
  </si>
  <si>
    <t>Philip Taunton.</t>
  </si>
  <si>
    <t>238-SM0-377</t>
  </si>
  <si>
    <t>Fredra Anscott</t>
  </si>
  <si>
    <t>491-VX2-917</t>
  </si>
  <si>
    <t>Darbee Arrighetti</t>
  </si>
  <si>
    <t>231-FW9-619</t>
  </si>
  <si>
    <t>Ruy Dossantos</t>
  </si>
  <si>
    <t>Canada</t>
  </si>
  <si>
    <t>615-AS5-896</t>
  </si>
  <si>
    <t>Baldwin Gokes</t>
  </si>
  <si>
    <t>441-CM4-217</t>
  </si>
  <si>
    <t>Shandie Batman</t>
  </si>
  <si>
    <t>Italy</t>
  </si>
  <si>
    <t>254-NM8-355</t>
  </si>
  <si>
    <t>Bethena Ilyas</t>
  </si>
  <si>
    <t>871-AB5-477</t>
  </si>
  <si>
    <t>Joannes Greenroa</t>
  </si>
  <si>
    <t>982-TF5-492</t>
  </si>
  <si>
    <t>Nydia Trillow</t>
  </si>
  <si>
    <t>827-LU5-734</t>
  </si>
  <si>
    <t>Arnoldo Suggett</t>
  </si>
  <si>
    <t>333-RA3-883</t>
  </si>
  <si>
    <t>Lewes Haythorn</t>
  </si>
  <si>
    <t>137-JI5-502</t>
  </si>
  <si>
    <t>Cassie Jahncke</t>
  </si>
  <si>
    <t>Kazakhstan</t>
  </si>
  <si>
    <t>772-UU8-666</t>
  </si>
  <si>
    <t>Hermina Craydon</t>
  </si>
  <si>
    <t>949-QN0-142</t>
  </si>
  <si>
    <t>Myrvyn Birrel</t>
  </si>
  <si>
    <t>Belarus</t>
  </si>
  <si>
    <t>505-HS9-547</t>
  </si>
  <si>
    <t>Hazel Asel</t>
  </si>
  <si>
    <t>726-CN4-685</t>
  </si>
  <si>
    <t>Neel Sawnwy</t>
  </si>
  <si>
    <t>498-UG9-961</t>
  </si>
  <si>
    <t>Reginauld Guerola</t>
  </si>
  <si>
    <t>Nigeria</t>
  </si>
  <si>
    <t>951-FS1-993</t>
  </si>
  <si>
    <t>Tami Brisseau</t>
  </si>
  <si>
    <t>Vietnam</t>
  </si>
  <si>
    <t>012-WS5-050</t>
  </si>
  <si>
    <t>Katrina Capnerhurst</t>
  </si>
  <si>
    <t>852-KN7-102</t>
  </si>
  <si>
    <t>Jameson Plimmer</t>
  </si>
  <si>
    <t>180-ID3-230</t>
  </si>
  <si>
    <t>Farris Askaw</t>
  </si>
  <si>
    <t>505-OR0-301</t>
  </si>
  <si>
    <t>Wait Pates</t>
  </si>
  <si>
    <t>Aland Islands</t>
  </si>
  <si>
    <t>839-JP9-828</t>
  </si>
  <si>
    <t>Perla Doldon</t>
  </si>
  <si>
    <t>430-WF9-896</t>
  </si>
  <si>
    <t>Carlina Arndell</t>
  </si>
  <si>
    <t>Macedonia</t>
  </si>
  <si>
    <t>368-LR6-365</t>
  </si>
  <si>
    <t>Harlan Gitting</t>
  </si>
  <si>
    <t>919-AM1-033</t>
  </si>
  <si>
    <t>Shurlock Brodest</t>
  </si>
  <si>
    <t>747-IG0-231</t>
  </si>
  <si>
    <t>Pascal Dellow</t>
  </si>
  <si>
    <t>083-HE7-565</t>
  </si>
  <si>
    <t>Ertha MacMurray</t>
  </si>
  <si>
    <t>107-DX1-283</t>
  </si>
  <si>
    <t>Slade Yeo</t>
  </si>
  <si>
    <t>Cameroon</t>
  </si>
  <si>
    <t>664-ZP6-357</t>
  </si>
  <si>
    <t>Cesaro Goodliffe</t>
  </si>
  <si>
    <t>454-QG1-865</t>
  </si>
  <si>
    <t>Terrie Keveren</t>
  </si>
  <si>
    <t>Faroe Islands</t>
  </si>
  <si>
    <t>634-UD2-328</t>
  </si>
  <si>
    <t>Adair Edrich</t>
  </si>
  <si>
    <t>Haiti</t>
  </si>
  <si>
    <t>139-NX5-776</t>
  </si>
  <si>
    <t>Kennie Molder</t>
  </si>
  <si>
    <t>245-UT0-166</t>
  </si>
  <si>
    <t>Wernher McGrann</t>
  </si>
  <si>
    <t>961-JB4-917</t>
  </si>
  <si>
    <t>Allister Barnish</t>
  </si>
  <si>
    <t>Latvia</t>
  </si>
  <si>
    <t>733-ZD7-071</t>
  </si>
  <si>
    <t>Lindy Perview</t>
  </si>
  <si>
    <t>912-BN7-696</t>
  </si>
  <si>
    <t>Walt Aird</t>
  </si>
  <si>
    <t>491-FU9-510</t>
  </si>
  <si>
    <t>Jesse Moen</t>
  </si>
  <si>
    <t>Kuwait</t>
  </si>
  <si>
    <t>282-JJ5-864</t>
  </si>
  <si>
    <t>Stefano Lenahan</t>
  </si>
  <si>
    <t>873-QW3-024</t>
  </si>
  <si>
    <t>Mathilda Lurner</t>
  </si>
  <si>
    <t>477-VA4-962</t>
  </si>
  <si>
    <t>Emmy Spenton</t>
  </si>
  <si>
    <t>624-NI5-861</t>
  </si>
  <si>
    <t>Gregg Tenney</t>
  </si>
  <si>
    <t>097-GV5-335</t>
  </si>
  <si>
    <t>Leslie Saward</t>
  </si>
  <si>
    <t>829-AT9-252</t>
  </si>
  <si>
    <t>Kitty Roz</t>
  </si>
  <si>
    <t>Botswana</t>
  </si>
  <si>
    <t>765-VE0-037</t>
  </si>
  <si>
    <t>Kalil Mobius</t>
  </si>
  <si>
    <t>325-JO8-424</t>
  </si>
  <si>
    <t>Griffy Kitcher</t>
  </si>
  <si>
    <t>999-LK9-018</t>
  </si>
  <si>
    <t>Libbie Lafontaine</t>
  </si>
  <si>
    <t>Dominican Republic</t>
  </si>
  <si>
    <t>194-VU7-870</t>
  </si>
  <si>
    <t>Lay Feyer</t>
  </si>
  <si>
    <t>217-OP6-426</t>
  </si>
  <si>
    <t>Armin Marchetti</t>
  </si>
  <si>
    <t>125-ZU5-652</t>
  </si>
  <si>
    <t>Darcey McIlreavy</t>
  </si>
  <si>
    <t>855-SK1-091</t>
  </si>
  <si>
    <t>Laural Cottel</t>
  </si>
  <si>
    <t>272-YX1-017</t>
  </si>
  <si>
    <t>Cassi Caldeiro</t>
  </si>
  <si>
    <t>612-ND9-668</t>
  </si>
  <si>
    <t>Fred Margram</t>
  </si>
  <si>
    <t>099-ZX7-057</t>
  </si>
  <si>
    <t>Emmie Wichard</t>
  </si>
  <si>
    <t>847-OK3-068</t>
  </si>
  <si>
    <t>Ogdon Vaud</t>
  </si>
  <si>
    <t>669-GJ0-771</t>
  </si>
  <si>
    <t>Conny Girk</t>
  </si>
  <si>
    <t>086-EO9-108</t>
  </si>
  <si>
    <t>Gwenneth Scipsey</t>
  </si>
  <si>
    <t>514-GT6-516</t>
  </si>
  <si>
    <t>Belicia Silverthorn</t>
  </si>
  <si>
    <t>810-EU7-341</t>
  </si>
  <si>
    <t>Marwin Whorton</t>
  </si>
  <si>
    <t>245-OQ2-889</t>
  </si>
  <si>
    <t>Lynea Smye</t>
  </si>
  <si>
    <t>941-VZ6-355</t>
  </si>
  <si>
    <t>Leighton De Antoni</t>
  </si>
  <si>
    <t>867-KO8-972</t>
  </si>
  <si>
    <t>Boote Clemetts</t>
  </si>
  <si>
    <t>979-PJ2-297</t>
  </si>
  <si>
    <t>Madlen Pickles</t>
  </si>
  <si>
    <t>248-VK0-092</t>
  </si>
  <si>
    <t>Norry Richmond</t>
  </si>
  <si>
    <t>884-BE6-289</t>
  </si>
  <si>
    <t>Danita Faulkner</t>
  </si>
  <si>
    <t>709-AP9-464</t>
  </si>
  <si>
    <t>Aurie Saenz</t>
  </si>
  <si>
    <t>950-YB7-788</t>
  </si>
  <si>
    <t>Mariele Cummine</t>
  </si>
  <si>
    <t>550-NN2-712</t>
  </si>
  <si>
    <t>See Momford</t>
  </si>
  <si>
    <t>670-SW2-431</t>
  </si>
  <si>
    <t>Waverly Drinkel</t>
  </si>
  <si>
    <t>431-IH0-842</t>
  </si>
  <si>
    <t>Malvina Orrick</t>
  </si>
  <si>
    <t>348-CU6-376</t>
  </si>
  <si>
    <t>Maria Lillegard</t>
  </si>
  <si>
    <t>South Georgia and the South Sandwich Islands</t>
  </si>
  <si>
    <t>514-PJ0-491</t>
  </si>
  <si>
    <t>Sherlock Tredgold</t>
  </si>
  <si>
    <t>Croatia</t>
  </si>
  <si>
    <t>336-EQ2-023</t>
  </si>
  <si>
    <t>Trudy Stoving</t>
  </si>
  <si>
    <t>683-ET7-415</t>
  </si>
  <si>
    <t>Abby Gabe</t>
  </si>
  <si>
    <t>Mayotte</t>
  </si>
  <si>
    <t>085-XY3-095</t>
  </si>
  <si>
    <t>Anastassia Edds</t>
  </si>
  <si>
    <t>379-WJ2-076</t>
  </si>
  <si>
    <t>Wylie Steptow</t>
  </si>
  <si>
    <t>137-UH3-255</t>
  </si>
  <si>
    <t>Darn Piletic</t>
  </si>
  <si>
    <t>Paraguay</t>
  </si>
  <si>
    <t>542-AG7-825</t>
  </si>
  <si>
    <t>Chancey Cantor</t>
  </si>
  <si>
    <t>Mongolia</t>
  </si>
  <si>
    <t>864-AL3-540</t>
  </si>
  <si>
    <t>Cosetta Dugood</t>
  </si>
  <si>
    <t>300-NN0-639</t>
  </si>
  <si>
    <t>Carolynn Neate</t>
  </si>
  <si>
    <t>941-AR2-289</t>
  </si>
  <si>
    <t>Nan Oxenham</t>
  </si>
  <si>
    <t>821-RI9-071</t>
  </si>
  <si>
    <t>Tally Agnew</t>
  </si>
  <si>
    <t>007-UM9-521</t>
  </si>
  <si>
    <t>Cicily Delyth</t>
  </si>
  <si>
    <t>182-YU8-111</t>
  </si>
  <si>
    <t>Regan Townsend</t>
  </si>
  <si>
    <t>150-KE8-944</t>
  </si>
  <si>
    <t>Palmer Fitzsimons</t>
  </si>
  <si>
    <t>791-RR9-878</t>
  </si>
  <si>
    <t>Clint Docket</t>
  </si>
  <si>
    <t>158-WF6-074</t>
  </si>
  <si>
    <t>Oralie Brandolini</t>
  </si>
  <si>
    <t>283-HI8-051</t>
  </si>
  <si>
    <t>Levy Adamski</t>
  </si>
  <si>
    <t>808-MV9-013</t>
  </si>
  <si>
    <t>Jamie McBlain</t>
  </si>
  <si>
    <t>141-VN7-262</t>
  </si>
  <si>
    <t>Lyssa Kayes</t>
  </si>
  <si>
    <t>938-LR9-541</t>
  </si>
  <si>
    <t>Amargo Abernethy</t>
  </si>
  <si>
    <t>Benin</t>
  </si>
  <si>
    <t>121-VV3-090</t>
  </si>
  <si>
    <t>Lucien Seeney</t>
  </si>
  <si>
    <t>377-WK5-057</t>
  </si>
  <si>
    <t>Tatiania Cristofano</t>
  </si>
  <si>
    <t>591-BN3-080</t>
  </si>
  <si>
    <t>Nefen Marrows</t>
  </si>
  <si>
    <t>036-UN8-401</t>
  </si>
  <si>
    <t>Heidie Faughey</t>
  </si>
  <si>
    <t>189-CI5-040</t>
  </si>
  <si>
    <t>Irwin Ginie</t>
  </si>
  <si>
    <t>388-SN9-224</t>
  </si>
  <si>
    <t>Feodora Rowesby</t>
  </si>
  <si>
    <t>320-RQ6-732</t>
  </si>
  <si>
    <t>Dulcinea Mouget</t>
  </si>
  <si>
    <t>502-NH5-738</t>
  </si>
  <si>
    <t>Henrietta Turneaux</t>
  </si>
  <si>
    <t>398-DI1-648</t>
  </si>
  <si>
    <t>Burlie Rawdales</t>
  </si>
  <si>
    <t>291-RB2-713</t>
  </si>
  <si>
    <t>Berrie Heatherington</t>
  </si>
  <si>
    <t>943-NO0-821</t>
  </si>
  <si>
    <t>Lorettalorna Gwinnell</t>
  </si>
  <si>
    <t>896-KP3-983</t>
  </si>
  <si>
    <t>Brig Falkinder</t>
  </si>
  <si>
    <t>696-ZO4-110</t>
  </si>
  <si>
    <t>Eadmund Myerscough</t>
  </si>
  <si>
    <t>325-TW2-554</t>
  </si>
  <si>
    <t>Robby Bartos</t>
  </si>
  <si>
    <t>321-KQ3-280</t>
  </si>
  <si>
    <t>Erina Mapholm</t>
  </si>
  <si>
    <t>Tunisia</t>
  </si>
  <si>
    <t>960-QB7-972</t>
  </si>
  <si>
    <t>Timmie Londer</t>
  </si>
  <si>
    <t>Angola</t>
  </si>
  <si>
    <t>161-XP3-564</t>
  </si>
  <si>
    <t>Stacee Loughead</t>
  </si>
  <si>
    <t>172-NA6-376</t>
  </si>
  <si>
    <t>Genevieve Di Biasi</t>
  </si>
  <si>
    <t>454-ES1-200</t>
  </si>
  <si>
    <t>Brig Whitebrook</t>
  </si>
  <si>
    <t>509-TG5-593</t>
  </si>
  <si>
    <t>Christabella Inwood</t>
  </si>
  <si>
    <t>Chile</t>
  </si>
  <si>
    <t>502-QG2-172</t>
  </si>
  <si>
    <t>Lark Beadle</t>
  </si>
  <si>
    <t>223-JC4-074</t>
  </si>
  <si>
    <t>Jeffie Scorrer</t>
  </si>
  <si>
    <t>828-BO5-233</t>
  </si>
  <si>
    <t>Morgen Sewley</t>
  </si>
  <si>
    <t>047-UK8-591</t>
  </si>
  <si>
    <t>Vilma Conachy</t>
  </si>
  <si>
    <t>266-DY9-216</t>
  </si>
  <si>
    <t>Abraham Kingaby</t>
  </si>
  <si>
    <t>782-JZ2-922</t>
  </si>
  <si>
    <t>Chance Baxster</t>
  </si>
  <si>
    <t>606-EB2-035</t>
  </si>
  <si>
    <t>Boniface Mayhow</t>
  </si>
  <si>
    <t>413-VS7-660</t>
  </si>
  <si>
    <t>Forest Clausewitz</t>
  </si>
  <si>
    <t>716-YB3-777</t>
  </si>
  <si>
    <t>Elva Tydeman</t>
  </si>
  <si>
    <t>365-LI2-338</t>
  </si>
  <si>
    <t>Tabbie Gipps</t>
  </si>
  <si>
    <t>286-LF6-715</t>
  </si>
  <si>
    <t>Barnabe Barkway</t>
  </si>
  <si>
    <t>418-FJ8-073</t>
  </si>
  <si>
    <t>Bonni Allery</t>
  </si>
  <si>
    <t>797-AR8-660</t>
  </si>
  <si>
    <t>Lena Brehault</t>
  </si>
  <si>
    <t>383-IJ4-401</t>
  </si>
  <si>
    <t>Sayer Millan</t>
  </si>
  <si>
    <t>176-KA6-944</t>
  </si>
  <si>
    <t>Reinhard Goly</t>
  </si>
  <si>
    <t>Armenia</t>
  </si>
  <si>
    <t>054-LI7-004</t>
  </si>
  <si>
    <t>Salvidor Camosso</t>
  </si>
  <si>
    <t>959-VU6-220</t>
  </si>
  <si>
    <t>Fiona Bouldon</t>
  </si>
  <si>
    <t>968-JI1-429</t>
  </si>
  <si>
    <t>Tamarah Style</t>
  </si>
  <si>
    <t>868-QC5-585</t>
  </si>
  <si>
    <t>Wright Hatry</t>
  </si>
  <si>
    <t>921-VW8-179</t>
  </si>
  <si>
    <t>Hardy Cheves</t>
  </si>
  <si>
    <t>Azerbaijan</t>
  </si>
  <si>
    <t>919-YQ0-656</t>
  </si>
  <si>
    <t>Mildred Baldery</t>
  </si>
  <si>
    <t>834-MX1-990</t>
  </si>
  <si>
    <t>Fifine Duggan</t>
  </si>
  <si>
    <t>060-IK4-151</t>
  </si>
  <si>
    <t>Harald Skade</t>
  </si>
  <si>
    <t>657-NS3-680</t>
  </si>
  <si>
    <t>Leonora Di Biasio</t>
  </si>
  <si>
    <t>505-TW9-961</t>
  </si>
  <si>
    <t>Farly Tousey</t>
  </si>
  <si>
    <t>047-WR8-552</t>
  </si>
  <si>
    <t>Willie Zywicki</t>
  </si>
  <si>
    <t>423-IF1-937</t>
  </si>
  <si>
    <t>Devin Lewis</t>
  </si>
  <si>
    <t>610-HC0-562</t>
  </si>
  <si>
    <t>Dasya Frostdick</t>
  </si>
  <si>
    <t>629-LD8-450</t>
  </si>
  <si>
    <t>Alisander Belison</t>
  </si>
  <si>
    <t>099-OV9-601</t>
  </si>
  <si>
    <t>Matilde Fountain</t>
  </si>
  <si>
    <t>659-TY9-505</t>
  </si>
  <si>
    <t>Jasun Houldin</t>
  </si>
  <si>
    <t>691-HS5-320</t>
  </si>
  <si>
    <t>Rena Tailby</t>
  </si>
  <si>
    <t>195-XJ5-276</t>
  </si>
  <si>
    <t>Fiona Sigars</t>
  </si>
  <si>
    <t>954-YH7-289</t>
  </si>
  <si>
    <t>Alicea Pawling</t>
  </si>
  <si>
    <t>413-LG8-183</t>
  </si>
  <si>
    <t>Udell Bottelstone</t>
  </si>
  <si>
    <t>055-QD3-730</t>
  </si>
  <si>
    <t>Ashlie Broose</t>
  </si>
  <si>
    <t>465-GG6-834</t>
  </si>
  <si>
    <t>Uriel De Gregorio</t>
  </si>
  <si>
    <t>833-EL2-143</t>
  </si>
  <si>
    <t>Dalila Hasselby</t>
  </si>
  <si>
    <t>244-LC4-934</t>
  </si>
  <si>
    <t>Violette Ciani</t>
  </si>
  <si>
    <t>011-BZ8-879</t>
  </si>
  <si>
    <t>Ethel McPartling</t>
  </si>
  <si>
    <t>952-IY2-424</t>
  </si>
  <si>
    <t>Jobyna Wolfinger</t>
  </si>
  <si>
    <t>922-KL8-633</t>
  </si>
  <si>
    <t>Maible Harteley</t>
  </si>
  <si>
    <t>371-RT3-593</t>
  </si>
  <si>
    <t>Olivie Pimlett</t>
  </si>
  <si>
    <t>Togo</t>
  </si>
  <si>
    <t>346-VD3-688</t>
  </si>
  <si>
    <t>Horacio Szach</t>
  </si>
  <si>
    <t>872-OX1-629</t>
  </si>
  <si>
    <t>Delphinia Raveau</t>
  </si>
  <si>
    <t>014-KX2-244</t>
  </si>
  <si>
    <t>Lori Inchcomb</t>
  </si>
  <si>
    <t>435-NG5-094</t>
  </si>
  <si>
    <t>Ashlee Dalmon</t>
  </si>
  <si>
    <t>553-ZV6-348</t>
  </si>
  <si>
    <t>Arielle Farron</t>
  </si>
  <si>
    <t>830-UE9-199</t>
  </si>
  <si>
    <t>Anselma Daly</t>
  </si>
  <si>
    <t>686-QW4-321</t>
  </si>
  <si>
    <t>Dorisa Milliken</t>
  </si>
  <si>
    <t>978-AY3-521</t>
  </si>
  <si>
    <t>Shara Bolliver</t>
  </si>
  <si>
    <t>956-TF0-278</t>
  </si>
  <si>
    <t>Catlee McCluskey</t>
  </si>
  <si>
    <t>110-BX4-594</t>
  </si>
  <si>
    <t>Ashton Nizard</t>
  </si>
  <si>
    <t>586-AJ7-369</t>
  </si>
  <si>
    <t>Caddric Jacquest</t>
  </si>
  <si>
    <t>736-CY0-541</t>
  </si>
  <si>
    <t>Traver Kayne</t>
  </si>
  <si>
    <t>201-AF1-433</t>
  </si>
  <si>
    <t>Ericka Middleditch</t>
  </si>
  <si>
    <t>408-MY3-161</t>
  </si>
  <si>
    <t>Barbara-anne Stephens</t>
  </si>
  <si>
    <t>088-RL8-495</t>
  </si>
  <si>
    <t>Katha Smales</t>
  </si>
  <si>
    <t>623-RP1-771</t>
  </si>
  <si>
    <t>Glory Simonassi</t>
  </si>
  <si>
    <t>101-MC3-457</t>
  </si>
  <si>
    <t>Taryn Genese</t>
  </si>
  <si>
    <t>739-NF8-975</t>
  </si>
  <si>
    <t>Dav Garms</t>
  </si>
  <si>
    <t>024-QU6-234</t>
  </si>
  <si>
    <t>Ibbie Cresar</t>
  </si>
  <si>
    <t>753-LI5-698</t>
  </si>
  <si>
    <t>Blondell Readett</t>
  </si>
  <si>
    <t>936-XI2-910</t>
  </si>
  <si>
    <t>Simonette Zemler</t>
  </si>
  <si>
    <t>Laos</t>
  </si>
  <si>
    <t>024-AX8-067</t>
  </si>
  <si>
    <t>Federica Beinisch</t>
  </si>
  <si>
    <t>992-HI9-917</t>
  </si>
  <si>
    <t>Olia Sinclar</t>
  </si>
  <si>
    <t>731-CD8-792</t>
  </si>
  <si>
    <t>Suzann Soggee</t>
  </si>
  <si>
    <t>881-OW4-709</t>
  </si>
  <si>
    <t>Marlin Tatlock</t>
  </si>
  <si>
    <t>784-EO3-970</t>
  </si>
  <si>
    <t>Priscilla Percival</t>
  </si>
  <si>
    <t>626-EU8-855</t>
  </si>
  <si>
    <t>Guillaume Penvarne</t>
  </si>
  <si>
    <t>816-SI0-037</t>
  </si>
  <si>
    <t>Silvia Fall</t>
  </si>
  <si>
    <t>528-TF7-964</t>
  </si>
  <si>
    <t>Garrik Huff</t>
  </si>
  <si>
    <t>Bosnia and Herzegovina</t>
  </si>
  <si>
    <t>283-XP5-616</t>
  </si>
  <si>
    <t>Ursola Islip</t>
  </si>
  <si>
    <t>206-YQ6-135</t>
  </si>
  <si>
    <t>Astrix Cottom</t>
  </si>
  <si>
    <t>293-PP7-317</t>
  </si>
  <si>
    <t>Gretel Firidolfi</t>
  </si>
  <si>
    <t>634-VS1-763</t>
  </si>
  <si>
    <t>Adan Sibary</t>
  </si>
  <si>
    <t>318-CE0-226</t>
  </si>
  <si>
    <t>Etienne Baxstair</t>
  </si>
  <si>
    <t>425-FK0-417</t>
  </si>
  <si>
    <t>Alysa Holdron</t>
  </si>
  <si>
    <t>006-VZ5-126</t>
  </si>
  <si>
    <t>Kiri De Beauchamp</t>
  </si>
  <si>
    <t>Spain</t>
  </si>
  <si>
    <t>293-QD6-042</t>
  </si>
  <si>
    <t>Norma Jarrard</t>
  </si>
  <si>
    <t>111-OR3-858</t>
  </si>
  <si>
    <t>Corinne Busek</t>
  </si>
  <si>
    <t>343-QY1-413</t>
  </si>
  <si>
    <t>Sheffield Kleimt</t>
  </si>
  <si>
    <t>320-QB6-645</t>
  </si>
  <si>
    <t>Ranice Gussin</t>
  </si>
  <si>
    <t>546-MF2-654</t>
  </si>
  <si>
    <t>Nata Bougen</t>
  </si>
  <si>
    <t>899-NM7-290</t>
  </si>
  <si>
    <t>Leslie Jessope</t>
  </si>
  <si>
    <t>615-VR4-436</t>
  </si>
  <si>
    <t>Fern Loxley</t>
  </si>
  <si>
    <t>275-SJ6-935</t>
  </si>
  <si>
    <t>Hewie Skittles</t>
  </si>
  <si>
    <t>804-ZJ9-908</t>
  </si>
  <si>
    <t>Nari Mee</t>
  </si>
  <si>
    <t>Libya</t>
  </si>
  <si>
    <t>014-UU4-981</t>
  </si>
  <si>
    <t>Margo Groveham</t>
  </si>
  <si>
    <t>595-IJ0-154</t>
  </si>
  <si>
    <t>Odille Igglesden</t>
  </si>
  <si>
    <t>Bolivia</t>
  </si>
  <si>
    <t>496-IJ0-685</t>
  </si>
  <si>
    <t>Darrel Blodget</t>
  </si>
  <si>
    <t>511-ZM0-851</t>
  </si>
  <si>
    <t>Shandeigh Whaley</t>
  </si>
  <si>
    <t>187-IK8-270</t>
  </si>
  <si>
    <t>Dani Kem</t>
  </si>
  <si>
    <t>669-IG8-537</t>
  </si>
  <si>
    <t>Birdie Melly</t>
  </si>
  <si>
    <t>Uruguay</t>
  </si>
  <si>
    <t>817-JL5-663</t>
  </si>
  <si>
    <t>Laurent Howford</t>
  </si>
  <si>
    <t>431-MA1-397</t>
  </si>
  <si>
    <t>Bailey Pumphreys</t>
  </si>
  <si>
    <t>487-PN8-685</t>
  </si>
  <si>
    <t>Tiffani Lattka</t>
  </si>
  <si>
    <t>217-AF2-956</t>
  </si>
  <si>
    <t>Andreana O'Doohaine</t>
  </si>
  <si>
    <t>906-NK0-372</t>
  </si>
  <si>
    <t>Reginauld Penhalurick</t>
  </si>
  <si>
    <t>Mauritius</t>
  </si>
  <si>
    <t>812-VH7-619</t>
  </si>
  <si>
    <t>Rosabella Paule</t>
  </si>
  <si>
    <t>675-JF6-980</t>
  </si>
  <si>
    <t>Kipp Durnford</t>
  </si>
  <si>
    <t>100-SK6-561</t>
  </si>
  <si>
    <t>Harv Gumey</t>
  </si>
  <si>
    <t>Ghana</t>
  </si>
  <si>
    <t>282-AE1-498</t>
  </si>
  <si>
    <t>Idelle Langtry</t>
  </si>
  <si>
    <t>929-OP6-561</t>
  </si>
  <si>
    <t>Avram Perillo</t>
  </si>
  <si>
    <t>494-KK3-479</t>
  </si>
  <si>
    <t>Kale Dunabie</t>
  </si>
  <si>
    <t>138-MB4-664</t>
  </si>
  <si>
    <t>Briano Devereu</t>
  </si>
  <si>
    <t>189-HN4-014</t>
  </si>
  <si>
    <t>Alvinia Gallgher</t>
  </si>
  <si>
    <t>779-RX3-252</t>
  </si>
  <si>
    <t>Catherina Firpi</t>
  </si>
  <si>
    <t>574-NW9-821</t>
  </si>
  <si>
    <t>Patty Easterbrook</t>
  </si>
  <si>
    <t>065-NL5-886</t>
  </si>
  <si>
    <t>Erasmus Francais</t>
  </si>
  <si>
    <t>670-OJ8-421</t>
  </si>
  <si>
    <t>Lenard Courtney</t>
  </si>
  <si>
    <t>Germany</t>
  </si>
  <si>
    <t>824-XA8-283</t>
  </si>
  <si>
    <t>Marquita McCrohon</t>
  </si>
  <si>
    <t>922-WB0-616</t>
  </si>
  <si>
    <t>Lorri Doring</t>
  </si>
  <si>
    <t>335-HF1-289</t>
  </si>
  <si>
    <t>Beck Warsop</t>
  </si>
  <si>
    <t>140-HH7-061</t>
  </si>
  <si>
    <t>Sharon Dekeyser</t>
  </si>
  <si>
    <t>331-BK3-901</t>
  </si>
  <si>
    <t>Lionel Crossley</t>
  </si>
  <si>
    <t>Trinidad and Tobago</t>
  </si>
  <si>
    <t>657-FV3-319</t>
  </si>
  <si>
    <t>Peterus Imos</t>
  </si>
  <si>
    <t>144-PU7-987</t>
  </si>
  <si>
    <t>Orelee Kensitt</t>
  </si>
  <si>
    <t>984-NJ8-256</t>
  </si>
  <si>
    <t>Cris Satyford</t>
  </si>
  <si>
    <t>Central African Republic</t>
  </si>
  <si>
    <t>449-FV4-087</t>
  </si>
  <si>
    <t>Alyson Brinkler</t>
  </si>
  <si>
    <t>642-AE1-323</t>
  </si>
  <si>
    <t>Grata Gannan</t>
  </si>
  <si>
    <t>716-OI6-500</t>
  </si>
  <si>
    <t>Dwain Berzen</t>
  </si>
  <si>
    <t>787-ED5-558</t>
  </si>
  <si>
    <t>Alyosha Rudd</t>
  </si>
  <si>
    <t>902-FU9-556</t>
  </si>
  <si>
    <t>Ddene Spedroni</t>
  </si>
  <si>
    <t>381-UZ3-413</t>
  </si>
  <si>
    <t>Malina Siveter</t>
  </si>
  <si>
    <t>478-EO8-271</t>
  </si>
  <si>
    <t>Florencia Hansley</t>
  </si>
  <si>
    <t>835-SA6-519</t>
  </si>
  <si>
    <t>Minor Malling</t>
  </si>
  <si>
    <t>080-WF3-784</t>
  </si>
  <si>
    <t>Leanora Alu</t>
  </si>
  <si>
    <t>791-CC3-355</t>
  </si>
  <si>
    <t>Tomkin Knatt</t>
  </si>
  <si>
    <t>815-UI9-718</t>
  </si>
  <si>
    <t>Cristal Rout</t>
  </si>
  <si>
    <t>628-TI8-442</t>
  </si>
  <si>
    <t>Ody Yarnold</t>
  </si>
  <si>
    <t>262-XN6-196</t>
  </si>
  <si>
    <t>Jase Parratt</t>
  </si>
  <si>
    <t>749-GR1-967</t>
  </si>
  <si>
    <t>Theodoric Sheard</t>
  </si>
  <si>
    <t>560-WX2-970</t>
  </si>
  <si>
    <t>Laurie Sheaber</t>
  </si>
  <si>
    <t>844-HR8-474</t>
  </si>
  <si>
    <t>Mabelle Dubock</t>
  </si>
  <si>
    <t>014-JL4-950</t>
  </si>
  <si>
    <t>Sandy Wethey</t>
  </si>
  <si>
    <t>935-CX7-430</t>
  </si>
  <si>
    <t>Estelle Priest</t>
  </si>
  <si>
    <t>984-UG7-447</t>
  </si>
  <si>
    <t>Ernest Cuxon</t>
  </si>
  <si>
    <t>Slovenia</t>
  </si>
  <si>
    <t>514-QG1-158</t>
  </si>
  <si>
    <t>Dionysus Forth</t>
  </si>
  <si>
    <t>604-OY4-366</t>
  </si>
  <si>
    <t>Beret Dodell</t>
  </si>
  <si>
    <t>348-XC2-517</t>
  </si>
  <si>
    <t>Shellysheldon Frankel</t>
  </si>
  <si>
    <t>034-WC5-074</t>
  </si>
  <si>
    <t>Thatcher Pamphilon</t>
  </si>
  <si>
    <t>191-FJ8-789</t>
  </si>
  <si>
    <t>Hector Getch</t>
  </si>
  <si>
    <t>696-FE9-401</t>
  </si>
  <si>
    <t>Anne Weeks</t>
  </si>
  <si>
    <t>333-VJ7-526</t>
  </si>
  <si>
    <t>Devondra Mahood</t>
  </si>
  <si>
    <t>522-VO5-997</t>
  </si>
  <si>
    <t>Goddart Ashdown</t>
  </si>
  <si>
    <t>710-HW4-386</t>
  </si>
  <si>
    <t>Trixi Rotge</t>
  </si>
  <si>
    <t>Syria</t>
  </si>
  <si>
    <t>012-ZU3-400</t>
  </si>
  <si>
    <t>Trudy Leitche</t>
  </si>
  <si>
    <t>200-GA5-049</t>
  </si>
  <si>
    <t>Levin Emloch</t>
  </si>
  <si>
    <t>192-JU6-441</t>
  </si>
  <si>
    <t>Lorne Gretton</t>
  </si>
  <si>
    <t>872-RX5-279</t>
  </si>
  <si>
    <t>Ike Carey</t>
  </si>
  <si>
    <t>594-EJ5-595</t>
  </si>
  <si>
    <t>Payton Lambarton</t>
  </si>
  <si>
    <t>Uzbekistan</t>
  </si>
  <si>
    <t>258-AM1-124</t>
  </si>
  <si>
    <t>Frances Ryce</t>
  </si>
  <si>
    <t>722-OC1-212</t>
  </si>
  <si>
    <t>Krissie Trippett</t>
  </si>
  <si>
    <t>Kosovo</t>
  </si>
  <si>
    <t>468-YG0-237</t>
  </si>
  <si>
    <t>Tish Siberry</t>
  </si>
  <si>
    <t>804-TQ8-265</t>
  </si>
  <si>
    <t>Timofei Antyukhin</t>
  </si>
  <si>
    <t>744-UC5-294</t>
  </si>
  <si>
    <t>Bron Corter</t>
  </si>
  <si>
    <t>133-RY3-592</t>
  </si>
  <si>
    <t>Babita Edlyn</t>
  </si>
  <si>
    <t>558-JQ9-618</t>
  </si>
  <si>
    <t>Dominica Ege</t>
  </si>
  <si>
    <t>159-YG8-249</t>
  </si>
  <si>
    <t>Don Hurling</t>
  </si>
  <si>
    <t>953-QW3-358</t>
  </si>
  <si>
    <t>Haily Burndred</t>
  </si>
  <si>
    <t>963-AI0-699</t>
  </si>
  <si>
    <t>Jodi Flukes</t>
  </si>
  <si>
    <t>539-HX8-812</t>
  </si>
  <si>
    <t>Darbee Gisbourn</t>
  </si>
  <si>
    <t>355-OQ8-095</t>
  </si>
  <si>
    <t>Dicky Massow</t>
  </si>
  <si>
    <t>069-NT1-373</t>
  </si>
  <si>
    <t>Brockie Matussevich</t>
  </si>
  <si>
    <t>741-JR1-170</t>
  </si>
  <si>
    <t>Tyrus Dearman</t>
  </si>
  <si>
    <t>044-WA8-698</t>
  </si>
  <si>
    <t>Felicle Whoston</t>
  </si>
  <si>
    <t>243-DF2-146</t>
  </si>
  <si>
    <t>Ewart Willgrass</t>
  </si>
  <si>
    <t>082-QM7-074</t>
  </si>
  <si>
    <t>Halimeda Rumming</t>
  </si>
  <si>
    <t>120-TI6-067</t>
  </si>
  <si>
    <t>Wilfred Matisse</t>
  </si>
  <si>
    <t>028-DO7-673</t>
  </si>
  <si>
    <t>Phylys Cleverley</t>
  </si>
  <si>
    <t>059-MN3-221</t>
  </si>
  <si>
    <t>Alberta Adcocks</t>
  </si>
  <si>
    <t>769-CN5-989</t>
  </si>
  <si>
    <t>Corny McPolin</t>
  </si>
  <si>
    <t>627-QQ3-829</t>
  </si>
  <si>
    <t>Verla Glazier</t>
  </si>
  <si>
    <t>103-CX5-828</t>
  </si>
  <si>
    <t>Bucky Tuite</t>
  </si>
  <si>
    <t>812-XN4-041</t>
  </si>
  <si>
    <t>Glenn Natwick</t>
  </si>
  <si>
    <t>551-QV3-794</t>
  </si>
  <si>
    <t>Mireille Jacques</t>
  </si>
  <si>
    <t>525-OA0-067</t>
  </si>
  <si>
    <t>Patten Newbury</t>
  </si>
  <si>
    <t>535-HE1-868</t>
  </si>
  <si>
    <t>Aurore Hannen</t>
  </si>
  <si>
    <t>327-DU5-540</t>
  </si>
  <si>
    <t>Cass Nelsey</t>
  </si>
  <si>
    <t>153-KG8-424</t>
  </si>
  <si>
    <t>Benoit Carek</t>
  </si>
  <si>
    <t>826-GV2-942</t>
  </si>
  <si>
    <t>Phil Zavattari</t>
  </si>
  <si>
    <t>593-YU5-326</t>
  </si>
  <si>
    <t>Burk Pumphrey</t>
  </si>
  <si>
    <t>832-IX7-797</t>
  </si>
  <si>
    <t>Odelia Hebbes</t>
  </si>
  <si>
    <t>384-UE2-094</t>
  </si>
  <si>
    <t>Tracy McDonnell</t>
  </si>
  <si>
    <t>432-OX3-136</t>
  </si>
  <si>
    <t>Eilis Longmuir</t>
  </si>
  <si>
    <t>152-EI9-519</t>
  </si>
  <si>
    <t>Elvira Authers</t>
  </si>
  <si>
    <t>436-PW9-977</t>
  </si>
  <si>
    <t>Chrissie Lintall</t>
  </si>
  <si>
    <t>Madagascar</t>
  </si>
  <si>
    <t>292-UP5-090</t>
  </si>
  <si>
    <t>Elana Cottu</t>
  </si>
  <si>
    <t>404-DQ1-490</t>
  </si>
  <si>
    <t>Siana Gilbert</t>
  </si>
  <si>
    <t>910-YR6-460</t>
  </si>
  <si>
    <t>Niles Ickovic</t>
  </si>
  <si>
    <t>Argentina</t>
  </si>
  <si>
    <t>637-GL2-625</t>
  </si>
  <si>
    <t>Lucille Spicer</t>
  </si>
  <si>
    <t>Gambia</t>
  </si>
  <si>
    <t>426-BI1-016</t>
  </si>
  <si>
    <t>Gal Joscelyn</t>
  </si>
  <si>
    <t>United Kingdom</t>
  </si>
  <si>
    <t>825-GM8-781</t>
  </si>
  <si>
    <t>Kristofer Stirrup</t>
  </si>
  <si>
    <t>891-MJ6-927</t>
  </si>
  <si>
    <t>Consolata De Gouy</t>
  </si>
  <si>
    <t>204-FY0-534</t>
  </si>
  <si>
    <t>Aloisia Powis</t>
  </si>
  <si>
    <t>869-TI0-022</t>
  </si>
  <si>
    <t>Sibeal Goslin</t>
  </si>
  <si>
    <t>701-XY4-752</t>
  </si>
  <si>
    <t>Martyn Attride</t>
  </si>
  <si>
    <t>224-LY0-771</t>
  </si>
  <si>
    <t>Teodoro Beatty</t>
  </si>
  <si>
    <t>360-SO8-715</t>
  </si>
  <si>
    <t>Emelen Mart</t>
  </si>
  <si>
    <t>623-KU3-022</t>
  </si>
  <si>
    <t>Mandi Paradyce</t>
  </si>
  <si>
    <t>016-RG4-301</t>
  </si>
  <si>
    <t>Rich Tart</t>
  </si>
  <si>
    <t>824-TJ0-535</t>
  </si>
  <si>
    <t>Red Durden</t>
  </si>
  <si>
    <t>460-ZO5-330</t>
  </si>
  <si>
    <t>Egbert Bodicum</t>
  </si>
  <si>
    <t>228-VZ3-304</t>
  </si>
  <si>
    <t>Jorgan Gellett</t>
  </si>
  <si>
    <t>952-MX3-032</t>
  </si>
  <si>
    <t>Lindsy Older</t>
  </si>
  <si>
    <t>French Polynesia</t>
  </si>
  <si>
    <t>914-AK0-458</t>
  </si>
  <si>
    <t>Dela Maddigan</t>
  </si>
  <si>
    <t>116-OX3-868</t>
  </si>
  <si>
    <t>Ethel Fandrich</t>
  </si>
  <si>
    <t>352-UD4-696</t>
  </si>
  <si>
    <t>Lorrie Capineer</t>
  </si>
  <si>
    <t>341-YK7-000</t>
  </si>
  <si>
    <t>Ax Root</t>
  </si>
  <si>
    <t>600-CX7-347</t>
  </si>
  <si>
    <t>Donnie Hulbert</t>
  </si>
  <si>
    <t>312-AY7-621</t>
  </si>
  <si>
    <t>Cori Faulkes</t>
  </si>
  <si>
    <t>731-TV2-319</t>
  </si>
  <si>
    <t>Bethina Weekly</t>
  </si>
  <si>
    <t>586-DE0-357</t>
  </si>
  <si>
    <t>Tabbie Olech</t>
  </si>
  <si>
    <t>745-MH4-613</t>
  </si>
  <si>
    <t>Lyndsay McQuie</t>
  </si>
  <si>
    <t>903-DT2-718</t>
  </si>
  <si>
    <t>Shanan Phalip</t>
  </si>
  <si>
    <t>405-FW6-393</t>
  </si>
  <si>
    <t>Micaela Hayworth</t>
  </si>
  <si>
    <t>Hungary</t>
  </si>
  <si>
    <t>365-SM6-485</t>
  </si>
  <si>
    <t>Auberon Diviney</t>
  </si>
  <si>
    <t>903-SB6-702</t>
  </si>
  <si>
    <t>Gonzalo Richin</t>
  </si>
  <si>
    <t>088-BL3-266</t>
  </si>
  <si>
    <t>Shaine Brimming</t>
  </si>
  <si>
    <t>058-DF5-292</t>
  </si>
  <si>
    <t>Martha Fley</t>
  </si>
  <si>
    <t>552-RR4-694</t>
  </si>
  <si>
    <t>Jesselyn Lawless</t>
  </si>
  <si>
    <t>174-XZ6-336</t>
  </si>
  <si>
    <t>Karia Cavolini</t>
  </si>
  <si>
    <t>Norway</t>
  </si>
  <si>
    <t>607-BC8-667</t>
  </si>
  <si>
    <t>Uta Tidridge</t>
  </si>
  <si>
    <t>658-ND8-204</t>
  </si>
  <si>
    <t>Ashlie Bradd</t>
  </si>
  <si>
    <t>440-ET2-007</t>
  </si>
  <si>
    <t>Cole Wisher</t>
  </si>
  <si>
    <t>062-CS4-959</t>
  </si>
  <si>
    <t>Ertha Samuel</t>
  </si>
  <si>
    <t>539-NL2-025</t>
  </si>
  <si>
    <t>Therese Fley</t>
  </si>
  <si>
    <t>733-VL6-624</t>
  </si>
  <si>
    <t>Cammy Menendez</t>
  </si>
  <si>
    <t>953-GL2-590</t>
  </si>
  <si>
    <t>Alfie MacConnechie</t>
  </si>
  <si>
    <t>642-MJ2-853</t>
  </si>
  <si>
    <t>Ronny Secret</t>
  </si>
  <si>
    <t>218-ZN7-080</t>
  </si>
  <si>
    <t>Sande Downs</t>
  </si>
  <si>
    <t>395-NV3-151</t>
  </si>
  <si>
    <t>Jodi Wilkison</t>
  </si>
  <si>
    <t>350-YR1-055</t>
  </si>
  <si>
    <t>Kass Crinage</t>
  </si>
  <si>
    <t>701-BP4-630</t>
  </si>
  <si>
    <t>Lief Messam</t>
  </si>
  <si>
    <t>136-GD8-793</t>
  </si>
  <si>
    <t>Gun Dowgill</t>
  </si>
  <si>
    <t>368-IH9-819</t>
  </si>
  <si>
    <t>Cecily de Banke</t>
  </si>
  <si>
    <t>534-SJ7-875</t>
  </si>
  <si>
    <t>Ly Astin</t>
  </si>
  <si>
    <t>Belgium</t>
  </si>
  <si>
    <t>411-AN0-577</t>
  </si>
  <si>
    <t>Jessa Van den Dael</t>
  </si>
  <si>
    <t>921-EM9-358</t>
  </si>
  <si>
    <t>Alice Endecott</t>
  </si>
  <si>
    <t>859-LT3-351</t>
  </si>
  <si>
    <t>Meara Lepard</t>
  </si>
  <si>
    <t>438-DC3-279</t>
  </si>
  <si>
    <t>Chandler Pimme</t>
  </si>
  <si>
    <t>714-WD6-521</t>
  </si>
  <si>
    <t>Jonie Dudill</t>
  </si>
  <si>
    <t>448-EB2-841</t>
  </si>
  <si>
    <t>See Etheridge</t>
  </si>
  <si>
    <t>833-JE6-498</t>
  </si>
  <si>
    <t>Georg Iggo</t>
  </si>
  <si>
    <t>827-GV7-975</t>
  </si>
  <si>
    <t>Chandler Kedie</t>
  </si>
  <si>
    <t>681-UB5-864</t>
  </si>
  <si>
    <t>Fredra Fortey</t>
  </si>
  <si>
    <t>800-PS1-664</t>
  </si>
  <si>
    <t>Bronson Winfred</t>
  </si>
  <si>
    <t>006-QQ8-675</t>
  </si>
  <si>
    <t>Justin Bingall</t>
  </si>
  <si>
    <t>609-NV5-568</t>
  </si>
  <si>
    <t>Alexio Guitte</t>
  </si>
  <si>
    <t>Moldova</t>
  </si>
  <si>
    <t>402-PA0-919</t>
  </si>
  <si>
    <t>Blisse Mcsarry</t>
  </si>
  <si>
    <t>732-SP3-196</t>
  </si>
  <si>
    <t>Samara Beastall</t>
  </si>
  <si>
    <t>263-AM9-640</t>
  </si>
  <si>
    <t>Cyril Pitcaithley</t>
  </si>
  <si>
    <t>814-UP6-154</t>
  </si>
  <si>
    <t>Robert Emilien</t>
  </si>
  <si>
    <t>616-OX0-391</t>
  </si>
  <si>
    <t>Sabina Meenan</t>
  </si>
  <si>
    <t>045-WC0-663</t>
  </si>
  <si>
    <t>Shane Kopp</t>
  </si>
  <si>
    <t>349-ZS4-480</t>
  </si>
  <si>
    <t>Ruby Melburg</t>
  </si>
  <si>
    <t>389-TV3-712</t>
  </si>
  <si>
    <t>Daven Preon</t>
  </si>
  <si>
    <t>986-AC2-192</t>
  </si>
  <si>
    <t>Claudine Chaudrelle</t>
  </si>
  <si>
    <t>746-UX6-775</t>
  </si>
  <si>
    <t>Lorne Whenman</t>
  </si>
  <si>
    <t>522-FB0-823</t>
  </si>
  <si>
    <t>Yehudit Robroe</t>
  </si>
  <si>
    <t>092-ZC7-872</t>
  </si>
  <si>
    <t>Meta Alejo</t>
  </si>
  <si>
    <t>532-UJ7-423</t>
  </si>
  <si>
    <t>Mordy Ellick</t>
  </si>
  <si>
    <t>485-WG3-142</t>
  </si>
  <si>
    <t>Kaye Shanklin</t>
  </si>
  <si>
    <t>Bhutan</t>
  </si>
  <si>
    <t>533-DQ0-800</t>
  </si>
  <si>
    <t>Maxie Stefi</t>
  </si>
  <si>
    <t>926-DF2-236</t>
  </si>
  <si>
    <t>Llewellyn Ferier</t>
  </si>
  <si>
    <t>191-HV7-763</t>
  </si>
  <si>
    <t>Korey Roscher</t>
  </si>
  <si>
    <t>040-SB7-452</t>
  </si>
  <si>
    <t>Nollie Orcott</t>
  </si>
  <si>
    <t>998-GJ1-000</t>
  </si>
  <si>
    <t>Elga Bootes</t>
  </si>
  <si>
    <t>148-PI6-650</t>
  </si>
  <si>
    <t>Lief Curro</t>
  </si>
  <si>
    <t>015-BC0-803</t>
  </si>
  <si>
    <t>Kimble Halston</t>
  </si>
  <si>
    <t>113-GZ4-130</t>
  </si>
  <si>
    <t>Susanetta Lehrmann</t>
  </si>
  <si>
    <t>685-WC9-242</t>
  </si>
  <si>
    <t>Herby Raitie</t>
  </si>
  <si>
    <t>822-DT3-551</t>
  </si>
  <si>
    <t>Clare Pele</t>
  </si>
  <si>
    <t>695-RR6-086</t>
  </si>
  <si>
    <t>Demetre Pescott</t>
  </si>
  <si>
    <t>215-GR9-117</t>
  </si>
  <si>
    <t>Dulcinea Strowther</t>
  </si>
  <si>
    <t>446-EF8-853</t>
  </si>
  <si>
    <t>Adriena Vedekhov</t>
  </si>
  <si>
    <t>151-XY5-350</t>
  </si>
  <si>
    <t>Thedric Castagne</t>
  </si>
  <si>
    <t>025-QD3-620</t>
  </si>
  <si>
    <t>Hannah Juliff</t>
  </si>
  <si>
    <t>989-RA5-873</t>
  </si>
  <si>
    <t>Toiboid Hitzke</t>
  </si>
  <si>
    <t>720-LV5-882</t>
  </si>
  <si>
    <t>Etty Mousdall</t>
  </si>
  <si>
    <t>150-SD6-747</t>
  </si>
  <si>
    <t>Clem Scrivner</t>
  </si>
  <si>
    <t>455-VI3-553</t>
  </si>
  <si>
    <t>Ganny Costain</t>
  </si>
  <si>
    <t>925-OL3-134</t>
  </si>
  <si>
    <t>Jammal Gabbidon</t>
  </si>
  <si>
    <t>943-RR0-343</t>
  </si>
  <si>
    <t>Hillier McGucken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</si>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</sst>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ED04-8223-4621-8F5E-7F5A8BCCCD93}">
  <dimension ref="A1:C9"/>
  <sheetViews>
    <sheetView workbookViewId="0">
      <selection activeCell="F8" sqref="F8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10.21875" bestFit="1" customWidth="1"/>
  </cols>
  <sheetData>
    <row r="1" spans="1:3" x14ac:dyDescent="0.3">
      <c r="A1" t="s">
        <v>0</v>
      </c>
      <c r="B1" t="s">
        <v>56</v>
      </c>
      <c r="C1" t="s">
        <v>55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 t="s">
        <v>34</v>
      </c>
      <c r="B3" t="s">
        <v>35</v>
      </c>
      <c r="C3" t="s">
        <v>36</v>
      </c>
    </row>
    <row r="4" spans="1:3" x14ac:dyDescent="0.3">
      <c r="A4" t="s">
        <v>37</v>
      </c>
      <c r="B4" t="s">
        <v>38</v>
      </c>
      <c r="C4" t="s">
        <v>39</v>
      </c>
    </row>
    <row r="5" spans="1:3" x14ac:dyDescent="0.3">
      <c r="A5" t="s">
        <v>40</v>
      </c>
      <c r="B5" t="s">
        <v>41</v>
      </c>
      <c r="C5" t="s">
        <v>42</v>
      </c>
    </row>
    <row r="6" spans="1:3" x14ac:dyDescent="0.3">
      <c r="A6" t="s">
        <v>43</v>
      </c>
      <c r="B6" t="s">
        <v>44</v>
      </c>
      <c r="C6" t="s">
        <v>45</v>
      </c>
    </row>
    <row r="7" spans="1:3" x14ac:dyDescent="0.3">
      <c r="A7" t="s">
        <v>46</v>
      </c>
      <c r="B7" t="s">
        <v>47</v>
      </c>
      <c r="C7" t="s">
        <v>48</v>
      </c>
    </row>
    <row r="8" spans="1:3" x14ac:dyDescent="0.3">
      <c r="A8" t="s">
        <v>49</v>
      </c>
      <c r="B8" t="s">
        <v>50</v>
      </c>
      <c r="C8" t="s">
        <v>51</v>
      </c>
    </row>
    <row r="9" spans="1:3" x14ac:dyDescent="0.3">
      <c r="A9" t="s">
        <v>52</v>
      </c>
      <c r="B9" t="s">
        <v>53</v>
      </c>
      <c r="C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F9EE-831C-4F58-964C-A65920C79E5B}">
  <dimension ref="A1:G1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59D-1811-443E-A6BC-84E3AFE59C61}">
  <dimension ref="A1:H501"/>
  <sheetViews>
    <sheetView topLeftCell="A2" workbookViewId="0">
      <selection activeCell="F2" sqref="F2:F501"/>
    </sheetView>
  </sheetViews>
  <sheetFormatPr defaultRowHeight="14.4" x14ac:dyDescent="0.3"/>
  <cols>
    <col min="1" max="1" width="13.6640625" bestFit="1" customWidth="1"/>
    <col min="2" max="2" width="20.5546875" bestFit="1" customWidth="1"/>
    <col min="3" max="3" width="6.33203125" bestFit="1" customWidth="1"/>
    <col min="4" max="4" width="8" bestFit="1" customWidth="1"/>
    <col min="5" max="5" width="5.5546875" bestFit="1" customWidth="1"/>
    <col min="6" max="6" width="12" bestFit="1" customWidth="1"/>
    <col min="7" max="7" width="39" bestFit="1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379</v>
      </c>
      <c r="B2" t="s">
        <v>380</v>
      </c>
      <c r="C2">
        <v>20</v>
      </c>
      <c r="D2" t="b">
        <v>1</v>
      </c>
      <c r="E2">
        <v>28</v>
      </c>
      <c r="F2" s="1">
        <v>0.64</v>
      </c>
      <c r="G2" t="s">
        <v>381</v>
      </c>
      <c r="H2">
        <v>23</v>
      </c>
    </row>
    <row r="3" spans="1:8" x14ac:dyDescent="0.3">
      <c r="A3" t="s">
        <v>382</v>
      </c>
      <c r="B3" t="s">
        <v>383</v>
      </c>
      <c r="C3">
        <v>15</v>
      </c>
      <c r="D3" t="b">
        <v>0</v>
      </c>
      <c r="E3">
        <v>16</v>
      </c>
      <c r="F3" s="1">
        <v>0.98039215686274495</v>
      </c>
      <c r="G3" t="s">
        <v>384</v>
      </c>
      <c r="H3">
        <v>22</v>
      </c>
    </row>
    <row r="4" spans="1:8" x14ac:dyDescent="0.3">
      <c r="A4" t="s">
        <v>385</v>
      </c>
      <c r="B4" t="s">
        <v>386</v>
      </c>
      <c r="C4">
        <v>32</v>
      </c>
      <c r="D4" t="b">
        <v>1</v>
      </c>
      <c r="E4">
        <v>22</v>
      </c>
      <c r="F4" s="1">
        <v>0.59171597633135997</v>
      </c>
      <c r="G4" t="s">
        <v>387</v>
      </c>
      <c r="H4">
        <v>20</v>
      </c>
    </row>
    <row r="5" spans="1:8" x14ac:dyDescent="0.3">
      <c r="A5" t="s">
        <v>388</v>
      </c>
      <c r="B5" t="s">
        <v>389</v>
      </c>
      <c r="C5">
        <v>21</v>
      </c>
      <c r="D5" t="b">
        <v>1</v>
      </c>
      <c r="E5">
        <v>10</v>
      </c>
      <c r="F5" s="1">
        <v>0.85</v>
      </c>
      <c r="G5" t="s">
        <v>390</v>
      </c>
      <c r="H5">
        <v>21</v>
      </c>
    </row>
    <row r="6" spans="1:8" x14ac:dyDescent="0.3">
      <c r="A6" t="s">
        <v>391</v>
      </c>
      <c r="B6" t="s">
        <v>392</v>
      </c>
      <c r="C6">
        <v>27</v>
      </c>
      <c r="D6" t="b">
        <v>0</v>
      </c>
      <c r="E6">
        <v>39</v>
      </c>
      <c r="F6" s="1">
        <v>7.0000000000000007E-2</v>
      </c>
      <c r="G6" t="s">
        <v>393</v>
      </c>
      <c r="H6">
        <v>21</v>
      </c>
    </row>
    <row r="7" spans="1:8" x14ac:dyDescent="0.3">
      <c r="A7" t="s">
        <v>394</v>
      </c>
      <c r="B7" t="s">
        <v>395</v>
      </c>
      <c r="C7">
        <v>34</v>
      </c>
      <c r="D7" t="b">
        <v>1</v>
      </c>
      <c r="E7">
        <v>30</v>
      </c>
      <c r="F7" s="1">
        <v>0.8</v>
      </c>
      <c r="G7" t="s">
        <v>396</v>
      </c>
      <c r="H7">
        <v>20</v>
      </c>
    </row>
    <row r="8" spans="1:8" x14ac:dyDescent="0.3">
      <c r="A8" t="s">
        <v>397</v>
      </c>
      <c r="B8" t="s">
        <v>398</v>
      </c>
      <c r="C8">
        <v>9</v>
      </c>
      <c r="D8" t="b">
        <v>0</v>
      </c>
      <c r="E8">
        <v>33</v>
      </c>
      <c r="F8" s="1">
        <v>0.86</v>
      </c>
      <c r="G8" t="s">
        <v>399</v>
      </c>
      <c r="H8">
        <v>22</v>
      </c>
    </row>
    <row r="9" spans="1:8" x14ac:dyDescent="0.3">
      <c r="A9" t="s">
        <v>400</v>
      </c>
      <c r="B9" t="s">
        <v>401</v>
      </c>
      <c r="C9">
        <v>42</v>
      </c>
      <c r="D9" t="b">
        <v>1</v>
      </c>
      <c r="E9">
        <v>39</v>
      </c>
      <c r="F9" s="1">
        <v>0.55000000000000004</v>
      </c>
      <c r="G9" t="s">
        <v>402</v>
      </c>
      <c r="H9">
        <v>21</v>
      </c>
    </row>
    <row r="10" spans="1:8" x14ac:dyDescent="0.3">
      <c r="A10" t="s">
        <v>403</v>
      </c>
      <c r="B10" t="s">
        <v>404</v>
      </c>
      <c r="C10">
        <v>36</v>
      </c>
      <c r="D10" t="b">
        <v>1</v>
      </c>
      <c r="E10">
        <v>50</v>
      </c>
      <c r="F10" s="1">
        <v>0.19</v>
      </c>
      <c r="G10" t="s">
        <v>405</v>
      </c>
      <c r="H10">
        <v>22</v>
      </c>
    </row>
    <row r="11" spans="1:8" x14ac:dyDescent="0.3">
      <c r="A11" t="s">
        <v>406</v>
      </c>
      <c r="B11" t="s">
        <v>407</v>
      </c>
      <c r="C11">
        <v>68</v>
      </c>
      <c r="D11" t="b">
        <v>0</v>
      </c>
      <c r="E11">
        <v>28</v>
      </c>
      <c r="F11" s="1">
        <v>0.28000000000000003</v>
      </c>
      <c r="G11" t="s">
        <v>408</v>
      </c>
      <c r="H11">
        <v>24</v>
      </c>
    </row>
    <row r="12" spans="1:8" x14ac:dyDescent="0.3">
      <c r="A12" t="s">
        <v>409</v>
      </c>
      <c r="B12" t="s">
        <v>410</v>
      </c>
      <c r="C12">
        <v>58</v>
      </c>
      <c r="D12" t="b">
        <v>1</v>
      </c>
      <c r="E12">
        <v>18</v>
      </c>
      <c r="F12" s="1">
        <v>0.64</v>
      </c>
      <c r="G12" t="s">
        <v>411</v>
      </c>
      <c r="H12">
        <v>23</v>
      </c>
    </row>
    <row r="13" spans="1:8" x14ac:dyDescent="0.3">
      <c r="A13" t="s">
        <v>412</v>
      </c>
      <c r="B13" t="s">
        <v>413</v>
      </c>
      <c r="C13">
        <v>35</v>
      </c>
      <c r="D13" t="b">
        <v>0</v>
      </c>
      <c r="E13">
        <v>29</v>
      </c>
      <c r="F13" s="1">
        <v>0.33</v>
      </c>
      <c r="G13" t="s">
        <v>414</v>
      </c>
      <c r="H13">
        <v>22</v>
      </c>
    </row>
    <row r="14" spans="1:8" x14ac:dyDescent="0.3">
      <c r="A14" t="s">
        <v>415</v>
      </c>
      <c r="B14" t="s">
        <v>416</v>
      </c>
      <c r="C14">
        <v>18</v>
      </c>
      <c r="D14" t="b">
        <v>0</v>
      </c>
      <c r="E14">
        <v>41</v>
      </c>
      <c r="F14" s="1">
        <v>0.47</v>
      </c>
      <c r="G14" t="s">
        <v>417</v>
      </c>
      <c r="H14">
        <v>22</v>
      </c>
    </row>
    <row r="15" spans="1:8" x14ac:dyDescent="0.3">
      <c r="A15" t="s">
        <v>418</v>
      </c>
      <c r="B15" t="s">
        <v>419</v>
      </c>
      <c r="C15">
        <v>77</v>
      </c>
      <c r="D15" t="b">
        <v>0</v>
      </c>
      <c r="E15">
        <v>19</v>
      </c>
      <c r="F15" s="1">
        <v>0.04</v>
      </c>
      <c r="G15" t="s">
        <v>420</v>
      </c>
      <c r="H15">
        <v>22</v>
      </c>
    </row>
    <row r="16" spans="1:8" x14ac:dyDescent="0.3">
      <c r="A16" t="s">
        <v>421</v>
      </c>
      <c r="B16" t="s">
        <v>422</v>
      </c>
      <c r="C16">
        <v>12</v>
      </c>
      <c r="D16" t="b">
        <v>0</v>
      </c>
      <c r="E16">
        <v>34</v>
      </c>
      <c r="F16" s="1">
        <v>0.74626865671641696</v>
      </c>
      <c r="G16" t="s">
        <v>423</v>
      </c>
      <c r="H16">
        <v>21</v>
      </c>
    </row>
    <row r="17" spans="1:8" x14ac:dyDescent="0.3">
      <c r="A17" t="s">
        <v>424</v>
      </c>
      <c r="B17" t="s">
        <v>425</v>
      </c>
      <c r="C17">
        <v>29</v>
      </c>
      <c r="D17" t="b">
        <v>1</v>
      </c>
      <c r="E17">
        <v>38</v>
      </c>
      <c r="F17" s="1">
        <v>0.48</v>
      </c>
      <c r="G17" t="s">
        <v>426</v>
      </c>
      <c r="H17">
        <v>19</v>
      </c>
    </row>
    <row r="18" spans="1:8" x14ac:dyDescent="0.3">
      <c r="A18" t="s">
        <v>427</v>
      </c>
      <c r="B18" t="s">
        <v>428</v>
      </c>
      <c r="C18">
        <v>4</v>
      </c>
      <c r="D18" t="b">
        <v>0</v>
      </c>
      <c r="E18">
        <v>38</v>
      </c>
      <c r="F18" s="1">
        <v>0.98039215686274495</v>
      </c>
      <c r="G18" t="s">
        <v>396</v>
      </c>
      <c r="H18">
        <v>23</v>
      </c>
    </row>
    <row r="19" spans="1:8" x14ac:dyDescent="0.3">
      <c r="A19" t="s">
        <v>429</v>
      </c>
      <c r="B19" t="s">
        <v>430</v>
      </c>
      <c r="C19">
        <v>22</v>
      </c>
      <c r="D19" t="b">
        <v>0</v>
      </c>
      <c r="E19">
        <v>22</v>
      </c>
      <c r="F19" s="1">
        <v>0.98</v>
      </c>
      <c r="G19" t="s">
        <v>431</v>
      </c>
      <c r="H19">
        <v>19</v>
      </c>
    </row>
    <row r="20" spans="1:8" x14ac:dyDescent="0.3">
      <c r="A20" t="s">
        <v>432</v>
      </c>
      <c r="B20" t="s">
        <v>433</v>
      </c>
      <c r="C20">
        <v>48</v>
      </c>
      <c r="D20" t="b">
        <v>0</v>
      </c>
      <c r="E20">
        <v>29</v>
      </c>
      <c r="F20" s="1">
        <v>0.57471264367816</v>
      </c>
      <c r="G20" t="s">
        <v>434</v>
      </c>
      <c r="H20">
        <v>18</v>
      </c>
    </row>
    <row r="21" spans="1:8" x14ac:dyDescent="0.3">
      <c r="A21" t="s">
        <v>435</v>
      </c>
      <c r="B21" t="s">
        <v>436</v>
      </c>
      <c r="C21">
        <v>26</v>
      </c>
      <c r="D21" t="b">
        <v>1</v>
      </c>
      <c r="E21">
        <v>41</v>
      </c>
      <c r="F21" s="1">
        <v>0.64</v>
      </c>
      <c r="G21" t="s">
        <v>393</v>
      </c>
      <c r="H21">
        <v>19</v>
      </c>
    </row>
    <row r="22" spans="1:8" x14ac:dyDescent="0.3">
      <c r="A22" t="s">
        <v>437</v>
      </c>
      <c r="B22" t="s">
        <v>438</v>
      </c>
      <c r="C22">
        <v>35</v>
      </c>
      <c r="D22" t="b">
        <v>0</v>
      </c>
      <c r="E22">
        <v>26</v>
      </c>
      <c r="F22" s="1">
        <v>0.26</v>
      </c>
      <c r="G22" t="s">
        <v>439</v>
      </c>
      <c r="H22">
        <v>20</v>
      </c>
    </row>
    <row r="23" spans="1:8" x14ac:dyDescent="0.3">
      <c r="A23" t="s">
        <v>440</v>
      </c>
      <c r="B23" t="s">
        <v>441</v>
      </c>
      <c r="C23">
        <v>25</v>
      </c>
      <c r="D23" t="b">
        <v>1</v>
      </c>
      <c r="E23">
        <v>23</v>
      </c>
      <c r="F23" s="1">
        <v>0.66</v>
      </c>
      <c r="G23" t="s">
        <v>442</v>
      </c>
      <c r="H23">
        <v>22</v>
      </c>
    </row>
    <row r="24" spans="1:8" x14ac:dyDescent="0.3">
      <c r="A24" t="s">
        <v>443</v>
      </c>
      <c r="B24" t="s">
        <v>444</v>
      </c>
      <c r="C24">
        <v>39</v>
      </c>
      <c r="D24" t="b">
        <v>0</v>
      </c>
      <c r="E24">
        <v>35</v>
      </c>
      <c r="F24" s="1">
        <v>0.334448160535117</v>
      </c>
      <c r="G24" t="s">
        <v>445</v>
      </c>
      <c r="H24">
        <v>20</v>
      </c>
    </row>
    <row r="25" spans="1:8" x14ac:dyDescent="0.3">
      <c r="A25" t="s">
        <v>446</v>
      </c>
      <c r="B25" t="s">
        <v>447</v>
      </c>
      <c r="C25">
        <v>35</v>
      </c>
      <c r="D25" t="b">
        <v>1</v>
      </c>
      <c r="E25">
        <v>17</v>
      </c>
      <c r="F25" s="1">
        <v>0.7</v>
      </c>
      <c r="G25" t="s">
        <v>384</v>
      </c>
      <c r="H25">
        <v>21</v>
      </c>
    </row>
    <row r="26" spans="1:8" x14ac:dyDescent="0.3">
      <c r="A26" t="s">
        <v>448</v>
      </c>
      <c r="B26" t="s">
        <v>449</v>
      </c>
      <c r="C26">
        <v>24</v>
      </c>
      <c r="D26" t="b">
        <v>1</v>
      </c>
      <c r="E26">
        <v>39</v>
      </c>
      <c r="F26" s="1">
        <v>0.16</v>
      </c>
      <c r="G26" t="s">
        <v>450</v>
      </c>
      <c r="H26">
        <v>21</v>
      </c>
    </row>
    <row r="27" spans="1:8" x14ac:dyDescent="0.3">
      <c r="A27" t="s">
        <v>451</v>
      </c>
      <c r="B27" t="s">
        <v>452</v>
      </c>
      <c r="C27">
        <v>36</v>
      </c>
      <c r="D27" t="b">
        <v>1</v>
      </c>
      <c r="E27">
        <v>42</v>
      </c>
      <c r="F27" s="1">
        <v>0.78</v>
      </c>
      <c r="G27" t="s">
        <v>445</v>
      </c>
      <c r="H27">
        <v>22</v>
      </c>
    </row>
    <row r="28" spans="1:8" x14ac:dyDescent="0.3">
      <c r="A28" t="s">
        <v>453</v>
      </c>
      <c r="B28" t="s">
        <v>454</v>
      </c>
      <c r="C28">
        <v>27</v>
      </c>
      <c r="D28" t="b">
        <v>0</v>
      </c>
      <c r="E28">
        <v>36</v>
      </c>
      <c r="F28" s="1">
        <v>0.97</v>
      </c>
      <c r="G28" t="s">
        <v>426</v>
      </c>
      <c r="H28">
        <v>23</v>
      </c>
    </row>
    <row r="29" spans="1:8" x14ac:dyDescent="0.3">
      <c r="A29" t="s">
        <v>455</v>
      </c>
      <c r="B29" t="s">
        <v>456</v>
      </c>
      <c r="C29">
        <v>42</v>
      </c>
      <c r="D29" t="b">
        <v>0</v>
      </c>
      <c r="E29">
        <v>36</v>
      </c>
      <c r="F29" s="1">
        <v>0.96153846153846101</v>
      </c>
      <c r="G29" t="s">
        <v>457</v>
      </c>
      <c r="H29">
        <v>28</v>
      </c>
    </row>
    <row r="30" spans="1:8" x14ac:dyDescent="0.3">
      <c r="A30" t="s">
        <v>458</v>
      </c>
      <c r="B30" t="s">
        <v>459</v>
      </c>
      <c r="C30">
        <v>43</v>
      </c>
      <c r="D30" t="b">
        <v>0</v>
      </c>
      <c r="E30">
        <v>23</v>
      </c>
      <c r="F30" s="1">
        <v>0.7</v>
      </c>
      <c r="G30" t="s">
        <v>460</v>
      </c>
      <c r="H30">
        <v>23</v>
      </c>
    </row>
    <row r="31" spans="1:8" x14ac:dyDescent="0.3">
      <c r="A31" t="s">
        <v>461</v>
      </c>
      <c r="B31" t="s">
        <v>462</v>
      </c>
      <c r="C31">
        <v>43</v>
      </c>
      <c r="D31" t="b">
        <v>0</v>
      </c>
      <c r="E31">
        <v>32</v>
      </c>
      <c r="F31" s="1">
        <v>0.31</v>
      </c>
      <c r="G31" t="s">
        <v>463</v>
      </c>
      <c r="H31">
        <v>21</v>
      </c>
    </row>
    <row r="32" spans="1:8" x14ac:dyDescent="0.3">
      <c r="A32" t="s">
        <v>464</v>
      </c>
      <c r="B32" t="s">
        <v>465</v>
      </c>
      <c r="C32">
        <v>41</v>
      </c>
      <c r="D32" t="b">
        <v>0</v>
      </c>
      <c r="E32">
        <v>26</v>
      </c>
      <c r="F32" s="1">
        <v>0.36</v>
      </c>
      <c r="G32" t="s">
        <v>466</v>
      </c>
      <c r="H32">
        <v>23</v>
      </c>
    </row>
    <row r="33" spans="1:8" x14ac:dyDescent="0.3">
      <c r="A33" t="s">
        <v>467</v>
      </c>
      <c r="B33" t="s">
        <v>468</v>
      </c>
      <c r="C33">
        <v>54</v>
      </c>
      <c r="D33" t="b">
        <v>1</v>
      </c>
      <c r="E33">
        <v>10</v>
      </c>
      <c r="F33" s="1">
        <v>0.42</v>
      </c>
      <c r="G33" t="s">
        <v>402</v>
      </c>
      <c r="H33">
        <v>22</v>
      </c>
    </row>
    <row r="34" spans="1:8" x14ac:dyDescent="0.3">
      <c r="A34" t="s">
        <v>469</v>
      </c>
      <c r="B34" t="s">
        <v>470</v>
      </c>
      <c r="C34">
        <v>40</v>
      </c>
      <c r="D34" t="b">
        <v>0</v>
      </c>
      <c r="E34">
        <v>11</v>
      </c>
      <c r="F34" s="1">
        <v>0.69</v>
      </c>
      <c r="G34" t="s">
        <v>445</v>
      </c>
      <c r="H34">
        <v>20</v>
      </c>
    </row>
    <row r="35" spans="1:8" x14ac:dyDescent="0.3">
      <c r="A35" t="s">
        <v>471</v>
      </c>
      <c r="B35" t="s">
        <v>472</v>
      </c>
      <c r="C35">
        <v>18</v>
      </c>
      <c r="D35" t="b">
        <v>1</v>
      </c>
      <c r="E35">
        <v>35</v>
      </c>
      <c r="F35" s="1">
        <v>0.57999999999999996</v>
      </c>
      <c r="G35" t="s">
        <v>384</v>
      </c>
      <c r="H35">
        <v>22</v>
      </c>
    </row>
    <row r="36" spans="1:8" x14ac:dyDescent="0.3">
      <c r="A36" t="s">
        <v>473</v>
      </c>
      <c r="B36" t="s">
        <v>474</v>
      </c>
      <c r="C36">
        <v>10</v>
      </c>
      <c r="D36" t="b">
        <v>1</v>
      </c>
      <c r="E36">
        <v>28</v>
      </c>
      <c r="F36" s="1">
        <v>0.37</v>
      </c>
      <c r="G36" t="s">
        <v>431</v>
      </c>
      <c r="H36">
        <v>22</v>
      </c>
    </row>
    <row r="37" spans="1:8" x14ac:dyDescent="0.3">
      <c r="A37" t="s">
        <v>475</v>
      </c>
      <c r="B37" t="s">
        <v>476</v>
      </c>
      <c r="C37">
        <v>0</v>
      </c>
      <c r="D37" t="b">
        <v>1</v>
      </c>
      <c r="E37">
        <v>27</v>
      </c>
      <c r="F37" s="1">
        <v>0.98</v>
      </c>
      <c r="G37" t="s">
        <v>402</v>
      </c>
      <c r="H37">
        <v>20</v>
      </c>
    </row>
    <row r="38" spans="1:8" x14ac:dyDescent="0.3">
      <c r="A38" t="s">
        <v>477</v>
      </c>
      <c r="B38" t="s">
        <v>478</v>
      </c>
      <c r="C38">
        <v>35</v>
      </c>
      <c r="D38" t="b">
        <v>1</v>
      </c>
      <c r="E38">
        <v>31</v>
      </c>
      <c r="F38" s="1">
        <v>0.28999999999999998</v>
      </c>
      <c r="G38" t="s">
        <v>479</v>
      </c>
      <c r="H38">
        <v>25</v>
      </c>
    </row>
    <row r="39" spans="1:8" x14ac:dyDescent="0.3">
      <c r="A39" t="s">
        <v>480</v>
      </c>
      <c r="B39" t="s">
        <v>481</v>
      </c>
      <c r="C39">
        <v>31</v>
      </c>
      <c r="D39" t="b">
        <v>0</v>
      </c>
      <c r="E39">
        <v>32</v>
      </c>
      <c r="F39" s="1">
        <v>0.04</v>
      </c>
      <c r="G39" t="s">
        <v>402</v>
      </c>
      <c r="H39">
        <v>21</v>
      </c>
    </row>
    <row r="40" spans="1:8" x14ac:dyDescent="0.3">
      <c r="A40" t="s">
        <v>482</v>
      </c>
      <c r="B40" t="s">
        <v>483</v>
      </c>
      <c r="C40">
        <v>51</v>
      </c>
      <c r="D40" t="b">
        <v>0</v>
      </c>
      <c r="E40">
        <v>18</v>
      </c>
      <c r="F40" s="1">
        <v>0.90090090090090003</v>
      </c>
      <c r="G40" t="s">
        <v>431</v>
      </c>
      <c r="H40">
        <v>21</v>
      </c>
    </row>
    <row r="41" spans="1:8" x14ac:dyDescent="0.3">
      <c r="A41" t="s">
        <v>484</v>
      </c>
      <c r="B41" t="s">
        <v>485</v>
      </c>
      <c r="C41">
        <v>49</v>
      </c>
      <c r="D41" t="b">
        <v>0</v>
      </c>
      <c r="E41">
        <v>31</v>
      </c>
      <c r="F41" s="1">
        <v>0.98</v>
      </c>
      <c r="G41" t="s">
        <v>431</v>
      </c>
      <c r="H41">
        <v>20</v>
      </c>
    </row>
    <row r="42" spans="1:8" x14ac:dyDescent="0.3">
      <c r="A42" t="s">
        <v>486</v>
      </c>
      <c r="B42" t="s">
        <v>487</v>
      </c>
      <c r="C42">
        <v>20</v>
      </c>
      <c r="D42" t="b">
        <v>0</v>
      </c>
      <c r="E42">
        <v>36</v>
      </c>
      <c r="F42" s="1">
        <v>0.73</v>
      </c>
      <c r="G42" t="s">
        <v>431</v>
      </c>
      <c r="H42">
        <v>19</v>
      </c>
    </row>
    <row r="43" spans="1:8" x14ac:dyDescent="0.3">
      <c r="A43" t="s">
        <v>488</v>
      </c>
      <c r="B43" t="s">
        <v>489</v>
      </c>
      <c r="C43">
        <v>62</v>
      </c>
      <c r="D43" t="b">
        <v>0</v>
      </c>
      <c r="E43">
        <v>41</v>
      </c>
      <c r="F43" s="1">
        <v>0.70921985815602795</v>
      </c>
      <c r="G43" t="s">
        <v>445</v>
      </c>
      <c r="H43">
        <v>23</v>
      </c>
    </row>
    <row r="44" spans="1:8" x14ac:dyDescent="0.3">
      <c r="A44" t="s">
        <v>490</v>
      </c>
      <c r="B44" t="s">
        <v>491</v>
      </c>
      <c r="C44">
        <v>31</v>
      </c>
      <c r="D44" t="b">
        <v>0</v>
      </c>
      <c r="E44">
        <v>24</v>
      </c>
      <c r="F44" s="1">
        <v>0.67567567567567499</v>
      </c>
      <c r="G44" t="s">
        <v>492</v>
      </c>
      <c r="H44">
        <v>20</v>
      </c>
    </row>
    <row r="45" spans="1:8" x14ac:dyDescent="0.3">
      <c r="A45" t="s">
        <v>493</v>
      </c>
      <c r="B45" t="s">
        <v>494</v>
      </c>
      <c r="C45">
        <v>30</v>
      </c>
      <c r="D45" t="b">
        <v>1</v>
      </c>
      <c r="E45">
        <v>35</v>
      </c>
      <c r="F45" s="1">
        <v>0.485436893203883</v>
      </c>
      <c r="G45" t="s">
        <v>431</v>
      </c>
      <c r="H45">
        <v>23</v>
      </c>
    </row>
    <row r="46" spans="1:8" x14ac:dyDescent="0.3">
      <c r="A46" t="s">
        <v>495</v>
      </c>
      <c r="B46" t="s">
        <v>496</v>
      </c>
      <c r="C46">
        <v>31</v>
      </c>
      <c r="D46" t="b">
        <v>0</v>
      </c>
      <c r="E46">
        <v>22</v>
      </c>
      <c r="F46" s="1">
        <v>0.43668122270742299</v>
      </c>
      <c r="G46" t="s">
        <v>497</v>
      </c>
      <c r="H46">
        <v>20</v>
      </c>
    </row>
    <row r="47" spans="1:8" x14ac:dyDescent="0.3">
      <c r="A47" t="s">
        <v>498</v>
      </c>
      <c r="B47" t="s">
        <v>499</v>
      </c>
      <c r="C47">
        <v>49</v>
      </c>
      <c r="D47" t="b">
        <v>0</v>
      </c>
      <c r="E47">
        <v>18</v>
      </c>
      <c r="F47" s="1">
        <v>0.28999999999999998</v>
      </c>
      <c r="G47" t="s">
        <v>434</v>
      </c>
      <c r="H47">
        <v>20</v>
      </c>
    </row>
    <row r="48" spans="1:8" x14ac:dyDescent="0.3">
      <c r="A48" t="s">
        <v>500</v>
      </c>
      <c r="B48" t="s">
        <v>501</v>
      </c>
      <c r="C48">
        <v>27</v>
      </c>
      <c r="D48" t="b">
        <v>1</v>
      </c>
      <c r="E48">
        <v>20</v>
      </c>
      <c r="F48" s="1">
        <v>0.47</v>
      </c>
      <c r="G48" t="s">
        <v>431</v>
      </c>
      <c r="H48">
        <v>22</v>
      </c>
    </row>
    <row r="49" spans="1:8" x14ac:dyDescent="0.3">
      <c r="A49" t="s">
        <v>502</v>
      </c>
      <c r="B49" t="s">
        <v>503</v>
      </c>
      <c r="C49">
        <v>5</v>
      </c>
      <c r="D49" t="b">
        <v>1</v>
      </c>
      <c r="E49">
        <v>46</v>
      </c>
      <c r="F49" s="1">
        <v>0.67567567567567499</v>
      </c>
      <c r="G49" t="s">
        <v>504</v>
      </c>
      <c r="H49">
        <v>20</v>
      </c>
    </row>
    <row r="50" spans="1:8" x14ac:dyDescent="0.3">
      <c r="A50" t="s">
        <v>505</v>
      </c>
      <c r="B50" t="s">
        <v>506</v>
      </c>
      <c r="C50">
        <v>33</v>
      </c>
      <c r="D50" t="b">
        <v>0</v>
      </c>
      <c r="E50">
        <v>43</v>
      </c>
      <c r="F50" s="1">
        <v>0.45</v>
      </c>
      <c r="G50" t="s">
        <v>507</v>
      </c>
      <c r="H50">
        <v>25</v>
      </c>
    </row>
    <row r="51" spans="1:8" x14ac:dyDescent="0.3">
      <c r="A51" t="s">
        <v>508</v>
      </c>
      <c r="B51" t="s">
        <v>509</v>
      </c>
      <c r="C51">
        <v>38</v>
      </c>
      <c r="D51" t="b">
        <v>0</v>
      </c>
      <c r="E51">
        <v>27</v>
      </c>
      <c r="F51" s="1">
        <v>0.22</v>
      </c>
      <c r="G51" t="s">
        <v>510</v>
      </c>
      <c r="H51">
        <v>19</v>
      </c>
    </row>
    <row r="52" spans="1:8" x14ac:dyDescent="0.3">
      <c r="A52" t="s">
        <v>511</v>
      </c>
      <c r="B52" t="s">
        <v>512</v>
      </c>
      <c r="C52">
        <v>26</v>
      </c>
      <c r="D52" t="b">
        <v>1</v>
      </c>
      <c r="E52">
        <v>5</v>
      </c>
      <c r="F52" s="1">
        <v>0.99009900990098998</v>
      </c>
      <c r="G52" t="s">
        <v>402</v>
      </c>
      <c r="H52">
        <v>20</v>
      </c>
    </row>
    <row r="53" spans="1:8" x14ac:dyDescent="0.3">
      <c r="A53" t="s">
        <v>513</v>
      </c>
      <c r="B53" t="s">
        <v>514</v>
      </c>
      <c r="C53">
        <v>16</v>
      </c>
      <c r="D53" t="b">
        <v>0</v>
      </c>
      <c r="E53">
        <v>17</v>
      </c>
      <c r="F53" s="1">
        <v>0.24</v>
      </c>
      <c r="G53" t="s">
        <v>431</v>
      </c>
      <c r="H53">
        <v>23</v>
      </c>
    </row>
    <row r="54" spans="1:8" x14ac:dyDescent="0.3">
      <c r="A54" t="s">
        <v>515</v>
      </c>
      <c r="B54" t="s">
        <v>516</v>
      </c>
      <c r="C54">
        <v>22</v>
      </c>
      <c r="D54" t="b">
        <v>0</v>
      </c>
      <c r="E54">
        <v>30</v>
      </c>
      <c r="F54" s="1">
        <v>0.77</v>
      </c>
      <c r="G54" t="s">
        <v>402</v>
      </c>
      <c r="H54">
        <v>24</v>
      </c>
    </row>
    <row r="55" spans="1:8" x14ac:dyDescent="0.3">
      <c r="A55" t="s">
        <v>517</v>
      </c>
      <c r="B55" t="s">
        <v>518</v>
      </c>
      <c r="C55">
        <v>60</v>
      </c>
      <c r="D55" t="b">
        <v>1</v>
      </c>
      <c r="E55">
        <v>40</v>
      </c>
      <c r="F55" s="1">
        <v>0.34</v>
      </c>
      <c r="G55" t="s">
        <v>442</v>
      </c>
      <c r="H55">
        <v>21</v>
      </c>
    </row>
    <row r="56" spans="1:8" x14ac:dyDescent="0.3">
      <c r="A56" t="s">
        <v>519</v>
      </c>
      <c r="B56" t="s">
        <v>520</v>
      </c>
      <c r="C56">
        <v>23</v>
      </c>
      <c r="D56" t="b">
        <v>1</v>
      </c>
      <c r="E56">
        <v>32</v>
      </c>
      <c r="F56" s="1">
        <v>0.34</v>
      </c>
      <c r="G56" t="s">
        <v>521</v>
      </c>
      <c r="H56">
        <v>23</v>
      </c>
    </row>
    <row r="57" spans="1:8" x14ac:dyDescent="0.3">
      <c r="A57" t="s">
        <v>522</v>
      </c>
      <c r="B57" t="s">
        <v>523</v>
      </c>
      <c r="C57">
        <v>45</v>
      </c>
      <c r="D57" t="b">
        <v>0</v>
      </c>
      <c r="E57">
        <v>36</v>
      </c>
      <c r="F57" s="1">
        <v>0.72463768115941996</v>
      </c>
      <c r="G57" t="s">
        <v>439</v>
      </c>
      <c r="H57">
        <v>22</v>
      </c>
    </row>
    <row r="58" spans="1:8" x14ac:dyDescent="0.3">
      <c r="A58" t="s">
        <v>524</v>
      </c>
      <c r="B58" t="s">
        <v>525</v>
      </c>
      <c r="C58">
        <v>43</v>
      </c>
      <c r="D58" t="b">
        <v>0</v>
      </c>
      <c r="E58">
        <v>9</v>
      </c>
      <c r="F58" s="1">
        <v>0.57999999999999996</v>
      </c>
      <c r="G58" t="s">
        <v>396</v>
      </c>
      <c r="H58">
        <v>22</v>
      </c>
    </row>
    <row r="59" spans="1:8" x14ac:dyDescent="0.3">
      <c r="A59" t="s">
        <v>526</v>
      </c>
      <c r="B59" t="s">
        <v>527</v>
      </c>
      <c r="C59">
        <v>10</v>
      </c>
      <c r="D59" t="b">
        <v>0</v>
      </c>
      <c r="E59">
        <v>27</v>
      </c>
      <c r="F59" s="1">
        <v>0.89</v>
      </c>
      <c r="G59" t="s">
        <v>528</v>
      </c>
      <c r="H59">
        <v>22</v>
      </c>
    </row>
    <row r="60" spans="1:8" x14ac:dyDescent="0.3">
      <c r="A60" t="s">
        <v>529</v>
      </c>
      <c r="B60" t="s">
        <v>530</v>
      </c>
      <c r="C60">
        <v>32</v>
      </c>
      <c r="D60" t="b">
        <v>1</v>
      </c>
      <c r="E60">
        <v>34</v>
      </c>
      <c r="F60" s="1">
        <v>0.60606060606060597</v>
      </c>
      <c r="G60" t="s">
        <v>445</v>
      </c>
      <c r="H60">
        <v>21</v>
      </c>
    </row>
    <row r="61" spans="1:8" x14ac:dyDescent="0.3">
      <c r="A61" t="s">
        <v>531</v>
      </c>
      <c r="B61" t="s">
        <v>532</v>
      </c>
      <c r="C61">
        <v>32</v>
      </c>
      <c r="D61" t="b">
        <v>1</v>
      </c>
      <c r="E61">
        <v>31</v>
      </c>
      <c r="F61" s="1">
        <v>0.43</v>
      </c>
      <c r="G61" t="s">
        <v>402</v>
      </c>
      <c r="H61">
        <v>20</v>
      </c>
    </row>
    <row r="62" spans="1:8" x14ac:dyDescent="0.3">
      <c r="A62" t="s">
        <v>533</v>
      </c>
      <c r="B62" t="s">
        <v>534</v>
      </c>
      <c r="C62">
        <v>51</v>
      </c>
      <c r="D62" t="b">
        <v>1</v>
      </c>
      <c r="E62">
        <v>32</v>
      </c>
      <c r="F62" s="1">
        <v>0.78</v>
      </c>
      <c r="G62" t="s">
        <v>434</v>
      </c>
      <c r="H62">
        <v>19</v>
      </c>
    </row>
    <row r="63" spans="1:8" x14ac:dyDescent="0.3">
      <c r="A63" t="s">
        <v>535</v>
      </c>
      <c r="B63" t="s">
        <v>536</v>
      </c>
      <c r="C63">
        <v>31</v>
      </c>
      <c r="D63" t="b">
        <v>0</v>
      </c>
      <c r="E63">
        <v>28</v>
      </c>
      <c r="F63" s="1">
        <v>0.5</v>
      </c>
      <c r="G63" t="s">
        <v>402</v>
      </c>
      <c r="H63">
        <v>25</v>
      </c>
    </row>
    <row r="64" spans="1:8" x14ac:dyDescent="0.3">
      <c r="A64" t="s">
        <v>537</v>
      </c>
      <c r="B64" t="s">
        <v>538</v>
      </c>
      <c r="C64">
        <v>31</v>
      </c>
      <c r="D64" t="b">
        <v>0</v>
      </c>
      <c r="E64">
        <v>40</v>
      </c>
      <c r="F64" s="1">
        <v>0.79365079365079305</v>
      </c>
      <c r="G64" t="s">
        <v>431</v>
      </c>
      <c r="H64">
        <v>20</v>
      </c>
    </row>
    <row r="65" spans="1:8" x14ac:dyDescent="0.3">
      <c r="A65" t="s">
        <v>539</v>
      </c>
      <c r="B65" t="s">
        <v>540</v>
      </c>
      <c r="C65">
        <v>29</v>
      </c>
      <c r="D65" t="b">
        <v>0</v>
      </c>
      <c r="E65">
        <v>33</v>
      </c>
      <c r="F65" s="1">
        <v>0.56000000000000005</v>
      </c>
      <c r="G65" t="s">
        <v>396</v>
      </c>
      <c r="H65">
        <v>24</v>
      </c>
    </row>
    <row r="66" spans="1:8" x14ac:dyDescent="0.3">
      <c r="A66" t="s">
        <v>541</v>
      </c>
      <c r="B66" t="s">
        <v>542</v>
      </c>
      <c r="C66">
        <v>25</v>
      </c>
      <c r="D66" t="b">
        <v>1</v>
      </c>
      <c r="E66">
        <v>32</v>
      </c>
      <c r="F66" s="1">
        <v>0.51813471502590602</v>
      </c>
      <c r="G66" t="s">
        <v>521</v>
      </c>
      <c r="H66">
        <v>23</v>
      </c>
    </row>
    <row r="67" spans="1:8" x14ac:dyDescent="0.3">
      <c r="A67" t="s">
        <v>543</v>
      </c>
      <c r="B67" t="s">
        <v>544</v>
      </c>
      <c r="C67">
        <v>44</v>
      </c>
      <c r="D67" t="b">
        <v>0</v>
      </c>
      <c r="E67">
        <v>37</v>
      </c>
      <c r="F67" s="1">
        <v>0.3</v>
      </c>
      <c r="G67" t="s">
        <v>545</v>
      </c>
      <c r="H67">
        <v>21</v>
      </c>
    </row>
    <row r="68" spans="1:8" x14ac:dyDescent="0.3">
      <c r="A68" t="s">
        <v>546</v>
      </c>
      <c r="B68" t="s">
        <v>547</v>
      </c>
      <c r="C68">
        <v>68</v>
      </c>
      <c r="D68" t="b">
        <v>0</v>
      </c>
      <c r="E68">
        <v>26</v>
      </c>
      <c r="F68" s="1">
        <v>0.84</v>
      </c>
      <c r="G68" t="s">
        <v>405</v>
      </c>
      <c r="H68">
        <v>22</v>
      </c>
    </row>
    <row r="69" spans="1:8" x14ac:dyDescent="0.3">
      <c r="A69" t="s">
        <v>548</v>
      </c>
      <c r="B69" t="s">
        <v>549</v>
      </c>
      <c r="C69">
        <v>25</v>
      </c>
      <c r="D69" t="b">
        <v>1</v>
      </c>
      <c r="E69">
        <v>31</v>
      </c>
      <c r="F69" s="1">
        <v>0.5</v>
      </c>
      <c r="G69" t="s">
        <v>402</v>
      </c>
      <c r="H69">
        <v>21</v>
      </c>
    </row>
    <row r="70" spans="1:8" x14ac:dyDescent="0.3">
      <c r="A70" t="s">
        <v>550</v>
      </c>
      <c r="B70" t="s">
        <v>551</v>
      </c>
      <c r="C70">
        <v>52</v>
      </c>
      <c r="D70" t="b">
        <v>1</v>
      </c>
      <c r="E70">
        <v>16</v>
      </c>
      <c r="F70" s="1">
        <v>0.52</v>
      </c>
      <c r="G70" t="s">
        <v>552</v>
      </c>
      <c r="H70">
        <v>22</v>
      </c>
    </row>
    <row r="71" spans="1:8" x14ac:dyDescent="0.3">
      <c r="A71" t="s">
        <v>553</v>
      </c>
      <c r="B71" t="s">
        <v>554</v>
      </c>
      <c r="C71">
        <v>20</v>
      </c>
      <c r="D71" t="b">
        <v>1</v>
      </c>
      <c r="E71">
        <v>15</v>
      </c>
      <c r="F71" s="1">
        <v>0.81</v>
      </c>
      <c r="G71" t="s">
        <v>396</v>
      </c>
      <c r="H71">
        <v>23</v>
      </c>
    </row>
    <row r="72" spans="1:8" x14ac:dyDescent="0.3">
      <c r="A72" t="s">
        <v>555</v>
      </c>
      <c r="B72" t="s">
        <v>556</v>
      </c>
      <c r="C72">
        <v>27</v>
      </c>
      <c r="D72" t="b">
        <v>0</v>
      </c>
      <c r="E72">
        <v>28</v>
      </c>
      <c r="F72" s="1">
        <v>0.83</v>
      </c>
      <c r="G72" t="s">
        <v>431</v>
      </c>
      <c r="H72">
        <v>23</v>
      </c>
    </row>
    <row r="73" spans="1:8" x14ac:dyDescent="0.3">
      <c r="A73" t="s">
        <v>557</v>
      </c>
      <c r="B73" t="s">
        <v>558</v>
      </c>
      <c r="C73">
        <v>46</v>
      </c>
      <c r="D73" t="b">
        <v>1</v>
      </c>
      <c r="E73">
        <v>22</v>
      </c>
      <c r="F73" s="1">
        <v>0.57999999999999996</v>
      </c>
      <c r="G73" t="s">
        <v>431</v>
      </c>
      <c r="H73">
        <v>25</v>
      </c>
    </row>
    <row r="74" spans="1:8" x14ac:dyDescent="0.3">
      <c r="A74" t="s">
        <v>559</v>
      </c>
      <c r="B74" t="s">
        <v>560</v>
      </c>
      <c r="C74">
        <v>45</v>
      </c>
      <c r="D74" t="b">
        <v>1</v>
      </c>
      <c r="E74">
        <v>18</v>
      </c>
      <c r="F74" s="1">
        <v>0.68027210884353695</v>
      </c>
      <c r="G74" t="s">
        <v>561</v>
      </c>
      <c r="H74">
        <v>23</v>
      </c>
    </row>
    <row r="75" spans="1:8" x14ac:dyDescent="0.3">
      <c r="A75" t="s">
        <v>562</v>
      </c>
      <c r="B75" t="s">
        <v>563</v>
      </c>
      <c r="C75">
        <v>42</v>
      </c>
      <c r="D75" t="b">
        <v>0</v>
      </c>
      <c r="E75">
        <v>25</v>
      </c>
      <c r="F75" s="1">
        <v>0.84033613445378097</v>
      </c>
      <c r="G75" t="s">
        <v>431</v>
      </c>
      <c r="H75">
        <v>24</v>
      </c>
    </row>
    <row r="76" spans="1:8" x14ac:dyDescent="0.3">
      <c r="A76" t="s">
        <v>564</v>
      </c>
      <c r="B76" t="s">
        <v>565</v>
      </c>
      <c r="C76">
        <v>54</v>
      </c>
      <c r="D76" t="b">
        <v>1</v>
      </c>
      <c r="E76">
        <v>59</v>
      </c>
      <c r="F76" s="1">
        <v>0.22</v>
      </c>
      <c r="G76" t="s">
        <v>566</v>
      </c>
      <c r="H76">
        <v>21</v>
      </c>
    </row>
    <row r="77" spans="1:8" x14ac:dyDescent="0.3">
      <c r="A77" t="s">
        <v>567</v>
      </c>
      <c r="B77" t="s">
        <v>568</v>
      </c>
      <c r="C77">
        <v>21</v>
      </c>
      <c r="D77" t="b">
        <v>1</v>
      </c>
      <c r="E77">
        <v>30</v>
      </c>
      <c r="F77" s="1">
        <v>0.26</v>
      </c>
      <c r="G77" t="s">
        <v>497</v>
      </c>
      <c r="H77">
        <v>21</v>
      </c>
    </row>
    <row r="78" spans="1:8" x14ac:dyDescent="0.3">
      <c r="A78" t="s">
        <v>569</v>
      </c>
      <c r="B78" t="s">
        <v>570</v>
      </c>
      <c r="C78">
        <v>37</v>
      </c>
      <c r="D78" t="b">
        <v>1</v>
      </c>
      <c r="E78">
        <v>31</v>
      </c>
      <c r="F78" s="1">
        <v>0.64102564102564097</v>
      </c>
      <c r="G78" t="s">
        <v>434</v>
      </c>
      <c r="H78">
        <v>23</v>
      </c>
    </row>
    <row r="79" spans="1:8" x14ac:dyDescent="0.3">
      <c r="A79" t="s">
        <v>571</v>
      </c>
      <c r="B79" t="s">
        <v>572</v>
      </c>
      <c r="C79">
        <v>0</v>
      </c>
      <c r="D79" t="b">
        <v>0</v>
      </c>
      <c r="E79">
        <v>39</v>
      </c>
      <c r="F79" s="1">
        <v>0.01</v>
      </c>
      <c r="G79" t="s">
        <v>384</v>
      </c>
      <c r="H79">
        <v>21</v>
      </c>
    </row>
    <row r="80" spans="1:8" x14ac:dyDescent="0.3">
      <c r="A80" t="s">
        <v>573</v>
      </c>
      <c r="B80" t="s">
        <v>574</v>
      </c>
      <c r="C80">
        <v>15</v>
      </c>
      <c r="D80" t="b">
        <v>0</v>
      </c>
      <c r="E80">
        <v>38</v>
      </c>
      <c r="F80" s="1">
        <v>0.91</v>
      </c>
      <c r="G80" t="s">
        <v>575</v>
      </c>
      <c r="H80">
        <v>19</v>
      </c>
    </row>
    <row r="81" spans="1:8" x14ac:dyDescent="0.3">
      <c r="A81" t="s">
        <v>576</v>
      </c>
      <c r="B81" t="s">
        <v>577</v>
      </c>
      <c r="C81">
        <v>16</v>
      </c>
      <c r="D81" t="b">
        <v>1</v>
      </c>
      <c r="E81">
        <v>40</v>
      </c>
      <c r="F81" s="1">
        <v>0.83333333333333304</v>
      </c>
      <c r="G81" t="s">
        <v>578</v>
      </c>
      <c r="H81">
        <v>25</v>
      </c>
    </row>
    <row r="82" spans="1:8" x14ac:dyDescent="0.3">
      <c r="A82" t="s">
        <v>579</v>
      </c>
      <c r="B82" t="s">
        <v>580</v>
      </c>
      <c r="C82">
        <v>7</v>
      </c>
      <c r="D82" t="b">
        <v>1</v>
      </c>
      <c r="E82">
        <v>24</v>
      </c>
      <c r="F82" s="1">
        <v>0.83</v>
      </c>
      <c r="G82" t="s">
        <v>434</v>
      </c>
      <c r="H82">
        <v>22</v>
      </c>
    </row>
    <row r="83" spans="1:8" x14ac:dyDescent="0.3">
      <c r="A83" t="s">
        <v>581</v>
      </c>
      <c r="B83" t="s">
        <v>582</v>
      </c>
      <c r="C83">
        <v>59</v>
      </c>
      <c r="D83" t="b">
        <v>1</v>
      </c>
      <c r="E83">
        <v>17</v>
      </c>
      <c r="F83" s="1">
        <v>0.06</v>
      </c>
      <c r="G83" t="s">
        <v>402</v>
      </c>
      <c r="H83">
        <v>20</v>
      </c>
    </row>
    <row r="84" spans="1:8" x14ac:dyDescent="0.3">
      <c r="A84" t="s">
        <v>583</v>
      </c>
      <c r="B84" t="s">
        <v>584</v>
      </c>
      <c r="C84">
        <v>28</v>
      </c>
      <c r="D84" t="b">
        <v>1</v>
      </c>
      <c r="E84">
        <v>47</v>
      </c>
      <c r="F84" s="1">
        <v>0.72</v>
      </c>
      <c r="G84" t="s">
        <v>585</v>
      </c>
      <c r="H84">
        <v>26</v>
      </c>
    </row>
    <row r="85" spans="1:8" x14ac:dyDescent="0.3">
      <c r="A85" t="s">
        <v>586</v>
      </c>
      <c r="B85" t="s">
        <v>587</v>
      </c>
      <c r="C85">
        <v>32</v>
      </c>
      <c r="D85" t="b">
        <v>0</v>
      </c>
      <c r="E85">
        <v>38</v>
      </c>
      <c r="F85" s="1">
        <v>0.854700854700854</v>
      </c>
      <c r="G85" t="s">
        <v>450</v>
      </c>
      <c r="H85">
        <v>24</v>
      </c>
    </row>
    <row r="86" spans="1:8" x14ac:dyDescent="0.3">
      <c r="A86" t="s">
        <v>588</v>
      </c>
      <c r="B86" t="s">
        <v>589</v>
      </c>
      <c r="C86">
        <v>13</v>
      </c>
      <c r="D86" t="b">
        <v>1</v>
      </c>
      <c r="E86">
        <v>34</v>
      </c>
      <c r="F86" s="1">
        <v>0.84</v>
      </c>
      <c r="G86" t="s">
        <v>442</v>
      </c>
      <c r="H86">
        <v>22</v>
      </c>
    </row>
    <row r="87" spans="1:8" x14ac:dyDescent="0.3">
      <c r="A87" t="s">
        <v>590</v>
      </c>
      <c r="B87" t="s">
        <v>591</v>
      </c>
      <c r="C87">
        <v>35</v>
      </c>
      <c r="D87" t="b">
        <v>0</v>
      </c>
      <c r="E87">
        <v>25</v>
      </c>
      <c r="F87" s="1">
        <v>0.64516129032257996</v>
      </c>
      <c r="G87" t="s">
        <v>592</v>
      </c>
      <c r="H87">
        <v>22</v>
      </c>
    </row>
    <row r="88" spans="1:8" x14ac:dyDescent="0.3">
      <c r="A88" t="s">
        <v>593</v>
      </c>
      <c r="B88" t="s">
        <v>594</v>
      </c>
      <c r="C88">
        <v>32</v>
      </c>
      <c r="D88" t="b">
        <v>0</v>
      </c>
      <c r="E88">
        <v>52</v>
      </c>
      <c r="F88" s="1">
        <v>0.35</v>
      </c>
      <c r="G88" t="s">
        <v>396</v>
      </c>
      <c r="H88">
        <v>22</v>
      </c>
    </row>
    <row r="89" spans="1:8" x14ac:dyDescent="0.3">
      <c r="A89" t="s">
        <v>595</v>
      </c>
      <c r="B89" t="s">
        <v>596</v>
      </c>
      <c r="C89">
        <v>54</v>
      </c>
      <c r="D89" t="b">
        <v>1</v>
      </c>
      <c r="E89">
        <v>30</v>
      </c>
      <c r="F89" s="1">
        <v>0.05</v>
      </c>
      <c r="G89" t="s">
        <v>442</v>
      </c>
      <c r="H89">
        <v>21</v>
      </c>
    </row>
    <row r="90" spans="1:8" x14ac:dyDescent="0.3">
      <c r="A90" t="s">
        <v>597</v>
      </c>
      <c r="B90" t="s">
        <v>598</v>
      </c>
      <c r="C90">
        <v>0</v>
      </c>
      <c r="D90" t="b">
        <v>1</v>
      </c>
      <c r="E90">
        <v>39</v>
      </c>
      <c r="F90" s="1">
        <v>0.71428571428571397</v>
      </c>
      <c r="G90" t="s">
        <v>402</v>
      </c>
      <c r="H90">
        <v>21</v>
      </c>
    </row>
    <row r="91" spans="1:8" x14ac:dyDescent="0.3">
      <c r="A91" t="s">
        <v>599</v>
      </c>
      <c r="B91" t="s">
        <v>600</v>
      </c>
      <c r="C91">
        <v>25</v>
      </c>
      <c r="D91" t="b">
        <v>0</v>
      </c>
      <c r="E91">
        <v>18</v>
      </c>
      <c r="F91" s="1">
        <v>0.8</v>
      </c>
      <c r="G91" t="s">
        <v>408</v>
      </c>
      <c r="H91">
        <v>23</v>
      </c>
    </row>
    <row r="92" spans="1:8" x14ac:dyDescent="0.3">
      <c r="A92" t="s">
        <v>601</v>
      </c>
      <c r="B92" t="s">
        <v>602</v>
      </c>
      <c r="C92">
        <v>52</v>
      </c>
      <c r="D92" t="b">
        <v>0</v>
      </c>
      <c r="E92">
        <v>33</v>
      </c>
      <c r="F92" s="1">
        <v>0.8</v>
      </c>
      <c r="G92" t="s">
        <v>402</v>
      </c>
      <c r="H92">
        <v>17</v>
      </c>
    </row>
    <row r="93" spans="1:8" x14ac:dyDescent="0.3">
      <c r="A93" t="s">
        <v>603</v>
      </c>
      <c r="B93" t="s">
        <v>604</v>
      </c>
      <c r="C93">
        <v>34</v>
      </c>
      <c r="D93" t="b">
        <v>1</v>
      </c>
      <c r="E93">
        <v>30</v>
      </c>
      <c r="F93" s="1">
        <v>0.86</v>
      </c>
      <c r="G93" t="s">
        <v>402</v>
      </c>
      <c r="H93">
        <v>24</v>
      </c>
    </row>
    <row r="94" spans="1:8" x14ac:dyDescent="0.3">
      <c r="A94" t="s">
        <v>605</v>
      </c>
      <c r="B94" t="s">
        <v>606</v>
      </c>
      <c r="C94">
        <v>16</v>
      </c>
      <c r="D94" t="b">
        <v>0</v>
      </c>
      <c r="E94">
        <v>30</v>
      </c>
      <c r="F94" s="1">
        <v>0.81</v>
      </c>
      <c r="G94" t="s">
        <v>607</v>
      </c>
      <c r="H94">
        <v>21</v>
      </c>
    </row>
    <row r="95" spans="1:8" x14ac:dyDescent="0.3">
      <c r="A95" t="s">
        <v>608</v>
      </c>
      <c r="B95" t="s">
        <v>609</v>
      </c>
      <c r="C95">
        <v>51</v>
      </c>
      <c r="D95" t="b">
        <v>0</v>
      </c>
      <c r="E95">
        <v>20</v>
      </c>
      <c r="F95" s="1">
        <v>0.14000000000000001</v>
      </c>
      <c r="G95" t="s">
        <v>610</v>
      </c>
      <c r="H95">
        <v>22</v>
      </c>
    </row>
    <row r="96" spans="1:8" x14ac:dyDescent="0.3">
      <c r="A96" t="s">
        <v>611</v>
      </c>
      <c r="B96" t="s">
        <v>612</v>
      </c>
      <c r="C96">
        <v>30</v>
      </c>
      <c r="D96" t="b">
        <v>1</v>
      </c>
      <c r="E96">
        <v>29</v>
      </c>
      <c r="F96" s="1">
        <v>0.17</v>
      </c>
      <c r="G96" t="s">
        <v>387</v>
      </c>
      <c r="H96">
        <v>25</v>
      </c>
    </row>
    <row r="97" spans="1:8" x14ac:dyDescent="0.3">
      <c r="A97" t="s">
        <v>613</v>
      </c>
      <c r="B97" t="s">
        <v>614</v>
      </c>
      <c r="C97">
        <v>24</v>
      </c>
      <c r="D97" t="b">
        <v>0</v>
      </c>
      <c r="E97">
        <v>50</v>
      </c>
      <c r="F97" s="1">
        <v>0.93</v>
      </c>
      <c r="G97" t="s">
        <v>445</v>
      </c>
      <c r="H97">
        <v>24</v>
      </c>
    </row>
    <row r="98" spans="1:8" x14ac:dyDescent="0.3">
      <c r="A98" t="s">
        <v>615</v>
      </c>
      <c r="B98" t="s">
        <v>616</v>
      </c>
      <c r="C98">
        <v>66</v>
      </c>
      <c r="D98" t="b">
        <v>0</v>
      </c>
      <c r="E98">
        <v>26</v>
      </c>
      <c r="F98" s="1">
        <v>0.38</v>
      </c>
      <c r="G98" t="s">
        <v>607</v>
      </c>
      <c r="H98">
        <v>20</v>
      </c>
    </row>
    <row r="99" spans="1:8" x14ac:dyDescent="0.3">
      <c r="A99" t="s">
        <v>617</v>
      </c>
      <c r="B99" t="s">
        <v>618</v>
      </c>
      <c r="C99">
        <v>33</v>
      </c>
      <c r="D99" t="b">
        <v>1</v>
      </c>
      <c r="E99">
        <v>22</v>
      </c>
      <c r="F99" s="1">
        <v>0.02</v>
      </c>
      <c r="G99" t="s">
        <v>402</v>
      </c>
      <c r="H99">
        <v>20</v>
      </c>
    </row>
    <row r="100" spans="1:8" x14ac:dyDescent="0.3">
      <c r="A100" t="s">
        <v>619</v>
      </c>
      <c r="B100" t="s">
        <v>620</v>
      </c>
      <c r="C100">
        <v>0</v>
      </c>
      <c r="D100" t="b">
        <v>1</v>
      </c>
      <c r="E100">
        <v>24</v>
      </c>
      <c r="F100" s="1">
        <v>0.95</v>
      </c>
      <c r="G100" t="s">
        <v>621</v>
      </c>
      <c r="H100">
        <v>25</v>
      </c>
    </row>
    <row r="101" spans="1:8" x14ac:dyDescent="0.3">
      <c r="A101" t="s">
        <v>622</v>
      </c>
      <c r="B101" t="s">
        <v>623</v>
      </c>
      <c r="C101">
        <v>19</v>
      </c>
      <c r="D101" t="b">
        <v>1</v>
      </c>
      <c r="E101">
        <v>24</v>
      </c>
      <c r="F101" s="1">
        <v>0.38</v>
      </c>
      <c r="G101" t="s">
        <v>624</v>
      </c>
      <c r="H101">
        <v>19</v>
      </c>
    </row>
    <row r="102" spans="1:8" x14ac:dyDescent="0.3">
      <c r="A102" t="s">
        <v>625</v>
      </c>
      <c r="B102" t="s">
        <v>626</v>
      </c>
      <c r="C102">
        <v>33</v>
      </c>
      <c r="D102" t="b">
        <v>0</v>
      </c>
      <c r="E102">
        <v>7</v>
      </c>
      <c r="F102" s="1">
        <v>0.28000000000000003</v>
      </c>
      <c r="G102" t="s">
        <v>627</v>
      </c>
      <c r="H102">
        <v>24</v>
      </c>
    </row>
    <row r="103" spans="1:8" x14ac:dyDescent="0.3">
      <c r="A103" t="s">
        <v>628</v>
      </c>
      <c r="B103" t="s">
        <v>629</v>
      </c>
      <c r="C103">
        <v>17</v>
      </c>
      <c r="D103" t="b">
        <v>1</v>
      </c>
      <c r="E103">
        <v>29</v>
      </c>
      <c r="F103" s="1">
        <v>0.84745762711864403</v>
      </c>
      <c r="G103" t="s">
        <v>431</v>
      </c>
      <c r="H103">
        <v>24</v>
      </c>
    </row>
    <row r="104" spans="1:8" x14ac:dyDescent="0.3">
      <c r="A104" t="s">
        <v>630</v>
      </c>
      <c r="B104" t="s">
        <v>631</v>
      </c>
      <c r="C104">
        <v>30</v>
      </c>
      <c r="D104" t="b">
        <v>1</v>
      </c>
      <c r="E104">
        <v>45</v>
      </c>
      <c r="F104" s="1">
        <v>0.413223140495867</v>
      </c>
      <c r="G104" t="s">
        <v>431</v>
      </c>
      <c r="H104">
        <v>23</v>
      </c>
    </row>
    <row r="105" spans="1:8" x14ac:dyDescent="0.3">
      <c r="A105" t="s">
        <v>632</v>
      </c>
      <c r="B105" t="s">
        <v>633</v>
      </c>
      <c r="C105">
        <v>43</v>
      </c>
      <c r="D105" t="b">
        <v>0</v>
      </c>
      <c r="E105">
        <v>26</v>
      </c>
      <c r="F105" s="1">
        <v>0.98039215686274495</v>
      </c>
      <c r="G105" t="s">
        <v>431</v>
      </c>
      <c r="H105">
        <v>25</v>
      </c>
    </row>
    <row r="106" spans="1:8" x14ac:dyDescent="0.3">
      <c r="A106" t="s">
        <v>634</v>
      </c>
      <c r="B106" t="s">
        <v>635</v>
      </c>
      <c r="C106">
        <v>19</v>
      </c>
      <c r="D106" t="b">
        <v>1</v>
      </c>
      <c r="E106">
        <v>29</v>
      </c>
      <c r="F106" s="1">
        <v>0.57142857142857095</v>
      </c>
      <c r="G106" t="s">
        <v>431</v>
      </c>
      <c r="H106">
        <v>20</v>
      </c>
    </row>
    <row r="107" spans="1:8" x14ac:dyDescent="0.3">
      <c r="A107" t="s">
        <v>636</v>
      </c>
      <c r="B107" t="s">
        <v>637</v>
      </c>
      <c r="C107">
        <v>30</v>
      </c>
      <c r="D107" t="b">
        <v>0</v>
      </c>
      <c r="E107">
        <v>39</v>
      </c>
      <c r="F107" s="1">
        <v>0.17</v>
      </c>
      <c r="G107" t="s">
        <v>390</v>
      </c>
      <c r="H107">
        <v>24</v>
      </c>
    </row>
    <row r="108" spans="1:8" x14ac:dyDescent="0.3">
      <c r="A108" t="s">
        <v>638</v>
      </c>
      <c r="B108" t="s">
        <v>639</v>
      </c>
      <c r="C108">
        <v>24</v>
      </c>
      <c r="D108" t="b">
        <v>0</v>
      </c>
      <c r="E108">
        <v>45</v>
      </c>
      <c r="F108" s="1">
        <v>0.74</v>
      </c>
      <c r="G108" t="s">
        <v>621</v>
      </c>
      <c r="H108">
        <v>24</v>
      </c>
    </row>
    <row r="109" spans="1:8" x14ac:dyDescent="0.3">
      <c r="A109" t="s">
        <v>640</v>
      </c>
      <c r="B109" t="s">
        <v>641</v>
      </c>
      <c r="C109">
        <v>46</v>
      </c>
      <c r="D109" t="b">
        <v>1</v>
      </c>
      <c r="E109">
        <v>12</v>
      </c>
      <c r="F109" s="1">
        <v>0.27</v>
      </c>
      <c r="G109" t="s">
        <v>642</v>
      </c>
      <c r="H109">
        <v>22</v>
      </c>
    </row>
    <row r="110" spans="1:8" x14ac:dyDescent="0.3">
      <c r="A110" t="s">
        <v>643</v>
      </c>
      <c r="B110" t="s">
        <v>644</v>
      </c>
      <c r="C110">
        <v>58</v>
      </c>
      <c r="D110" t="b">
        <v>0</v>
      </c>
      <c r="E110">
        <v>29</v>
      </c>
      <c r="F110" s="1">
        <v>0.632911392405063</v>
      </c>
      <c r="G110" t="s">
        <v>439</v>
      </c>
      <c r="H110">
        <v>23</v>
      </c>
    </row>
    <row r="111" spans="1:8" x14ac:dyDescent="0.3">
      <c r="A111" t="s">
        <v>645</v>
      </c>
      <c r="B111" t="s">
        <v>646</v>
      </c>
      <c r="C111">
        <v>18</v>
      </c>
      <c r="D111" t="b">
        <v>1</v>
      </c>
      <c r="E111">
        <v>27</v>
      </c>
      <c r="F111" s="1">
        <v>0.52910052910052896</v>
      </c>
      <c r="G111" t="s">
        <v>647</v>
      </c>
      <c r="H111">
        <v>22</v>
      </c>
    </row>
    <row r="112" spans="1:8" x14ac:dyDescent="0.3">
      <c r="A112" t="s">
        <v>648</v>
      </c>
      <c r="B112" t="s">
        <v>649</v>
      </c>
      <c r="C112">
        <v>11</v>
      </c>
      <c r="D112" t="b">
        <v>0</v>
      </c>
      <c r="E112">
        <v>29</v>
      </c>
      <c r="F112" s="1">
        <v>0.66225165562913901</v>
      </c>
      <c r="G112" t="s">
        <v>431</v>
      </c>
      <c r="H112">
        <v>20</v>
      </c>
    </row>
    <row r="113" spans="1:8" x14ac:dyDescent="0.3">
      <c r="A113" t="s">
        <v>650</v>
      </c>
      <c r="B113" t="s">
        <v>651</v>
      </c>
      <c r="C113">
        <v>7</v>
      </c>
      <c r="D113" t="b">
        <v>1</v>
      </c>
      <c r="E113">
        <v>29</v>
      </c>
      <c r="F113" s="1">
        <v>0.632911392405063</v>
      </c>
      <c r="G113" t="s">
        <v>431</v>
      </c>
      <c r="H113">
        <v>22</v>
      </c>
    </row>
    <row r="114" spans="1:8" x14ac:dyDescent="0.3">
      <c r="A114" t="s">
        <v>652</v>
      </c>
      <c r="B114" t="s">
        <v>653</v>
      </c>
      <c r="C114">
        <v>50</v>
      </c>
      <c r="D114" t="b">
        <v>0</v>
      </c>
      <c r="E114">
        <v>27</v>
      </c>
      <c r="F114" s="1">
        <v>0.82</v>
      </c>
      <c r="G114" t="s">
        <v>431</v>
      </c>
      <c r="H114">
        <v>24</v>
      </c>
    </row>
    <row r="115" spans="1:8" x14ac:dyDescent="0.3">
      <c r="A115" t="s">
        <v>654</v>
      </c>
      <c r="B115" t="s">
        <v>655</v>
      </c>
      <c r="C115">
        <v>55</v>
      </c>
      <c r="D115" t="b">
        <v>0</v>
      </c>
      <c r="E115">
        <v>41</v>
      </c>
      <c r="F115" s="1">
        <v>0.66</v>
      </c>
      <c r="G115" t="s">
        <v>642</v>
      </c>
      <c r="H115">
        <v>20</v>
      </c>
    </row>
    <row r="116" spans="1:8" x14ac:dyDescent="0.3">
      <c r="A116" t="s">
        <v>656</v>
      </c>
      <c r="B116" t="s">
        <v>657</v>
      </c>
      <c r="C116">
        <v>22</v>
      </c>
      <c r="D116" t="b">
        <v>1</v>
      </c>
      <c r="E116">
        <v>49</v>
      </c>
      <c r="F116" s="1">
        <v>0.19</v>
      </c>
      <c r="G116" t="s">
        <v>642</v>
      </c>
      <c r="H116">
        <v>20</v>
      </c>
    </row>
    <row r="117" spans="1:8" x14ac:dyDescent="0.3">
      <c r="A117" t="s">
        <v>658</v>
      </c>
      <c r="B117" t="s">
        <v>659</v>
      </c>
      <c r="C117">
        <v>3</v>
      </c>
      <c r="D117" t="b">
        <v>1</v>
      </c>
      <c r="E117">
        <v>43</v>
      </c>
      <c r="F117" s="1">
        <v>0.92592592592592504</v>
      </c>
      <c r="G117" t="s">
        <v>660</v>
      </c>
      <c r="H117">
        <v>20</v>
      </c>
    </row>
    <row r="118" spans="1:8" x14ac:dyDescent="0.3">
      <c r="A118" t="s">
        <v>661</v>
      </c>
      <c r="B118" t="s">
        <v>662</v>
      </c>
      <c r="C118">
        <v>41</v>
      </c>
      <c r="D118" t="b">
        <v>1</v>
      </c>
      <c r="E118">
        <v>40</v>
      </c>
      <c r="F118" s="1">
        <v>0.86</v>
      </c>
      <c r="G118" t="s">
        <v>607</v>
      </c>
      <c r="H118">
        <v>19</v>
      </c>
    </row>
    <row r="119" spans="1:8" x14ac:dyDescent="0.3">
      <c r="A119" t="s">
        <v>663</v>
      </c>
      <c r="B119" t="s">
        <v>664</v>
      </c>
      <c r="C119">
        <v>42</v>
      </c>
      <c r="D119" t="b">
        <v>0</v>
      </c>
      <c r="E119">
        <v>31</v>
      </c>
      <c r="F119" s="1">
        <v>0.93</v>
      </c>
      <c r="G119" t="s">
        <v>665</v>
      </c>
      <c r="H119">
        <v>23</v>
      </c>
    </row>
    <row r="120" spans="1:8" x14ac:dyDescent="0.3">
      <c r="A120" t="s">
        <v>666</v>
      </c>
      <c r="B120" t="s">
        <v>667</v>
      </c>
      <c r="C120">
        <v>6</v>
      </c>
      <c r="D120" t="b">
        <v>1</v>
      </c>
      <c r="E120">
        <v>31</v>
      </c>
      <c r="F120" s="1">
        <v>0.08</v>
      </c>
      <c r="G120" t="s">
        <v>402</v>
      </c>
      <c r="H120">
        <v>20</v>
      </c>
    </row>
    <row r="121" spans="1:8" x14ac:dyDescent="0.3">
      <c r="A121" t="s">
        <v>668</v>
      </c>
      <c r="B121" t="s">
        <v>669</v>
      </c>
      <c r="C121">
        <v>21</v>
      </c>
      <c r="D121" t="b">
        <v>1</v>
      </c>
      <c r="E121">
        <v>21</v>
      </c>
      <c r="F121" s="1">
        <v>0.79365079365079305</v>
      </c>
      <c r="G121" t="s">
        <v>431</v>
      </c>
      <c r="H121">
        <v>22</v>
      </c>
    </row>
    <row r="122" spans="1:8" x14ac:dyDescent="0.3">
      <c r="A122" t="s">
        <v>670</v>
      </c>
      <c r="B122" t="s">
        <v>671</v>
      </c>
      <c r="C122">
        <v>39</v>
      </c>
      <c r="D122" t="b">
        <v>0</v>
      </c>
      <c r="E122">
        <v>18</v>
      </c>
      <c r="F122" s="1">
        <v>0.3</v>
      </c>
      <c r="G122" t="s">
        <v>672</v>
      </c>
      <c r="H122">
        <v>23</v>
      </c>
    </row>
    <row r="123" spans="1:8" x14ac:dyDescent="0.3">
      <c r="A123" t="s">
        <v>673</v>
      </c>
      <c r="B123" t="s">
        <v>674</v>
      </c>
      <c r="C123">
        <v>38</v>
      </c>
      <c r="D123" t="b">
        <v>1</v>
      </c>
      <c r="E123">
        <v>40</v>
      </c>
      <c r="F123" s="1">
        <v>0.775193798449612</v>
      </c>
      <c r="G123" t="s">
        <v>675</v>
      </c>
      <c r="H123">
        <v>18</v>
      </c>
    </row>
    <row r="124" spans="1:8" x14ac:dyDescent="0.3">
      <c r="A124" t="s">
        <v>676</v>
      </c>
      <c r="B124" t="s">
        <v>677</v>
      </c>
      <c r="C124">
        <v>53</v>
      </c>
      <c r="D124" t="b">
        <v>1</v>
      </c>
      <c r="E124">
        <v>26</v>
      </c>
      <c r="F124" s="1">
        <v>0.34</v>
      </c>
      <c r="G124" t="s">
        <v>396</v>
      </c>
      <c r="H124">
        <v>21</v>
      </c>
    </row>
    <row r="125" spans="1:8" x14ac:dyDescent="0.3">
      <c r="A125" t="s">
        <v>678</v>
      </c>
      <c r="B125" t="s">
        <v>679</v>
      </c>
      <c r="C125">
        <v>70</v>
      </c>
      <c r="D125" t="b">
        <v>1</v>
      </c>
      <c r="E125">
        <v>38</v>
      </c>
      <c r="F125" s="1">
        <v>0.83333333333333304</v>
      </c>
      <c r="G125" t="s">
        <v>607</v>
      </c>
      <c r="H125">
        <v>27</v>
      </c>
    </row>
    <row r="126" spans="1:8" x14ac:dyDescent="0.3">
      <c r="A126" t="s">
        <v>680</v>
      </c>
      <c r="B126" t="s">
        <v>681</v>
      </c>
      <c r="C126">
        <v>47</v>
      </c>
      <c r="D126" t="b">
        <v>1</v>
      </c>
      <c r="E126">
        <v>30</v>
      </c>
      <c r="F126" s="1">
        <v>0.55000000000000004</v>
      </c>
      <c r="G126" t="s">
        <v>445</v>
      </c>
      <c r="H126">
        <v>23</v>
      </c>
    </row>
    <row r="127" spans="1:8" x14ac:dyDescent="0.3">
      <c r="A127" t="s">
        <v>682</v>
      </c>
      <c r="B127" t="s">
        <v>683</v>
      </c>
      <c r="C127">
        <v>48</v>
      </c>
      <c r="D127" t="b">
        <v>1</v>
      </c>
      <c r="E127">
        <v>44</v>
      </c>
      <c r="F127" s="1">
        <v>0.54</v>
      </c>
      <c r="G127" t="s">
        <v>684</v>
      </c>
      <c r="H127">
        <v>22</v>
      </c>
    </row>
    <row r="128" spans="1:8" x14ac:dyDescent="0.3">
      <c r="A128" t="s">
        <v>685</v>
      </c>
      <c r="B128" t="s">
        <v>686</v>
      </c>
      <c r="C128">
        <v>16</v>
      </c>
      <c r="D128" t="b">
        <v>1</v>
      </c>
      <c r="E128">
        <v>31</v>
      </c>
      <c r="F128" s="1">
        <v>0.88</v>
      </c>
      <c r="G128" t="s">
        <v>442</v>
      </c>
      <c r="H128">
        <v>18</v>
      </c>
    </row>
    <row r="129" spans="1:8" x14ac:dyDescent="0.3">
      <c r="A129" t="s">
        <v>687</v>
      </c>
      <c r="B129" t="s">
        <v>688</v>
      </c>
      <c r="C129">
        <v>17</v>
      </c>
      <c r="D129" t="b">
        <v>1</v>
      </c>
      <c r="E129">
        <v>23</v>
      </c>
      <c r="F129" s="1">
        <v>0.68027210884353695</v>
      </c>
      <c r="G129" t="s">
        <v>689</v>
      </c>
      <c r="H129">
        <v>21</v>
      </c>
    </row>
    <row r="130" spans="1:8" x14ac:dyDescent="0.3">
      <c r="A130" t="s">
        <v>690</v>
      </c>
      <c r="B130" t="s">
        <v>691</v>
      </c>
      <c r="C130">
        <v>3</v>
      </c>
      <c r="D130" t="b">
        <v>1</v>
      </c>
      <c r="E130">
        <v>31</v>
      </c>
      <c r="F130" s="1">
        <v>0.27</v>
      </c>
      <c r="G130" t="s">
        <v>423</v>
      </c>
      <c r="H130">
        <v>21</v>
      </c>
    </row>
    <row r="131" spans="1:8" x14ac:dyDescent="0.3">
      <c r="A131" t="s">
        <v>692</v>
      </c>
      <c r="B131" t="s">
        <v>693</v>
      </c>
      <c r="C131">
        <v>28</v>
      </c>
      <c r="D131" t="b">
        <v>0</v>
      </c>
      <c r="E131">
        <v>41</v>
      </c>
      <c r="F131" s="1">
        <v>0.67114093959731502</v>
      </c>
      <c r="G131" t="s">
        <v>431</v>
      </c>
      <c r="H131">
        <v>24</v>
      </c>
    </row>
    <row r="132" spans="1:8" x14ac:dyDescent="0.3">
      <c r="A132" t="s">
        <v>694</v>
      </c>
      <c r="B132" t="s">
        <v>695</v>
      </c>
      <c r="C132">
        <v>17</v>
      </c>
      <c r="D132" t="b">
        <v>1</v>
      </c>
      <c r="E132">
        <v>15</v>
      </c>
      <c r="F132" s="1">
        <v>0.29154518950437303</v>
      </c>
      <c r="G132" t="s">
        <v>431</v>
      </c>
      <c r="H132">
        <v>20</v>
      </c>
    </row>
    <row r="133" spans="1:8" x14ac:dyDescent="0.3">
      <c r="A133" t="s">
        <v>696</v>
      </c>
      <c r="B133" t="s">
        <v>697</v>
      </c>
      <c r="C133">
        <v>28</v>
      </c>
      <c r="D133" t="b">
        <v>0</v>
      </c>
      <c r="E133">
        <v>42</v>
      </c>
      <c r="F133" s="1">
        <v>0.92</v>
      </c>
      <c r="G133" t="s">
        <v>402</v>
      </c>
      <c r="H133">
        <v>25</v>
      </c>
    </row>
    <row r="134" spans="1:8" x14ac:dyDescent="0.3">
      <c r="A134" t="s">
        <v>698</v>
      </c>
      <c r="B134" t="s">
        <v>699</v>
      </c>
      <c r="C134">
        <v>43</v>
      </c>
      <c r="D134" t="b">
        <v>0</v>
      </c>
      <c r="E134">
        <v>16</v>
      </c>
      <c r="F134" s="1">
        <v>0.51</v>
      </c>
      <c r="G134" t="s">
        <v>700</v>
      </c>
      <c r="H134">
        <v>20</v>
      </c>
    </row>
    <row r="135" spans="1:8" x14ac:dyDescent="0.3">
      <c r="A135" t="s">
        <v>701</v>
      </c>
      <c r="B135" t="s">
        <v>702</v>
      </c>
      <c r="C135">
        <v>41</v>
      </c>
      <c r="D135" t="b">
        <v>0</v>
      </c>
      <c r="E135">
        <v>40</v>
      </c>
      <c r="F135" s="1">
        <v>0.86206896551724099</v>
      </c>
      <c r="G135" t="s">
        <v>426</v>
      </c>
      <c r="H135">
        <v>21</v>
      </c>
    </row>
    <row r="136" spans="1:8" x14ac:dyDescent="0.3">
      <c r="A136" t="s">
        <v>703</v>
      </c>
      <c r="B136" t="s">
        <v>704</v>
      </c>
      <c r="C136">
        <v>36</v>
      </c>
      <c r="D136" t="b">
        <v>1</v>
      </c>
      <c r="E136">
        <v>28</v>
      </c>
      <c r="F136" s="1">
        <v>0.87719298245613997</v>
      </c>
      <c r="G136" t="s">
        <v>705</v>
      </c>
      <c r="H136">
        <v>22</v>
      </c>
    </row>
    <row r="137" spans="1:8" x14ac:dyDescent="0.3">
      <c r="A137" t="s">
        <v>706</v>
      </c>
      <c r="B137" t="s">
        <v>707</v>
      </c>
      <c r="C137">
        <v>40</v>
      </c>
      <c r="D137" t="b">
        <v>0</v>
      </c>
      <c r="E137">
        <v>32</v>
      </c>
      <c r="F137" s="1">
        <v>0.17</v>
      </c>
      <c r="G137" t="s">
        <v>708</v>
      </c>
      <c r="H137">
        <v>21</v>
      </c>
    </row>
    <row r="138" spans="1:8" x14ac:dyDescent="0.3">
      <c r="A138" t="s">
        <v>709</v>
      </c>
      <c r="B138" t="s">
        <v>710</v>
      </c>
      <c r="C138">
        <v>4</v>
      </c>
      <c r="D138" t="b">
        <v>0</v>
      </c>
      <c r="E138">
        <v>35</v>
      </c>
      <c r="F138" s="1">
        <v>0.56999999999999995</v>
      </c>
      <c r="G138" t="s">
        <v>675</v>
      </c>
      <c r="H138">
        <v>23</v>
      </c>
    </row>
    <row r="139" spans="1:8" x14ac:dyDescent="0.3">
      <c r="A139" t="s">
        <v>711</v>
      </c>
      <c r="B139" t="s">
        <v>712</v>
      </c>
      <c r="C139">
        <v>54</v>
      </c>
      <c r="D139" t="b">
        <v>0</v>
      </c>
      <c r="E139">
        <v>30</v>
      </c>
      <c r="F139" s="1">
        <v>7.0000000000000007E-2</v>
      </c>
      <c r="G139" t="s">
        <v>431</v>
      </c>
      <c r="H139">
        <v>22</v>
      </c>
    </row>
    <row r="140" spans="1:8" x14ac:dyDescent="0.3">
      <c r="A140" t="s">
        <v>713</v>
      </c>
      <c r="B140" t="s">
        <v>714</v>
      </c>
      <c r="C140">
        <v>41</v>
      </c>
      <c r="D140" t="b">
        <v>0</v>
      </c>
      <c r="E140">
        <v>28</v>
      </c>
      <c r="F140" s="1">
        <v>0.81300813008130002</v>
      </c>
      <c r="G140" t="s">
        <v>715</v>
      </c>
      <c r="H140">
        <v>21</v>
      </c>
    </row>
    <row r="141" spans="1:8" x14ac:dyDescent="0.3">
      <c r="A141" t="s">
        <v>716</v>
      </c>
      <c r="B141" t="s">
        <v>717</v>
      </c>
      <c r="C141">
        <v>8</v>
      </c>
      <c r="D141" t="b">
        <v>1</v>
      </c>
      <c r="E141">
        <v>10</v>
      </c>
      <c r="F141" s="1">
        <v>0.19</v>
      </c>
      <c r="G141" t="s">
        <v>402</v>
      </c>
      <c r="H141">
        <v>23</v>
      </c>
    </row>
    <row r="142" spans="1:8" x14ac:dyDescent="0.3">
      <c r="A142" t="s">
        <v>718</v>
      </c>
      <c r="B142" t="s">
        <v>719</v>
      </c>
      <c r="C142">
        <v>40</v>
      </c>
      <c r="D142" t="b">
        <v>0</v>
      </c>
      <c r="E142">
        <v>27</v>
      </c>
      <c r="F142" s="1">
        <v>0.56999999999999995</v>
      </c>
      <c r="G142" t="s">
        <v>460</v>
      </c>
      <c r="H142">
        <v>19</v>
      </c>
    </row>
    <row r="143" spans="1:8" x14ac:dyDescent="0.3">
      <c r="A143" t="s">
        <v>720</v>
      </c>
      <c r="B143" t="s">
        <v>721</v>
      </c>
      <c r="C143">
        <v>36</v>
      </c>
      <c r="D143" t="b">
        <v>1</v>
      </c>
      <c r="E143">
        <v>18</v>
      </c>
      <c r="F143" s="1">
        <v>0.47</v>
      </c>
      <c r="G143" t="s">
        <v>722</v>
      </c>
      <c r="H143">
        <v>24</v>
      </c>
    </row>
    <row r="144" spans="1:8" x14ac:dyDescent="0.3">
      <c r="A144" t="s">
        <v>723</v>
      </c>
      <c r="B144" t="s">
        <v>724</v>
      </c>
      <c r="C144">
        <v>8</v>
      </c>
      <c r="D144" t="b">
        <v>1</v>
      </c>
      <c r="E144">
        <v>23</v>
      </c>
      <c r="F144" s="1">
        <v>0.95</v>
      </c>
      <c r="G144" t="s">
        <v>445</v>
      </c>
      <c r="H144">
        <v>24</v>
      </c>
    </row>
    <row r="145" spans="1:8" x14ac:dyDescent="0.3">
      <c r="A145" t="s">
        <v>725</v>
      </c>
      <c r="B145" t="s">
        <v>726</v>
      </c>
      <c r="C145">
        <v>15</v>
      </c>
      <c r="D145" t="b">
        <v>1</v>
      </c>
      <c r="E145">
        <v>54</v>
      </c>
      <c r="F145" s="1">
        <v>0.35</v>
      </c>
      <c r="G145" t="s">
        <v>434</v>
      </c>
      <c r="H145">
        <v>22</v>
      </c>
    </row>
    <row r="146" spans="1:8" x14ac:dyDescent="0.3">
      <c r="A146" t="s">
        <v>727</v>
      </c>
      <c r="B146" t="s">
        <v>728</v>
      </c>
      <c r="C146">
        <v>22</v>
      </c>
      <c r="D146" t="b">
        <v>0</v>
      </c>
      <c r="E146">
        <v>43</v>
      </c>
      <c r="F146" s="1">
        <v>0.970873786407766</v>
      </c>
      <c r="G146" t="s">
        <v>402</v>
      </c>
      <c r="H146">
        <v>20</v>
      </c>
    </row>
    <row r="147" spans="1:8" x14ac:dyDescent="0.3">
      <c r="A147" t="s">
        <v>729</v>
      </c>
      <c r="B147" t="s">
        <v>730</v>
      </c>
      <c r="C147">
        <v>5</v>
      </c>
      <c r="D147" t="b">
        <v>1</v>
      </c>
      <c r="E147">
        <v>13</v>
      </c>
      <c r="F147" s="1">
        <v>0.31</v>
      </c>
      <c r="G147" t="s">
        <v>431</v>
      </c>
      <c r="H147">
        <v>23</v>
      </c>
    </row>
    <row r="148" spans="1:8" x14ac:dyDescent="0.3">
      <c r="A148" t="s">
        <v>731</v>
      </c>
      <c r="B148" t="s">
        <v>732</v>
      </c>
      <c r="C148">
        <v>27</v>
      </c>
      <c r="D148" t="b">
        <v>1</v>
      </c>
      <c r="E148">
        <v>11</v>
      </c>
      <c r="F148" s="1">
        <v>0.18</v>
      </c>
      <c r="G148" t="s">
        <v>396</v>
      </c>
      <c r="H148">
        <v>21</v>
      </c>
    </row>
    <row r="149" spans="1:8" x14ac:dyDescent="0.3">
      <c r="A149" t="s">
        <v>733</v>
      </c>
      <c r="B149" t="s">
        <v>734</v>
      </c>
      <c r="C149">
        <v>47</v>
      </c>
      <c r="D149" t="b">
        <v>1</v>
      </c>
      <c r="E149">
        <v>37</v>
      </c>
      <c r="F149" s="1">
        <v>0.2</v>
      </c>
      <c r="G149" t="s">
        <v>735</v>
      </c>
      <c r="H149">
        <v>23</v>
      </c>
    </row>
    <row r="150" spans="1:8" x14ac:dyDescent="0.3">
      <c r="A150" t="s">
        <v>736</v>
      </c>
      <c r="B150" t="s">
        <v>737</v>
      </c>
      <c r="C150">
        <v>54</v>
      </c>
      <c r="D150" t="b">
        <v>1</v>
      </c>
      <c r="E150">
        <v>37</v>
      </c>
      <c r="F150" s="1">
        <v>0.96153846153846101</v>
      </c>
      <c r="G150" t="s">
        <v>434</v>
      </c>
      <c r="H150">
        <v>22</v>
      </c>
    </row>
    <row r="151" spans="1:8" x14ac:dyDescent="0.3">
      <c r="A151" t="s">
        <v>738</v>
      </c>
      <c r="B151" t="s">
        <v>739</v>
      </c>
      <c r="C151">
        <v>39</v>
      </c>
      <c r="D151" t="b">
        <v>0</v>
      </c>
      <c r="E151">
        <v>14</v>
      </c>
      <c r="F151" s="1">
        <v>0.64935064935064901</v>
      </c>
      <c r="G151" t="s">
        <v>434</v>
      </c>
      <c r="H151">
        <v>20</v>
      </c>
    </row>
    <row r="152" spans="1:8" x14ac:dyDescent="0.3">
      <c r="A152" t="s">
        <v>740</v>
      </c>
      <c r="B152" t="s">
        <v>741</v>
      </c>
      <c r="C152">
        <v>40</v>
      </c>
      <c r="D152" t="b">
        <v>1</v>
      </c>
      <c r="E152">
        <v>24</v>
      </c>
      <c r="F152" s="1">
        <v>0.08</v>
      </c>
      <c r="G152" t="s">
        <v>742</v>
      </c>
      <c r="H152">
        <v>19</v>
      </c>
    </row>
    <row r="153" spans="1:8" x14ac:dyDescent="0.3">
      <c r="A153" t="s">
        <v>743</v>
      </c>
      <c r="B153" t="s">
        <v>744</v>
      </c>
      <c r="C153">
        <v>49</v>
      </c>
      <c r="D153" t="b">
        <v>1</v>
      </c>
      <c r="E153">
        <v>25</v>
      </c>
      <c r="F153" s="1">
        <v>0.33557046979865701</v>
      </c>
      <c r="G153" t="s">
        <v>434</v>
      </c>
      <c r="H153">
        <v>26</v>
      </c>
    </row>
    <row r="154" spans="1:8" x14ac:dyDescent="0.3">
      <c r="A154" t="s">
        <v>745</v>
      </c>
      <c r="B154" t="s">
        <v>746</v>
      </c>
      <c r="C154">
        <v>70</v>
      </c>
      <c r="D154" t="b">
        <v>1</v>
      </c>
      <c r="E154">
        <v>20</v>
      </c>
      <c r="F154" s="1">
        <v>0.5</v>
      </c>
      <c r="G154" t="s">
        <v>402</v>
      </c>
      <c r="H154">
        <v>19</v>
      </c>
    </row>
    <row r="155" spans="1:8" x14ac:dyDescent="0.3">
      <c r="A155" t="s">
        <v>747</v>
      </c>
      <c r="B155" t="s">
        <v>748</v>
      </c>
      <c r="C155">
        <v>11</v>
      </c>
      <c r="D155" t="b">
        <v>1</v>
      </c>
      <c r="E155">
        <v>40</v>
      </c>
      <c r="F155" s="1">
        <v>0.06</v>
      </c>
      <c r="G155" t="s">
        <v>627</v>
      </c>
      <c r="H155">
        <v>24</v>
      </c>
    </row>
    <row r="156" spans="1:8" x14ac:dyDescent="0.3">
      <c r="A156" t="s">
        <v>749</v>
      </c>
      <c r="B156" t="s">
        <v>750</v>
      </c>
      <c r="C156">
        <v>29</v>
      </c>
      <c r="D156" t="b">
        <v>1</v>
      </c>
      <c r="E156">
        <v>42</v>
      </c>
      <c r="F156" s="1">
        <v>0.63</v>
      </c>
      <c r="G156" t="s">
        <v>665</v>
      </c>
      <c r="H156">
        <v>24</v>
      </c>
    </row>
    <row r="157" spans="1:8" x14ac:dyDescent="0.3">
      <c r="A157" t="s">
        <v>751</v>
      </c>
      <c r="B157" t="s">
        <v>752</v>
      </c>
      <c r="C157">
        <v>28</v>
      </c>
      <c r="D157" t="b">
        <v>1</v>
      </c>
      <c r="E157">
        <v>34</v>
      </c>
      <c r="F157" s="1">
        <v>0.8</v>
      </c>
      <c r="G157" t="s">
        <v>423</v>
      </c>
      <c r="H157">
        <v>19</v>
      </c>
    </row>
    <row r="158" spans="1:8" x14ac:dyDescent="0.3">
      <c r="A158" t="s">
        <v>753</v>
      </c>
      <c r="B158" t="s">
        <v>754</v>
      </c>
      <c r="C158">
        <v>26</v>
      </c>
      <c r="D158" t="b">
        <v>0</v>
      </c>
      <c r="E158">
        <v>19</v>
      </c>
      <c r="F158" s="1">
        <v>0.28999999999999998</v>
      </c>
      <c r="G158" t="s">
        <v>521</v>
      </c>
      <c r="H158">
        <v>23</v>
      </c>
    </row>
    <row r="159" spans="1:8" x14ac:dyDescent="0.3">
      <c r="A159" t="s">
        <v>755</v>
      </c>
      <c r="B159" t="s">
        <v>756</v>
      </c>
      <c r="C159">
        <v>30</v>
      </c>
      <c r="D159" t="b">
        <v>1</v>
      </c>
      <c r="E159">
        <v>15</v>
      </c>
      <c r="F159" s="1">
        <v>0.6</v>
      </c>
      <c r="G159" t="s">
        <v>423</v>
      </c>
      <c r="H159">
        <v>23</v>
      </c>
    </row>
    <row r="160" spans="1:8" x14ac:dyDescent="0.3">
      <c r="A160" t="s">
        <v>757</v>
      </c>
      <c r="B160" t="s">
        <v>758</v>
      </c>
      <c r="C160">
        <v>39</v>
      </c>
      <c r="D160" t="b">
        <v>1</v>
      </c>
      <c r="E160">
        <v>40</v>
      </c>
      <c r="F160" s="1">
        <v>0.625</v>
      </c>
      <c r="G160" t="s">
        <v>672</v>
      </c>
      <c r="H160">
        <v>20</v>
      </c>
    </row>
    <row r="161" spans="1:8" x14ac:dyDescent="0.3">
      <c r="A161" t="s">
        <v>759</v>
      </c>
      <c r="B161" t="s">
        <v>760</v>
      </c>
      <c r="C161">
        <v>37</v>
      </c>
      <c r="D161" t="b">
        <v>0</v>
      </c>
      <c r="E161">
        <v>42</v>
      </c>
      <c r="F161" s="1">
        <v>0.21</v>
      </c>
      <c r="G161" t="s">
        <v>402</v>
      </c>
      <c r="H161">
        <v>21</v>
      </c>
    </row>
    <row r="162" spans="1:8" x14ac:dyDescent="0.3">
      <c r="A162" t="s">
        <v>761</v>
      </c>
      <c r="B162" t="s">
        <v>762</v>
      </c>
      <c r="C162">
        <v>2</v>
      </c>
      <c r="D162" t="b">
        <v>1</v>
      </c>
      <c r="E162">
        <v>13</v>
      </c>
      <c r="F162" s="1">
        <v>0.60975609756097504</v>
      </c>
      <c r="G162" t="s">
        <v>423</v>
      </c>
      <c r="H162">
        <v>20</v>
      </c>
    </row>
    <row r="163" spans="1:8" x14ac:dyDescent="0.3">
      <c r="A163" t="s">
        <v>763</v>
      </c>
      <c r="B163" t="s">
        <v>764</v>
      </c>
      <c r="C163">
        <v>48</v>
      </c>
      <c r="D163" t="b">
        <v>1</v>
      </c>
      <c r="E163">
        <v>21</v>
      </c>
      <c r="F163" s="1">
        <v>0.39</v>
      </c>
      <c r="G163" t="s">
        <v>396</v>
      </c>
      <c r="H163">
        <v>23</v>
      </c>
    </row>
    <row r="164" spans="1:8" x14ac:dyDescent="0.3">
      <c r="A164" t="s">
        <v>765</v>
      </c>
      <c r="B164" t="s">
        <v>766</v>
      </c>
      <c r="C164">
        <v>16</v>
      </c>
      <c r="D164" t="b">
        <v>0</v>
      </c>
      <c r="E164">
        <v>31</v>
      </c>
      <c r="F164" s="1">
        <v>0.581395348837209</v>
      </c>
      <c r="G164" t="s">
        <v>642</v>
      </c>
      <c r="H164">
        <v>20</v>
      </c>
    </row>
    <row r="165" spans="1:8" x14ac:dyDescent="0.3">
      <c r="A165" t="s">
        <v>767</v>
      </c>
      <c r="B165" t="s">
        <v>768</v>
      </c>
      <c r="C165">
        <v>60</v>
      </c>
      <c r="D165" t="b">
        <v>0</v>
      </c>
      <c r="E165">
        <v>20</v>
      </c>
      <c r="F165" s="1">
        <v>0.73</v>
      </c>
      <c r="G165" t="s">
        <v>439</v>
      </c>
      <c r="H165">
        <v>21</v>
      </c>
    </row>
    <row r="166" spans="1:8" x14ac:dyDescent="0.3">
      <c r="A166" t="s">
        <v>769</v>
      </c>
      <c r="B166" t="s">
        <v>770</v>
      </c>
      <c r="C166">
        <v>61</v>
      </c>
      <c r="D166" t="b">
        <v>1</v>
      </c>
      <c r="E166">
        <v>46</v>
      </c>
      <c r="F166" s="1">
        <v>0.21</v>
      </c>
      <c r="G166" t="s">
        <v>439</v>
      </c>
      <c r="H166">
        <v>22</v>
      </c>
    </row>
    <row r="167" spans="1:8" x14ac:dyDescent="0.3">
      <c r="A167" t="s">
        <v>771</v>
      </c>
      <c r="B167" t="s">
        <v>772</v>
      </c>
      <c r="C167">
        <v>64</v>
      </c>
      <c r="D167" t="b">
        <v>0</v>
      </c>
      <c r="E167">
        <v>28</v>
      </c>
      <c r="F167" s="1">
        <v>0.854700854700854</v>
      </c>
      <c r="G167" t="s">
        <v>402</v>
      </c>
      <c r="H167">
        <v>24</v>
      </c>
    </row>
    <row r="168" spans="1:8" x14ac:dyDescent="0.3">
      <c r="A168" t="s">
        <v>773</v>
      </c>
      <c r="B168" t="s">
        <v>774</v>
      </c>
      <c r="C168">
        <v>10</v>
      </c>
      <c r="D168" t="b">
        <v>1</v>
      </c>
      <c r="E168">
        <v>19</v>
      </c>
      <c r="F168" s="1">
        <v>0.06</v>
      </c>
      <c r="G168" t="s">
        <v>402</v>
      </c>
      <c r="H168">
        <v>21</v>
      </c>
    </row>
    <row r="169" spans="1:8" x14ac:dyDescent="0.3">
      <c r="A169" t="s">
        <v>775</v>
      </c>
      <c r="B169" t="s">
        <v>776</v>
      </c>
      <c r="C169">
        <v>28</v>
      </c>
      <c r="D169" t="b">
        <v>0</v>
      </c>
      <c r="E169">
        <v>18</v>
      </c>
      <c r="F169" s="1">
        <v>0.7</v>
      </c>
      <c r="G169" t="s">
        <v>607</v>
      </c>
      <c r="H169">
        <v>22</v>
      </c>
    </row>
    <row r="170" spans="1:8" x14ac:dyDescent="0.3">
      <c r="A170" t="s">
        <v>777</v>
      </c>
      <c r="B170" t="s">
        <v>778</v>
      </c>
      <c r="C170">
        <v>33</v>
      </c>
      <c r="D170" t="b">
        <v>1</v>
      </c>
      <c r="E170">
        <v>41</v>
      </c>
      <c r="F170" s="1">
        <v>0.23</v>
      </c>
      <c r="G170" t="s">
        <v>423</v>
      </c>
      <c r="H170">
        <v>19</v>
      </c>
    </row>
    <row r="171" spans="1:8" x14ac:dyDescent="0.3">
      <c r="A171" t="s">
        <v>779</v>
      </c>
      <c r="B171" t="s">
        <v>780</v>
      </c>
      <c r="C171">
        <v>54</v>
      </c>
      <c r="D171" t="b">
        <v>0</v>
      </c>
      <c r="E171">
        <v>23</v>
      </c>
      <c r="F171" s="1">
        <v>0.26</v>
      </c>
      <c r="G171" t="s">
        <v>575</v>
      </c>
      <c r="H171">
        <v>24</v>
      </c>
    </row>
    <row r="172" spans="1:8" x14ac:dyDescent="0.3">
      <c r="A172" t="s">
        <v>781</v>
      </c>
      <c r="B172" t="s">
        <v>782</v>
      </c>
      <c r="C172">
        <v>37</v>
      </c>
      <c r="D172" t="b">
        <v>0</v>
      </c>
      <c r="E172">
        <v>36</v>
      </c>
      <c r="F172" s="1">
        <v>0.16</v>
      </c>
      <c r="G172" t="s">
        <v>396</v>
      </c>
      <c r="H172">
        <v>19</v>
      </c>
    </row>
    <row r="173" spans="1:8" x14ac:dyDescent="0.3">
      <c r="A173" t="s">
        <v>783</v>
      </c>
      <c r="B173" t="s">
        <v>784</v>
      </c>
      <c r="C173">
        <v>16</v>
      </c>
      <c r="D173" t="b">
        <v>0</v>
      </c>
      <c r="E173">
        <v>40</v>
      </c>
      <c r="F173" s="1">
        <v>0.56000000000000005</v>
      </c>
      <c r="G173" t="s">
        <v>402</v>
      </c>
      <c r="H173">
        <v>22</v>
      </c>
    </row>
    <row r="174" spans="1:8" x14ac:dyDescent="0.3">
      <c r="A174" t="s">
        <v>785</v>
      </c>
      <c r="B174" t="s">
        <v>786</v>
      </c>
      <c r="C174">
        <v>29</v>
      </c>
      <c r="D174" t="b">
        <v>0</v>
      </c>
      <c r="E174">
        <v>43</v>
      </c>
      <c r="F174" s="1">
        <v>0.1</v>
      </c>
      <c r="G174" t="s">
        <v>642</v>
      </c>
      <c r="H174">
        <v>22</v>
      </c>
    </row>
    <row r="175" spans="1:8" x14ac:dyDescent="0.3">
      <c r="A175" t="s">
        <v>787</v>
      </c>
      <c r="B175" t="s">
        <v>788</v>
      </c>
      <c r="C175">
        <v>35</v>
      </c>
      <c r="D175" t="b">
        <v>0</v>
      </c>
      <c r="E175">
        <v>46</v>
      </c>
      <c r="F175" s="1">
        <v>0.38</v>
      </c>
      <c r="G175" t="s">
        <v>434</v>
      </c>
      <c r="H175">
        <v>21</v>
      </c>
    </row>
    <row r="176" spans="1:8" x14ac:dyDescent="0.3">
      <c r="A176" t="s">
        <v>789</v>
      </c>
      <c r="B176" t="s">
        <v>790</v>
      </c>
      <c r="C176">
        <v>30</v>
      </c>
      <c r="D176" t="b">
        <v>0</v>
      </c>
      <c r="E176">
        <v>27</v>
      </c>
      <c r="F176" s="1">
        <v>0.05</v>
      </c>
      <c r="G176" t="s">
        <v>791</v>
      </c>
      <c r="H176">
        <v>22</v>
      </c>
    </row>
    <row r="177" spans="1:8" x14ac:dyDescent="0.3">
      <c r="A177" t="s">
        <v>792</v>
      </c>
      <c r="B177" t="s">
        <v>793</v>
      </c>
      <c r="C177">
        <v>48</v>
      </c>
      <c r="D177" t="b">
        <v>0</v>
      </c>
      <c r="E177">
        <v>34</v>
      </c>
      <c r="F177" s="1">
        <v>0.12</v>
      </c>
      <c r="G177" t="s">
        <v>794</v>
      </c>
      <c r="H177">
        <v>26</v>
      </c>
    </row>
    <row r="178" spans="1:8" x14ac:dyDescent="0.3">
      <c r="A178" t="s">
        <v>795</v>
      </c>
      <c r="B178" t="s">
        <v>796</v>
      </c>
      <c r="C178">
        <v>33</v>
      </c>
      <c r="D178" t="b">
        <v>0</v>
      </c>
      <c r="E178">
        <v>31</v>
      </c>
      <c r="F178" s="1">
        <v>0.79365079365079305</v>
      </c>
      <c r="G178" t="s">
        <v>431</v>
      </c>
      <c r="H178">
        <v>22</v>
      </c>
    </row>
    <row r="179" spans="1:8" x14ac:dyDescent="0.3">
      <c r="A179" t="s">
        <v>797</v>
      </c>
      <c r="B179" t="s">
        <v>798</v>
      </c>
      <c r="C179">
        <v>33</v>
      </c>
      <c r="D179" t="b">
        <v>0</v>
      </c>
      <c r="E179">
        <v>41</v>
      </c>
      <c r="F179" s="1">
        <v>0.36496350364963498</v>
      </c>
      <c r="G179" t="s">
        <v>799</v>
      </c>
      <c r="H179">
        <v>23</v>
      </c>
    </row>
    <row r="180" spans="1:8" x14ac:dyDescent="0.3">
      <c r="A180" t="s">
        <v>800</v>
      </c>
      <c r="B180" t="s">
        <v>801</v>
      </c>
      <c r="C180">
        <v>21</v>
      </c>
      <c r="D180" t="b">
        <v>1</v>
      </c>
      <c r="E180">
        <v>20</v>
      </c>
      <c r="F180" s="1">
        <v>0.02</v>
      </c>
      <c r="G180" t="s">
        <v>607</v>
      </c>
      <c r="H180">
        <v>23</v>
      </c>
    </row>
    <row r="181" spans="1:8" x14ac:dyDescent="0.3">
      <c r="A181" t="s">
        <v>802</v>
      </c>
      <c r="B181" t="s">
        <v>803</v>
      </c>
      <c r="C181">
        <v>58</v>
      </c>
      <c r="D181" t="b">
        <v>0</v>
      </c>
      <c r="E181">
        <v>23</v>
      </c>
      <c r="F181" s="1">
        <v>0.53191489361702105</v>
      </c>
      <c r="G181" t="s">
        <v>672</v>
      </c>
      <c r="H181">
        <v>21</v>
      </c>
    </row>
    <row r="182" spans="1:8" x14ac:dyDescent="0.3">
      <c r="A182" t="s">
        <v>804</v>
      </c>
      <c r="B182" t="s">
        <v>805</v>
      </c>
      <c r="C182">
        <v>47</v>
      </c>
      <c r="D182" t="b">
        <v>0</v>
      </c>
      <c r="E182">
        <v>24</v>
      </c>
      <c r="F182" s="1">
        <v>0.16</v>
      </c>
      <c r="G182" t="s">
        <v>806</v>
      </c>
      <c r="H182">
        <v>21</v>
      </c>
    </row>
    <row r="183" spans="1:8" x14ac:dyDescent="0.3">
      <c r="A183" t="s">
        <v>807</v>
      </c>
      <c r="B183" t="s">
        <v>808</v>
      </c>
      <c r="C183">
        <v>8</v>
      </c>
      <c r="D183" t="b">
        <v>1</v>
      </c>
      <c r="E183">
        <v>13</v>
      </c>
      <c r="F183" s="1">
        <v>0.366300366300366</v>
      </c>
      <c r="G183" t="s">
        <v>809</v>
      </c>
      <c r="H183">
        <v>26</v>
      </c>
    </row>
    <row r="184" spans="1:8" x14ac:dyDescent="0.3">
      <c r="A184" t="s">
        <v>810</v>
      </c>
      <c r="B184" t="s">
        <v>811</v>
      </c>
      <c r="C184">
        <v>42</v>
      </c>
      <c r="D184" t="b">
        <v>1</v>
      </c>
      <c r="E184">
        <v>23</v>
      </c>
      <c r="F184" s="1">
        <v>0.38</v>
      </c>
      <c r="G184" t="s">
        <v>431</v>
      </c>
      <c r="H184">
        <v>22</v>
      </c>
    </row>
    <row r="185" spans="1:8" x14ac:dyDescent="0.3">
      <c r="A185" t="s">
        <v>812</v>
      </c>
      <c r="B185" t="s">
        <v>813</v>
      </c>
      <c r="C185">
        <v>31</v>
      </c>
      <c r="D185" t="b">
        <v>1</v>
      </c>
      <c r="E185">
        <v>35</v>
      </c>
      <c r="F185" s="1">
        <v>0.16</v>
      </c>
      <c r="G185" t="s">
        <v>402</v>
      </c>
      <c r="H185">
        <v>24</v>
      </c>
    </row>
    <row r="186" spans="1:8" x14ac:dyDescent="0.3">
      <c r="A186" t="s">
        <v>814</v>
      </c>
      <c r="B186" t="s">
        <v>815</v>
      </c>
      <c r="C186">
        <v>34</v>
      </c>
      <c r="D186" t="b">
        <v>0</v>
      </c>
      <c r="E186">
        <v>33</v>
      </c>
      <c r="F186" s="1">
        <v>0.4</v>
      </c>
      <c r="G186" t="s">
        <v>445</v>
      </c>
      <c r="H186">
        <v>20</v>
      </c>
    </row>
    <row r="187" spans="1:8" x14ac:dyDescent="0.3">
      <c r="A187" t="s">
        <v>816</v>
      </c>
      <c r="B187" t="s">
        <v>817</v>
      </c>
      <c r="C187">
        <v>56</v>
      </c>
      <c r="D187" t="b">
        <v>0</v>
      </c>
      <c r="E187">
        <v>47</v>
      </c>
      <c r="F187" s="1">
        <v>0.84</v>
      </c>
      <c r="G187" t="s">
        <v>384</v>
      </c>
      <c r="H187">
        <v>24</v>
      </c>
    </row>
    <row r="188" spans="1:8" x14ac:dyDescent="0.3">
      <c r="A188" t="s">
        <v>818</v>
      </c>
      <c r="B188" t="s">
        <v>819</v>
      </c>
      <c r="C188">
        <v>25</v>
      </c>
      <c r="D188" t="b">
        <v>1</v>
      </c>
      <c r="E188">
        <v>36</v>
      </c>
      <c r="F188" s="1">
        <v>0.41</v>
      </c>
      <c r="G188" t="s">
        <v>715</v>
      </c>
      <c r="H188">
        <v>24</v>
      </c>
    </row>
    <row r="189" spans="1:8" x14ac:dyDescent="0.3">
      <c r="A189" t="s">
        <v>820</v>
      </c>
      <c r="B189" t="s">
        <v>821</v>
      </c>
      <c r="C189">
        <v>12</v>
      </c>
      <c r="D189" t="b">
        <v>1</v>
      </c>
      <c r="E189">
        <v>30</v>
      </c>
      <c r="F189" s="1">
        <v>0.43</v>
      </c>
      <c r="G189" t="s">
        <v>431</v>
      </c>
      <c r="H189">
        <v>25</v>
      </c>
    </row>
    <row r="190" spans="1:8" x14ac:dyDescent="0.3">
      <c r="A190" t="s">
        <v>822</v>
      </c>
      <c r="B190" t="s">
        <v>823</v>
      </c>
      <c r="C190">
        <v>36</v>
      </c>
      <c r="D190" t="b">
        <v>0</v>
      </c>
      <c r="E190">
        <v>33</v>
      </c>
      <c r="F190" s="1">
        <v>0.02</v>
      </c>
      <c r="G190" t="s">
        <v>607</v>
      </c>
      <c r="H190">
        <v>26</v>
      </c>
    </row>
    <row r="191" spans="1:8" x14ac:dyDescent="0.3">
      <c r="A191" t="s">
        <v>824</v>
      </c>
      <c r="B191" t="s">
        <v>825</v>
      </c>
      <c r="C191">
        <v>40</v>
      </c>
      <c r="D191" t="b">
        <v>0</v>
      </c>
      <c r="E191">
        <v>53</v>
      </c>
      <c r="F191" s="1">
        <v>0.05</v>
      </c>
      <c r="G191" t="s">
        <v>672</v>
      </c>
      <c r="H191">
        <v>23</v>
      </c>
    </row>
    <row r="192" spans="1:8" x14ac:dyDescent="0.3">
      <c r="A192" t="s">
        <v>826</v>
      </c>
      <c r="B192" t="s">
        <v>827</v>
      </c>
      <c r="C192">
        <v>34</v>
      </c>
      <c r="D192" t="b">
        <v>1</v>
      </c>
      <c r="E192">
        <v>22</v>
      </c>
      <c r="F192" s="1">
        <v>0.8</v>
      </c>
      <c r="G192" t="s">
        <v>439</v>
      </c>
      <c r="H192">
        <v>23</v>
      </c>
    </row>
    <row r="193" spans="1:8" x14ac:dyDescent="0.3">
      <c r="A193" t="s">
        <v>828</v>
      </c>
      <c r="B193" t="s">
        <v>829</v>
      </c>
      <c r="C193">
        <v>46</v>
      </c>
      <c r="D193" t="b">
        <v>0</v>
      </c>
      <c r="E193">
        <v>36</v>
      </c>
      <c r="F193" s="1">
        <v>0.71</v>
      </c>
      <c r="G193" t="s">
        <v>384</v>
      </c>
      <c r="H193">
        <v>24</v>
      </c>
    </row>
    <row r="194" spans="1:8" x14ac:dyDescent="0.3">
      <c r="A194" t="s">
        <v>830</v>
      </c>
      <c r="B194" t="s">
        <v>831</v>
      </c>
      <c r="C194">
        <v>16</v>
      </c>
      <c r="D194" t="b">
        <v>1</v>
      </c>
      <c r="E194">
        <v>32</v>
      </c>
      <c r="F194" s="1">
        <v>0.63</v>
      </c>
      <c r="G194" t="s">
        <v>642</v>
      </c>
      <c r="H194">
        <v>23</v>
      </c>
    </row>
    <row r="195" spans="1:8" x14ac:dyDescent="0.3">
      <c r="A195" t="s">
        <v>832</v>
      </c>
      <c r="B195" t="s">
        <v>833</v>
      </c>
      <c r="C195">
        <v>35</v>
      </c>
      <c r="D195" t="b">
        <v>1</v>
      </c>
      <c r="E195">
        <v>38</v>
      </c>
      <c r="F195" s="1">
        <v>0.49261083743842299</v>
      </c>
      <c r="G195" t="s">
        <v>431</v>
      </c>
      <c r="H195">
        <v>25</v>
      </c>
    </row>
    <row r="196" spans="1:8" x14ac:dyDescent="0.3">
      <c r="A196" t="s">
        <v>834</v>
      </c>
      <c r="B196" t="s">
        <v>835</v>
      </c>
      <c r="C196">
        <v>63</v>
      </c>
      <c r="D196" t="b">
        <v>0</v>
      </c>
      <c r="E196">
        <v>27</v>
      </c>
      <c r="F196" s="1">
        <v>0.934579439252336</v>
      </c>
      <c r="G196" t="s">
        <v>836</v>
      </c>
      <c r="H196">
        <v>20</v>
      </c>
    </row>
    <row r="197" spans="1:8" x14ac:dyDescent="0.3">
      <c r="A197" t="s">
        <v>837</v>
      </c>
      <c r="B197" t="s">
        <v>838</v>
      </c>
      <c r="C197">
        <v>27</v>
      </c>
      <c r="D197" t="b">
        <v>0</v>
      </c>
      <c r="E197">
        <v>24</v>
      </c>
      <c r="F197" s="1">
        <v>0.71</v>
      </c>
      <c r="G197" t="s">
        <v>434</v>
      </c>
      <c r="H197">
        <v>20</v>
      </c>
    </row>
    <row r="198" spans="1:8" x14ac:dyDescent="0.3">
      <c r="A198" t="s">
        <v>839</v>
      </c>
      <c r="B198" t="s">
        <v>840</v>
      </c>
      <c r="C198">
        <v>24</v>
      </c>
      <c r="D198" t="b">
        <v>1</v>
      </c>
      <c r="E198">
        <v>21</v>
      </c>
      <c r="F198" s="1">
        <v>0.37</v>
      </c>
      <c r="G198" t="s">
        <v>396</v>
      </c>
      <c r="H198">
        <v>24</v>
      </c>
    </row>
    <row r="199" spans="1:8" x14ac:dyDescent="0.3">
      <c r="A199" t="s">
        <v>841</v>
      </c>
      <c r="B199" t="s">
        <v>842</v>
      </c>
      <c r="C199">
        <v>60</v>
      </c>
      <c r="D199" t="b">
        <v>1</v>
      </c>
      <c r="E199">
        <v>32</v>
      </c>
      <c r="F199" s="1">
        <v>0.934579439252336</v>
      </c>
      <c r="G199" t="s">
        <v>431</v>
      </c>
      <c r="H199">
        <v>20</v>
      </c>
    </row>
    <row r="200" spans="1:8" x14ac:dyDescent="0.3">
      <c r="A200" t="s">
        <v>843</v>
      </c>
      <c r="B200" t="s">
        <v>844</v>
      </c>
      <c r="C200">
        <v>13</v>
      </c>
      <c r="D200" t="b">
        <v>1</v>
      </c>
      <c r="E200">
        <v>30</v>
      </c>
      <c r="F200" s="1">
        <v>0.97</v>
      </c>
      <c r="G200" t="s">
        <v>434</v>
      </c>
      <c r="H200">
        <v>23</v>
      </c>
    </row>
    <row r="201" spans="1:8" x14ac:dyDescent="0.3">
      <c r="A201" t="s">
        <v>845</v>
      </c>
      <c r="B201" t="s">
        <v>846</v>
      </c>
      <c r="C201">
        <v>47</v>
      </c>
      <c r="D201" t="b">
        <v>0</v>
      </c>
      <c r="E201">
        <v>49</v>
      </c>
      <c r="F201" s="1">
        <v>0.2</v>
      </c>
      <c r="G201" t="s">
        <v>479</v>
      </c>
      <c r="H201">
        <v>23</v>
      </c>
    </row>
    <row r="202" spans="1:8" x14ac:dyDescent="0.3">
      <c r="A202" t="s">
        <v>847</v>
      </c>
      <c r="B202" t="s">
        <v>848</v>
      </c>
      <c r="C202">
        <v>5</v>
      </c>
      <c r="D202" t="b">
        <v>0</v>
      </c>
      <c r="E202">
        <v>22</v>
      </c>
      <c r="F202" s="1">
        <v>0.02</v>
      </c>
      <c r="G202" t="s">
        <v>439</v>
      </c>
      <c r="H202">
        <v>21</v>
      </c>
    </row>
    <row r="203" spans="1:8" x14ac:dyDescent="0.3">
      <c r="A203" t="s">
        <v>849</v>
      </c>
      <c r="B203" t="s">
        <v>850</v>
      </c>
      <c r="C203">
        <v>38</v>
      </c>
      <c r="D203" t="b">
        <v>0</v>
      </c>
      <c r="E203">
        <v>9</v>
      </c>
      <c r="F203" s="1">
        <v>0.48780487804877998</v>
      </c>
      <c r="G203" t="s">
        <v>431</v>
      </c>
      <c r="H203">
        <v>25</v>
      </c>
    </row>
    <row r="204" spans="1:8" x14ac:dyDescent="0.3">
      <c r="A204" t="s">
        <v>851</v>
      </c>
      <c r="B204" t="s">
        <v>852</v>
      </c>
      <c r="C204">
        <v>38</v>
      </c>
      <c r="D204" t="b">
        <v>0</v>
      </c>
      <c r="E204">
        <v>44</v>
      </c>
      <c r="F204" s="1">
        <v>0.59171597633135997</v>
      </c>
      <c r="G204" t="s">
        <v>402</v>
      </c>
      <c r="H204">
        <v>23</v>
      </c>
    </row>
    <row r="205" spans="1:8" x14ac:dyDescent="0.3">
      <c r="A205" t="s">
        <v>853</v>
      </c>
      <c r="B205" t="s">
        <v>854</v>
      </c>
      <c r="C205">
        <v>53</v>
      </c>
      <c r="D205" t="b">
        <v>0</v>
      </c>
      <c r="E205">
        <v>29</v>
      </c>
      <c r="F205" s="1">
        <v>0.12</v>
      </c>
      <c r="G205" t="s">
        <v>431</v>
      </c>
      <c r="H205">
        <v>20</v>
      </c>
    </row>
    <row r="206" spans="1:8" x14ac:dyDescent="0.3">
      <c r="A206" t="s">
        <v>855</v>
      </c>
      <c r="B206" t="s">
        <v>856</v>
      </c>
      <c r="C206">
        <v>72</v>
      </c>
      <c r="D206" t="b">
        <v>1</v>
      </c>
      <c r="E206">
        <v>45</v>
      </c>
      <c r="F206" s="1">
        <v>0.16</v>
      </c>
      <c r="G206" t="s">
        <v>578</v>
      </c>
      <c r="H206">
        <v>23</v>
      </c>
    </row>
    <row r="207" spans="1:8" x14ac:dyDescent="0.3">
      <c r="A207" t="s">
        <v>857</v>
      </c>
      <c r="B207" t="s">
        <v>858</v>
      </c>
      <c r="C207">
        <v>35</v>
      </c>
      <c r="D207" t="b">
        <v>0</v>
      </c>
      <c r="E207">
        <v>50</v>
      </c>
      <c r="F207" s="1">
        <v>0.28000000000000003</v>
      </c>
      <c r="G207" t="s">
        <v>402</v>
      </c>
      <c r="H207">
        <v>21</v>
      </c>
    </row>
    <row r="208" spans="1:8" x14ac:dyDescent="0.3">
      <c r="A208" t="s">
        <v>859</v>
      </c>
      <c r="B208" t="s">
        <v>860</v>
      </c>
      <c r="C208">
        <v>0</v>
      </c>
      <c r="D208" t="b">
        <v>1</v>
      </c>
      <c r="E208">
        <v>42</v>
      </c>
      <c r="F208" s="1">
        <v>0.2</v>
      </c>
      <c r="G208" t="s">
        <v>624</v>
      </c>
      <c r="H208">
        <v>22</v>
      </c>
    </row>
    <row r="209" spans="1:8" x14ac:dyDescent="0.3">
      <c r="A209" t="s">
        <v>861</v>
      </c>
      <c r="B209" t="s">
        <v>862</v>
      </c>
      <c r="C209">
        <v>23</v>
      </c>
      <c r="D209" t="b">
        <v>0</v>
      </c>
      <c r="E209">
        <v>15</v>
      </c>
      <c r="F209" s="1">
        <v>0.81</v>
      </c>
      <c r="G209" t="s">
        <v>423</v>
      </c>
      <c r="H209">
        <v>21</v>
      </c>
    </row>
    <row r="210" spans="1:8" x14ac:dyDescent="0.3">
      <c r="A210" t="s">
        <v>863</v>
      </c>
      <c r="B210" t="s">
        <v>864</v>
      </c>
      <c r="C210">
        <v>59</v>
      </c>
      <c r="D210" t="b">
        <v>1</v>
      </c>
      <c r="E210">
        <v>38</v>
      </c>
      <c r="F210" s="1">
        <v>0.36</v>
      </c>
      <c r="G210" t="s">
        <v>607</v>
      </c>
      <c r="H210">
        <v>23</v>
      </c>
    </row>
    <row r="211" spans="1:8" x14ac:dyDescent="0.3">
      <c r="A211" t="s">
        <v>865</v>
      </c>
      <c r="B211" t="s">
        <v>866</v>
      </c>
      <c r="C211">
        <v>22</v>
      </c>
      <c r="D211" t="b">
        <v>1</v>
      </c>
      <c r="E211">
        <v>37</v>
      </c>
      <c r="F211" s="1">
        <v>0.08</v>
      </c>
      <c r="G211" t="s">
        <v>867</v>
      </c>
      <c r="H211">
        <v>26</v>
      </c>
    </row>
    <row r="212" spans="1:8" x14ac:dyDescent="0.3">
      <c r="A212" t="s">
        <v>868</v>
      </c>
      <c r="B212" t="s">
        <v>869</v>
      </c>
      <c r="C212">
        <v>32</v>
      </c>
      <c r="D212" t="b">
        <v>0</v>
      </c>
      <c r="E212">
        <v>29</v>
      </c>
      <c r="F212" s="1">
        <v>0.96</v>
      </c>
      <c r="G212" t="s">
        <v>870</v>
      </c>
      <c r="H212">
        <v>20</v>
      </c>
    </row>
    <row r="213" spans="1:8" x14ac:dyDescent="0.3">
      <c r="A213" t="s">
        <v>871</v>
      </c>
      <c r="B213" t="s">
        <v>872</v>
      </c>
      <c r="C213">
        <v>49</v>
      </c>
      <c r="D213" t="b">
        <v>1</v>
      </c>
      <c r="E213">
        <v>29</v>
      </c>
      <c r="F213" s="1">
        <v>0.09</v>
      </c>
      <c r="G213" t="s">
        <v>396</v>
      </c>
      <c r="H213">
        <v>26</v>
      </c>
    </row>
    <row r="214" spans="1:8" x14ac:dyDescent="0.3">
      <c r="A214" t="s">
        <v>873</v>
      </c>
      <c r="B214" t="s">
        <v>874</v>
      </c>
      <c r="C214">
        <v>52</v>
      </c>
      <c r="D214" t="b">
        <v>1</v>
      </c>
      <c r="E214">
        <v>40</v>
      </c>
      <c r="F214" s="1">
        <v>0.47</v>
      </c>
      <c r="G214" t="s">
        <v>423</v>
      </c>
      <c r="H214">
        <v>26</v>
      </c>
    </row>
    <row r="215" spans="1:8" x14ac:dyDescent="0.3">
      <c r="A215" t="s">
        <v>875</v>
      </c>
      <c r="B215" t="s">
        <v>876</v>
      </c>
      <c r="C215">
        <v>59</v>
      </c>
      <c r="D215" t="b">
        <v>0</v>
      </c>
      <c r="E215">
        <v>29</v>
      </c>
      <c r="F215" s="1">
        <v>0.04</v>
      </c>
      <c r="G215" t="s">
        <v>442</v>
      </c>
      <c r="H215">
        <v>21</v>
      </c>
    </row>
    <row r="216" spans="1:8" x14ac:dyDescent="0.3">
      <c r="A216" t="s">
        <v>877</v>
      </c>
      <c r="B216" t="s">
        <v>878</v>
      </c>
      <c r="C216">
        <v>54</v>
      </c>
      <c r="D216" t="b">
        <v>1</v>
      </c>
      <c r="E216">
        <v>31</v>
      </c>
      <c r="F216" s="1">
        <v>0.24</v>
      </c>
      <c r="G216" t="s">
        <v>879</v>
      </c>
      <c r="H216">
        <v>25</v>
      </c>
    </row>
    <row r="217" spans="1:8" x14ac:dyDescent="0.3">
      <c r="A217" t="s">
        <v>880</v>
      </c>
      <c r="B217" t="s">
        <v>881</v>
      </c>
      <c r="C217">
        <v>62</v>
      </c>
      <c r="D217" t="b">
        <v>0</v>
      </c>
      <c r="E217">
        <v>36</v>
      </c>
      <c r="F217" s="1">
        <v>0.76</v>
      </c>
      <c r="G217" t="s">
        <v>434</v>
      </c>
      <c r="H217">
        <v>22</v>
      </c>
    </row>
    <row r="218" spans="1:8" x14ac:dyDescent="0.3">
      <c r="A218" t="s">
        <v>882</v>
      </c>
      <c r="B218" t="s">
        <v>883</v>
      </c>
      <c r="C218">
        <v>31</v>
      </c>
      <c r="D218" t="b">
        <v>1</v>
      </c>
      <c r="E218">
        <v>34</v>
      </c>
      <c r="F218" s="1">
        <v>0.65</v>
      </c>
      <c r="G218" t="s">
        <v>408</v>
      </c>
      <c r="H218">
        <v>23</v>
      </c>
    </row>
    <row r="219" spans="1:8" x14ac:dyDescent="0.3">
      <c r="A219" t="s">
        <v>884</v>
      </c>
      <c r="B219" t="s">
        <v>885</v>
      </c>
      <c r="C219">
        <v>35</v>
      </c>
      <c r="D219" t="b">
        <v>0</v>
      </c>
      <c r="E219">
        <v>40</v>
      </c>
      <c r="F219" s="1">
        <v>0.86</v>
      </c>
      <c r="G219" t="s">
        <v>442</v>
      </c>
      <c r="H219">
        <v>25</v>
      </c>
    </row>
    <row r="220" spans="1:8" x14ac:dyDescent="0.3">
      <c r="A220" t="s">
        <v>886</v>
      </c>
      <c r="B220" t="s">
        <v>887</v>
      </c>
      <c r="C220">
        <v>44</v>
      </c>
      <c r="D220" t="b">
        <v>1</v>
      </c>
      <c r="E220">
        <v>30</v>
      </c>
      <c r="F220" s="1">
        <v>0.44</v>
      </c>
      <c r="G220" t="s">
        <v>402</v>
      </c>
      <c r="H220">
        <v>22</v>
      </c>
    </row>
    <row r="221" spans="1:8" x14ac:dyDescent="0.3">
      <c r="A221" t="s">
        <v>888</v>
      </c>
      <c r="B221" t="s">
        <v>889</v>
      </c>
      <c r="C221">
        <v>54</v>
      </c>
      <c r="D221" t="b">
        <v>1</v>
      </c>
      <c r="E221">
        <v>27</v>
      </c>
      <c r="F221" s="1">
        <v>0.21</v>
      </c>
      <c r="G221" t="s">
        <v>497</v>
      </c>
      <c r="H221">
        <v>24</v>
      </c>
    </row>
    <row r="222" spans="1:8" x14ac:dyDescent="0.3">
      <c r="A222" t="s">
        <v>890</v>
      </c>
      <c r="B222" t="s">
        <v>891</v>
      </c>
      <c r="C222">
        <v>29</v>
      </c>
      <c r="D222" t="b">
        <v>1</v>
      </c>
      <c r="E222">
        <v>38</v>
      </c>
      <c r="F222" s="1">
        <v>0.76335877862595403</v>
      </c>
      <c r="G222" t="s">
        <v>621</v>
      </c>
      <c r="H222">
        <v>24</v>
      </c>
    </row>
    <row r="223" spans="1:8" x14ac:dyDescent="0.3">
      <c r="A223" t="s">
        <v>892</v>
      </c>
      <c r="B223" t="s">
        <v>893</v>
      </c>
      <c r="C223">
        <v>28</v>
      </c>
      <c r="D223" t="b">
        <v>0</v>
      </c>
      <c r="E223">
        <v>19</v>
      </c>
      <c r="F223" s="1">
        <v>0.83</v>
      </c>
      <c r="G223" t="s">
        <v>396</v>
      </c>
      <c r="H223">
        <v>27</v>
      </c>
    </row>
    <row r="224" spans="1:8" x14ac:dyDescent="0.3">
      <c r="A224" t="s">
        <v>894</v>
      </c>
      <c r="B224" t="s">
        <v>895</v>
      </c>
      <c r="C224">
        <v>4</v>
      </c>
      <c r="D224" t="b">
        <v>0</v>
      </c>
      <c r="E224">
        <v>39</v>
      </c>
      <c r="F224" s="1">
        <v>0.79</v>
      </c>
      <c r="G224" t="s">
        <v>431</v>
      </c>
      <c r="H224">
        <v>25</v>
      </c>
    </row>
    <row r="225" spans="1:8" x14ac:dyDescent="0.3">
      <c r="A225" t="s">
        <v>896</v>
      </c>
      <c r="B225" t="s">
        <v>897</v>
      </c>
      <c r="C225">
        <v>48</v>
      </c>
      <c r="D225" t="b">
        <v>1</v>
      </c>
      <c r="E225">
        <v>38</v>
      </c>
      <c r="F225" s="1">
        <v>0.5</v>
      </c>
      <c r="G225" t="s">
        <v>402</v>
      </c>
      <c r="H225">
        <v>23</v>
      </c>
    </row>
    <row r="226" spans="1:8" x14ac:dyDescent="0.3">
      <c r="A226" t="s">
        <v>898</v>
      </c>
      <c r="B226" t="s">
        <v>899</v>
      </c>
      <c r="C226">
        <v>11</v>
      </c>
      <c r="D226" t="b">
        <v>0</v>
      </c>
      <c r="E226">
        <v>26</v>
      </c>
      <c r="F226" s="1">
        <v>0.19</v>
      </c>
      <c r="G226" t="s">
        <v>521</v>
      </c>
      <c r="H226">
        <v>22</v>
      </c>
    </row>
    <row r="227" spans="1:8" x14ac:dyDescent="0.3">
      <c r="A227" t="s">
        <v>900</v>
      </c>
      <c r="B227" t="s">
        <v>901</v>
      </c>
      <c r="C227">
        <v>89</v>
      </c>
      <c r="D227" t="b">
        <v>0</v>
      </c>
      <c r="E227">
        <v>15</v>
      </c>
      <c r="F227" s="1">
        <v>0.32</v>
      </c>
      <c r="G227" t="s">
        <v>402</v>
      </c>
      <c r="H227">
        <v>22</v>
      </c>
    </row>
    <row r="228" spans="1:8" x14ac:dyDescent="0.3">
      <c r="A228" t="s">
        <v>902</v>
      </c>
      <c r="B228" t="s">
        <v>903</v>
      </c>
      <c r="C228">
        <v>17</v>
      </c>
      <c r="D228" t="b">
        <v>0</v>
      </c>
      <c r="E228">
        <v>18</v>
      </c>
      <c r="F228" s="1">
        <v>0.4</v>
      </c>
      <c r="G228" t="s">
        <v>806</v>
      </c>
      <c r="H228">
        <v>24</v>
      </c>
    </row>
    <row r="229" spans="1:8" x14ac:dyDescent="0.3">
      <c r="A229" t="s">
        <v>904</v>
      </c>
      <c r="B229" t="s">
        <v>905</v>
      </c>
      <c r="C229">
        <v>15</v>
      </c>
      <c r="D229" t="b">
        <v>1</v>
      </c>
      <c r="E229">
        <v>35</v>
      </c>
      <c r="F229" s="1">
        <v>0.43</v>
      </c>
      <c r="G229" t="s">
        <v>402</v>
      </c>
      <c r="H229">
        <v>18</v>
      </c>
    </row>
    <row r="230" spans="1:8" x14ac:dyDescent="0.3">
      <c r="A230" t="s">
        <v>906</v>
      </c>
      <c r="B230" t="s">
        <v>907</v>
      </c>
      <c r="C230">
        <v>34</v>
      </c>
      <c r="D230" t="b">
        <v>1</v>
      </c>
      <c r="E230">
        <v>45</v>
      </c>
      <c r="F230" s="1">
        <v>0.775193798449612</v>
      </c>
      <c r="G230" t="s">
        <v>402</v>
      </c>
      <c r="H230">
        <v>19</v>
      </c>
    </row>
    <row r="231" spans="1:8" x14ac:dyDescent="0.3">
      <c r="A231" t="s">
        <v>908</v>
      </c>
      <c r="B231" t="s">
        <v>909</v>
      </c>
      <c r="C231">
        <v>42</v>
      </c>
      <c r="D231" t="b">
        <v>0</v>
      </c>
      <c r="E231">
        <v>27</v>
      </c>
      <c r="F231" s="1">
        <v>0.67</v>
      </c>
      <c r="G231" t="s">
        <v>910</v>
      </c>
      <c r="H231">
        <v>21</v>
      </c>
    </row>
    <row r="232" spans="1:8" x14ac:dyDescent="0.3">
      <c r="A232" t="s">
        <v>911</v>
      </c>
      <c r="B232" t="s">
        <v>912</v>
      </c>
      <c r="C232">
        <v>32</v>
      </c>
      <c r="D232" t="b">
        <v>1</v>
      </c>
      <c r="E232">
        <v>34</v>
      </c>
      <c r="F232" s="1">
        <v>0.26</v>
      </c>
      <c r="G232" t="s">
        <v>442</v>
      </c>
      <c r="H232">
        <v>23</v>
      </c>
    </row>
    <row r="233" spans="1:8" x14ac:dyDescent="0.3">
      <c r="A233" t="s">
        <v>913</v>
      </c>
      <c r="B233" t="s">
        <v>914</v>
      </c>
      <c r="C233">
        <v>21</v>
      </c>
      <c r="D233" t="b">
        <v>1</v>
      </c>
      <c r="E233">
        <v>30</v>
      </c>
      <c r="F233" s="1">
        <v>0.35</v>
      </c>
      <c r="G233" t="s">
        <v>607</v>
      </c>
      <c r="H233">
        <v>21</v>
      </c>
    </row>
    <row r="234" spans="1:8" x14ac:dyDescent="0.3">
      <c r="A234" t="s">
        <v>915</v>
      </c>
      <c r="B234" t="s">
        <v>916</v>
      </c>
      <c r="C234">
        <v>26</v>
      </c>
      <c r="D234" t="b">
        <v>0</v>
      </c>
      <c r="E234">
        <v>44</v>
      </c>
      <c r="F234" s="1">
        <v>0.18</v>
      </c>
      <c r="G234" t="s">
        <v>408</v>
      </c>
      <c r="H234">
        <v>22</v>
      </c>
    </row>
    <row r="235" spans="1:8" x14ac:dyDescent="0.3">
      <c r="A235" t="s">
        <v>917</v>
      </c>
      <c r="B235" t="s">
        <v>918</v>
      </c>
      <c r="C235">
        <v>29</v>
      </c>
      <c r="D235" t="b">
        <v>0</v>
      </c>
      <c r="E235">
        <v>21</v>
      </c>
      <c r="F235" s="1">
        <v>0.7</v>
      </c>
      <c r="G235" t="s">
        <v>384</v>
      </c>
      <c r="H235">
        <v>20</v>
      </c>
    </row>
    <row r="236" spans="1:8" x14ac:dyDescent="0.3">
      <c r="A236" t="s">
        <v>919</v>
      </c>
      <c r="B236" t="s">
        <v>920</v>
      </c>
      <c r="C236">
        <v>29</v>
      </c>
      <c r="D236" t="b">
        <v>0</v>
      </c>
      <c r="E236">
        <v>45</v>
      </c>
      <c r="F236" s="1">
        <v>0.35</v>
      </c>
      <c r="G236" t="s">
        <v>921</v>
      </c>
      <c r="H236">
        <v>18</v>
      </c>
    </row>
    <row r="237" spans="1:8" x14ac:dyDescent="0.3">
      <c r="A237" t="s">
        <v>922</v>
      </c>
      <c r="B237" t="s">
        <v>923</v>
      </c>
      <c r="C237">
        <v>16</v>
      </c>
      <c r="D237" t="b">
        <v>0</v>
      </c>
      <c r="E237">
        <v>39</v>
      </c>
      <c r="F237" s="1">
        <v>0.57999999999999996</v>
      </c>
      <c r="G237" t="s">
        <v>621</v>
      </c>
      <c r="H237">
        <v>24</v>
      </c>
    </row>
    <row r="238" spans="1:8" x14ac:dyDescent="0.3">
      <c r="A238" t="s">
        <v>924</v>
      </c>
      <c r="B238" t="s">
        <v>925</v>
      </c>
      <c r="C238">
        <v>65</v>
      </c>
      <c r="D238" t="b">
        <v>1</v>
      </c>
      <c r="E238">
        <v>43</v>
      </c>
      <c r="F238" s="1">
        <v>0.56999999999999995</v>
      </c>
      <c r="G238" t="s">
        <v>426</v>
      </c>
      <c r="H238">
        <v>20</v>
      </c>
    </row>
    <row r="239" spans="1:8" x14ac:dyDescent="0.3">
      <c r="A239" t="s">
        <v>926</v>
      </c>
      <c r="B239" t="s">
        <v>927</v>
      </c>
      <c r="C239">
        <v>69</v>
      </c>
      <c r="D239" t="b">
        <v>0</v>
      </c>
      <c r="E239">
        <v>32</v>
      </c>
      <c r="F239" s="1">
        <v>0.27</v>
      </c>
      <c r="G239" t="s">
        <v>434</v>
      </c>
      <c r="H239">
        <v>24</v>
      </c>
    </row>
    <row r="240" spans="1:8" x14ac:dyDescent="0.3">
      <c r="A240" t="s">
        <v>928</v>
      </c>
      <c r="B240" t="s">
        <v>929</v>
      </c>
      <c r="C240">
        <v>0</v>
      </c>
      <c r="D240" t="b">
        <v>0</v>
      </c>
      <c r="E240">
        <v>29</v>
      </c>
      <c r="F240" s="1">
        <v>0.64935064935064901</v>
      </c>
      <c r="G240" t="s">
        <v>910</v>
      </c>
      <c r="H240">
        <v>24</v>
      </c>
    </row>
    <row r="241" spans="1:8" x14ac:dyDescent="0.3">
      <c r="A241" t="s">
        <v>930</v>
      </c>
      <c r="B241" t="s">
        <v>931</v>
      </c>
      <c r="C241">
        <v>39</v>
      </c>
      <c r="D241" t="b">
        <v>0</v>
      </c>
      <c r="E241">
        <v>11</v>
      </c>
      <c r="F241" s="1">
        <v>0.98</v>
      </c>
      <c r="G241" t="s">
        <v>431</v>
      </c>
      <c r="H241">
        <v>20</v>
      </c>
    </row>
    <row r="242" spans="1:8" x14ac:dyDescent="0.3">
      <c r="A242" t="s">
        <v>932</v>
      </c>
      <c r="B242" t="s">
        <v>933</v>
      </c>
      <c r="C242">
        <v>0</v>
      </c>
      <c r="D242" t="b">
        <v>1</v>
      </c>
      <c r="E242">
        <v>22</v>
      </c>
      <c r="F242" s="1">
        <v>0.56179775280898803</v>
      </c>
      <c r="G242" t="s">
        <v>423</v>
      </c>
      <c r="H242">
        <v>21</v>
      </c>
    </row>
    <row r="243" spans="1:8" x14ac:dyDescent="0.3">
      <c r="A243" t="s">
        <v>934</v>
      </c>
      <c r="B243" t="s">
        <v>935</v>
      </c>
      <c r="C243">
        <v>61</v>
      </c>
      <c r="D243" t="b">
        <v>0</v>
      </c>
      <c r="E243">
        <v>15</v>
      </c>
      <c r="F243" s="1">
        <v>0.11</v>
      </c>
      <c r="G243" t="s">
        <v>689</v>
      </c>
      <c r="H243">
        <v>22</v>
      </c>
    </row>
    <row r="244" spans="1:8" x14ac:dyDescent="0.3">
      <c r="A244" t="s">
        <v>936</v>
      </c>
      <c r="B244" t="s">
        <v>937</v>
      </c>
      <c r="C244">
        <v>29</v>
      </c>
      <c r="D244" t="b">
        <v>1</v>
      </c>
      <c r="E244">
        <v>7</v>
      </c>
      <c r="F244" s="1">
        <v>0.88495575221238898</v>
      </c>
      <c r="G244" t="s">
        <v>607</v>
      </c>
      <c r="H244">
        <v>23</v>
      </c>
    </row>
    <row r="245" spans="1:8" x14ac:dyDescent="0.3">
      <c r="A245" t="s">
        <v>938</v>
      </c>
      <c r="B245" t="s">
        <v>939</v>
      </c>
      <c r="C245">
        <v>19</v>
      </c>
      <c r="D245" t="b">
        <v>0</v>
      </c>
      <c r="E245">
        <v>26</v>
      </c>
      <c r="F245" s="1">
        <v>0.5</v>
      </c>
      <c r="G245" t="s">
        <v>402</v>
      </c>
      <c r="H245">
        <v>21</v>
      </c>
    </row>
    <row r="246" spans="1:8" x14ac:dyDescent="0.3">
      <c r="A246" t="s">
        <v>940</v>
      </c>
      <c r="B246" t="s">
        <v>941</v>
      </c>
      <c r="C246">
        <v>48</v>
      </c>
      <c r="D246" t="b">
        <v>1</v>
      </c>
      <c r="E246">
        <v>30</v>
      </c>
      <c r="F246" s="1">
        <v>0.3</v>
      </c>
      <c r="G246" t="s">
        <v>434</v>
      </c>
      <c r="H246">
        <v>22</v>
      </c>
    </row>
    <row r="247" spans="1:8" x14ac:dyDescent="0.3">
      <c r="A247" t="s">
        <v>942</v>
      </c>
      <c r="B247" t="s">
        <v>943</v>
      </c>
      <c r="C247">
        <v>23</v>
      </c>
      <c r="D247" t="b">
        <v>0</v>
      </c>
      <c r="E247">
        <v>35</v>
      </c>
      <c r="F247" s="1">
        <v>0.73529411764705799</v>
      </c>
      <c r="G247" t="s">
        <v>607</v>
      </c>
      <c r="H247">
        <v>20</v>
      </c>
    </row>
    <row r="248" spans="1:8" x14ac:dyDescent="0.3">
      <c r="A248" t="s">
        <v>944</v>
      </c>
      <c r="B248" t="s">
        <v>945</v>
      </c>
      <c r="C248">
        <v>32</v>
      </c>
      <c r="D248" t="b">
        <v>1</v>
      </c>
      <c r="E248">
        <v>35</v>
      </c>
      <c r="F248" s="1">
        <v>0.31</v>
      </c>
      <c r="G248" t="s">
        <v>399</v>
      </c>
      <c r="H248">
        <v>22</v>
      </c>
    </row>
    <row r="249" spans="1:8" x14ac:dyDescent="0.3">
      <c r="A249" t="s">
        <v>946</v>
      </c>
      <c r="B249" t="s">
        <v>947</v>
      </c>
      <c r="C249">
        <v>77</v>
      </c>
      <c r="D249" t="b">
        <v>0</v>
      </c>
      <c r="E249">
        <v>33</v>
      </c>
      <c r="F249" s="1">
        <v>0.970873786407766</v>
      </c>
      <c r="G249" t="s">
        <v>439</v>
      </c>
      <c r="H249">
        <v>21</v>
      </c>
    </row>
    <row r="250" spans="1:8" x14ac:dyDescent="0.3">
      <c r="A250" t="s">
        <v>948</v>
      </c>
      <c r="B250" t="s">
        <v>949</v>
      </c>
      <c r="C250">
        <v>61</v>
      </c>
      <c r="D250" t="b">
        <v>1</v>
      </c>
      <c r="E250">
        <v>45</v>
      </c>
      <c r="F250" s="1">
        <v>0.53191489361702105</v>
      </c>
      <c r="G250" t="s">
        <v>431</v>
      </c>
      <c r="H250">
        <v>27</v>
      </c>
    </row>
    <row r="251" spans="1:8" x14ac:dyDescent="0.3">
      <c r="A251" t="s">
        <v>950</v>
      </c>
      <c r="B251" t="s">
        <v>951</v>
      </c>
      <c r="C251">
        <v>28</v>
      </c>
      <c r="D251" t="b">
        <v>1</v>
      </c>
      <c r="E251">
        <v>40</v>
      </c>
      <c r="F251" s="1">
        <v>0.18</v>
      </c>
      <c r="G251" t="s">
        <v>402</v>
      </c>
      <c r="H251">
        <v>17</v>
      </c>
    </row>
    <row r="252" spans="1:8" x14ac:dyDescent="0.3">
      <c r="A252" t="s">
        <v>952</v>
      </c>
      <c r="B252" t="s">
        <v>953</v>
      </c>
      <c r="C252">
        <v>3</v>
      </c>
      <c r="D252" t="b">
        <v>0</v>
      </c>
      <c r="E252">
        <v>18</v>
      </c>
      <c r="F252" s="1">
        <v>0.68</v>
      </c>
      <c r="G252" t="s">
        <v>384</v>
      </c>
      <c r="H252">
        <v>23</v>
      </c>
    </row>
    <row r="253" spans="1:8" x14ac:dyDescent="0.3">
      <c r="A253" t="s">
        <v>954</v>
      </c>
      <c r="B253" t="s">
        <v>955</v>
      </c>
      <c r="C253">
        <v>24</v>
      </c>
      <c r="D253" t="b">
        <v>1</v>
      </c>
      <c r="E253">
        <v>42</v>
      </c>
      <c r="F253" s="1">
        <v>0.64935064935064901</v>
      </c>
      <c r="G253" t="s">
        <v>402</v>
      </c>
      <c r="H253">
        <v>23</v>
      </c>
    </row>
    <row r="254" spans="1:8" x14ac:dyDescent="0.3">
      <c r="A254" t="s">
        <v>956</v>
      </c>
      <c r="B254" t="s">
        <v>957</v>
      </c>
      <c r="C254">
        <v>60</v>
      </c>
      <c r="D254" t="b">
        <v>0</v>
      </c>
      <c r="E254">
        <v>30</v>
      </c>
      <c r="F254" s="1">
        <v>0.45045045045045001</v>
      </c>
      <c r="G254" t="s">
        <v>399</v>
      </c>
      <c r="H254">
        <v>25</v>
      </c>
    </row>
    <row r="255" spans="1:8" x14ac:dyDescent="0.3">
      <c r="A255" t="s">
        <v>958</v>
      </c>
      <c r="B255" t="s">
        <v>959</v>
      </c>
      <c r="C255">
        <v>29</v>
      </c>
      <c r="D255" t="b">
        <v>1</v>
      </c>
      <c r="E255">
        <v>21</v>
      </c>
      <c r="F255" s="1">
        <v>0.52</v>
      </c>
      <c r="G255" t="s">
        <v>408</v>
      </c>
      <c r="H255">
        <v>25</v>
      </c>
    </row>
    <row r="256" spans="1:8" x14ac:dyDescent="0.3">
      <c r="A256" t="s">
        <v>960</v>
      </c>
      <c r="B256" t="s">
        <v>961</v>
      </c>
      <c r="C256">
        <v>18</v>
      </c>
      <c r="D256" t="b">
        <v>0</v>
      </c>
      <c r="E256">
        <v>26</v>
      </c>
      <c r="F256" s="1">
        <v>0.14000000000000001</v>
      </c>
      <c r="G256" t="s">
        <v>445</v>
      </c>
      <c r="H256">
        <v>23</v>
      </c>
    </row>
    <row r="257" spans="1:8" x14ac:dyDescent="0.3">
      <c r="A257" t="s">
        <v>962</v>
      </c>
      <c r="B257" t="s">
        <v>963</v>
      </c>
      <c r="C257">
        <v>38</v>
      </c>
      <c r="D257" t="b">
        <v>0</v>
      </c>
      <c r="E257">
        <v>32</v>
      </c>
      <c r="F257" s="1">
        <v>1</v>
      </c>
      <c r="G257" t="s">
        <v>434</v>
      </c>
      <c r="H257">
        <v>24</v>
      </c>
    </row>
    <row r="258" spans="1:8" x14ac:dyDescent="0.3">
      <c r="A258" t="s">
        <v>964</v>
      </c>
      <c r="B258" t="s">
        <v>965</v>
      </c>
      <c r="C258">
        <v>32</v>
      </c>
      <c r="D258" t="b">
        <v>0</v>
      </c>
      <c r="E258">
        <v>39</v>
      </c>
      <c r="F258" s="1">
        <v>0.56000000000000005</v>
      </c>
      <c r="G258" t="s">
        <v>384</v>
      </c>
      <c r="H258">
        <v>18</v>
      </c>
    </row>
    <row r="259" spans="1:8" x14ac:dyDescent="0.3">
      <c r="A259" t="s">
        <v>966</v>
      </c>
      <c r="B259" t="s">
        <v>967</v>
      </c>
      <c r="C259">
        <v>29</v>
      </c>
      <c r="D259" t="b">
        <v>0</v>
      </c>
      <c r="E259">
        <v>35</v>
      </c>
      <c r="F259" s="1">
        <v>0.78</v>
      </c>
      <c r="G259" t="s">
        <v>968</v>
      </c>
      <c r="H259">
        <v>19</v>
      </c>
    </row>
    <row r="260" spans="1:8" x14ac:dyDescent="0.3">
      <c r="A260" t="s">
        <v>969</v>
      </c>
      <c r="B260" t="s">
        <v>970</v>
      </c>
      <c r="C260">
        <v>5</v>
      </c>
      <c r="D260" t="b">
        <v>0</v>
      </c>
      <c r="E260">
        <v>21</v>
      </c>
      <c r="F260" s="1">
        <v>0.4</v>
      </c>
      <c r="G260" t="s">
        <v>607</v>
      </c>
      <c r="H260">
        <v>22</v>
      </c>
    </row>
    <row r="261" spans="1:8" x14ac:dyDescent="0.3">
      <c r="A261" t="s">
        <v>971</v>
      </c>
      <c r="B261" t="s">
        <v>972</v>
      </c>
      <c r="C261">
        <v>15</v>
      </c>
      <c r="D261" t="b">
        <v>0</v>
      </c>
      <c r="E261">
        <v>25</v>
      </c>
      <c r="F261" s="1">
        <v>0.01</v>
      </c>
      <c r="G261" t="s">
        <v>439</v>
      </c>
      <c r="H261">
        <v>19</v>
      </c>
    </row>
    <row r="262" spans="1:8" x14ac:dyDescent="0.3">
      <c r="A262" t="s">
        <v>973</v>
      </c>
      <c r="B262" t="s">
        <v>974</v>
      </c>
      <c r="C262">
        <v>24</v>
      </c>
      <c r="D262" t="b">
        <v>1</v>
      </c>
      <c r="E262">
        <v>36</v>
      </c>
      <c r="F262" s="1">
        <v>0.22</v>
      </c>
      <c r="G262" t="s">
        <v>402</v>
      </c>
      <c r="H262">
        <v>21</v>
      </c>
    </row>
    <row r="263" spans="1:8" x14ac:dyDescent="0.3">
      <c r="A263" t="s">
        <v>975</v>
      </c>
      <c r="B263" t="s">
        <v>976</v>
      </c>
      <c r="C263">
        <v>81</v>
      </c>
      <c r="D263" t="b">
        <v>0</v>
      </c>
      <c r="E263">
        <v>44</v>
      </c>
      <c r="F263" s="1">
        <v>0.53475935828876997</v>
      </c>
      <c r="G263" t="s">
        <v>408</v>
      </c>
      <c r="H263">
        <v>24</v>
      </c>
    </row>
    <row r="264" spans="1:8" x14ac:dyDescent="0.3">
      <c r="A264" t="s">
        <v>977</v>
      </c>
      <c r="B264" t="s">
        <v>978</v>
      </c>
      <c r="C264">
        <v>18</v>
      </c>
      <c r="D264" t="b">
        <v>1</v>
      </c>
      <c r="E264">
        <v>28</v>
      </c>
      <c r="F264" s="1">
        <v>0.08</v>
      </c>
      <c r="G264" t="s">
        <v>434</v>
      </c>
      <c r="H264">
        <v>24</v>
      </c>
    </row>
    <row r="265" spans="1:8" x14ac:dyDescent="0.3">
      <c r="A265" t="s">
        <v>979</v>
      </c>
      <c r="B265" t="s">
        <v>980</v>
      </c>
      <c r="C265">
        <v>52</v>
      </c>
      <c r="D265" t="b">
        <v>0</v>
      </c>
      <c r="E265">
        <v>31</v>
      </c>
      <c r="F265" s="1">
        <v>0.68</v>
      </c>
      <c r="G265" t="s">
        <v>431</v>
      </c>
      <c r="H265">
        <v>23</v>
      </c>
    </row>
    <row r="266" spans="1:8" x14ac:dyDescent="0.3">
      <c r="A266" t="s">
        <v>981</v>
      </c>
      <c r="B266" t="s">
        <v>982</v>
      </c>
      <c r="C266">
        <v>0</v>
      </c>
      <c r="D266" t="b">
        <v>0</v>
      </c>
      <c r="E266">
        <v>35</v>
      </c>
      <c r="F266" s="1">
        <v>0.337837837837837</v>
      </c>
      <c r="G266" t="s">
        <v>431</v>
      </c>
      <c r="H266">
        <v>20</v>
      </c>
    </row>
    <row r="267" spans="1:8" x14ac:dyDescent="0.3">
      <c r="A267" t="s">
        <v>983</v>
      </c>
      <c r="B267" t="s">
        <v>984</v>
      </c>
      <c r="C267">
        <v>51</v>
      </c>
      <c r="D267" t="b">
        <v>1</v>
      </c>
      <c r="E267">
        <v>29</v>
      </c>
      <c r="F267" s="1">
        <v>0.67114093959731502</v>
      </c>
      <c r="G267" t="s">
        <v>689</v>
      </c>
      <c r="H267">
        <v>24</v>
      </c>
    </row>
    <row r="268" spans="1:8" x14ac:dyDescent="0.3">
      <c r="A268" t="s">
        <v>985</v>
      </c>
      <c r="B268" t="s">
        <v>986</v>
      </c>
      <c r="C268">
        <v>31</v>
      </c>
      <c r="D268" t="b">
        <v>1</v>
      </c>
      <c r="E268">
        <v>12</v>
      </c>
      <c r="F268" s="1">
        <v>0.56000000000000005</v>
      </c>
      <c r="G268" t="s">
        <v>402</v>
      </c>
      <c r="H268">
        <v>19</v>
      </c>
    </row>
    <row r="269" spans="1:8" x14ac:dyDescent="0.3">
      <c r="A269" t="s">
        <v>987</v>
      </c>
      <c r="B269" t="s">
        <v>988</v>
      </c>
      <c r="C269">
        <v>0</v>
      </c>
      <c r="D269" t="b">
        <v>1</v>
      </c>
      <c r="E269">
        <v>21</v>
      </c>
      <c r="F269" s="1">
        <v>0.75</v>
      </c>
      <c r="G269" t="s">
        <v>393</v>
      </c>
      <c r="H269">
        <v>22</v>
      </c>
    </row>
    <row r="270" spans="1:8" x14ac:dyDescent="0.3">
      <c r="A270" t="s">
        <v>989</v>
      </c>
      <c r="B270" t="s">
        <v>990</v>
      </c>
      <c r="C270">
        <v>67</v>
      </c>
      <c r="D270" t="b">
        <v>0</v>
      </c>
      <c r="E270">
        <v>26</v>
      </c>
      <c r="F270" s="1">
        <v>0.76923076923076905</v>
      </c>
      <c r="G270" t="s">
        <v>434</v>
      </c>
      <c r="H270">
        <v>26</v>
      </c>
    </row>
    <row r="271" spans="1:8" x14ac:dyDescent="0.3">
      <c r="A271" t="s">
        <v>991</v>
      </c>
      <c r="B271" t="s">
        <v>992</v>
      </c>
      <c r="C271">
        <v>0</v>
      </c>
      <c r="D271" t="b">
        <v>1</v>
      </c>
      <c r="E271">
        <v>25</v>
      </c>
      <c r="F271" s="1">
        <v>0.66</v>
      </c>
      <c r="G271" t="s">
        <v>621</v>
      </c>
      <c r="H271">
        <v>20</v>
      </c>
    </row>
    <row r="272" spans="1:8" x14ac:dyDescent="0.3">
      <c r="A272" t="s">
        <v>993</v>
      </c>
      <c r="B272" t="s">
        <v>994</v>
      </c>
      <c r="C272">
        <v>31</v>
      </c>
      <c r="D272" t="b">
        <v>1</v>
      </c>
      <c r="E272">
        <v>12</v>
      </c>
      <c r="F272" s="1">
        <v>0.01</v>
      </c>
      <c r="G272" t="s">
        <v>479</v>
      </c>
      <c r="H272">
        <v>26</v>
      </c>
    </row>
    <row r="273" spans="1:8" x14ac:dyDescent="0.3">
      <c r="A273" t="s">
        <v>995</v>
      </c>
      <c r="B273" t="s">
        <v>996</v>
      </c>
      <c r="C273">
        <v>0</v>
      </c>
      <c r="D273" t="b">
        <v>0</v>
      </c>
      <c r="E273">
        <v>14</v>
      </c>
      <c r="F273" s="1">
        <v>0.28999999999999998</v>
      </c>
      <c r="G273" t="s">
        <v>423</v>
      </c>
      <c r="H273">
        <v>22</v>
      </c>
    </row>
    <row r="274" spans="1:8" x14ac:dyDescent="0.3">
      <c r="A274" t="s">
        <v>997</v>
      </c>
      <c r="B274" t="s">
        <v>998</v>
      </c>
      <c r="C274">
        <v>58</v>
      </c>
      <c r="D274" t="b">
        <v>0</v>
      </c>
      <c r="E274">
        <v>31</v>
      </c>
      <c r="F274" s="1">
        <v>0.88</v>
      </c>
      <c r="G274" t="s">
        <v>399</v>
      </c>
      <c r="H274">
        <v>21</v>
      </c>
    </row>
    <row r="275" spans="1:8" x14ac:dyDescent="0.3">
      <c r="A275" t="s">
        <v>999</v>
      </c>
      <c r="B275" t="s">
        <v>1000</v>
      </c>
      <c r="C275">
        <v>36</v>
      </c>
      <c r="D275" t="b">
        <v>1</v>
      </c>
      <c r="E275">
        <v>31</v>
      </c>
      <c r="F275" s="1">
        <v>0.09</v>
      </c>
      <c r="G275" t="s">
        <v>402</v>
      </c>
      <c r="H275">
        <v>22</v>
      </c>
    </row>
    <row r="276" spans="1:8" x14ac:dyDescent="0.3">
      <c r="A276" t="s">
        <v>1001</v>
      </c>
      <c r="B276" t="s">
        <v>1002</v>
      </c>
      <c r="C276">
        <v>40</v>
      </c>
      <c r="D276" t="b">
        <v>1</v>
      </c>
      <c r="E276">
        <v>37</v>
      </c>
      <c r="F276" s="1">
        <v>0.337837837837837</v>
      </c>
      <c r="G276" t="s">
        <v>396</v>
      </c>
      <c r="H276">
        <v>20</v>
      </c>
    </row>
    <row r="277" spans="1:8" x14ac:dyDescent="0.3">
      <c r="A277" t="s">
        <v>1003</v>
      </c>
      <c r="B277" t="s">
        <v>1004</v>
      </c>
      <c r="C277">
        <v>41</v>
      </c>
      <c r="D277" t="b">
        <v>0</v>
      </c>
      <c r="E277">
        <v>23</v>
      </c>
      <c r="F277" s="1">
        <v>0.92592592592592504</v>
      </c>
      <c r="G277" t="s">
        <v>402</v>
      </c>
      <c r="H277">
        <v>22</v>
      </c>
    </row>
    <row r="278" spans="1:8" x14ac:dyDescent="0.3">
      <c r="A278" t="s">
        <v>1005</v>
      </c>
      <c r="B278" t="s">
        <v>1006</v>
      </c>
      <c r="C278">
        <v>66</v>
      </c>
      <c r="D278" t="b">
        <v>1</v>
      </c>
      <c r="E278">
        <v>31</v>
      </c>
      <c r="F278" s="1">
        <v>0.52</v>
      </c>
      <c r="G278" t="s">
        <v>402</v>
      </c>
      <c r="H278">
        <v>23</v>
      </c>
    </row>
    <row r="279" spans="1:8" x14ac:dyDescent="0.3">
      <c r="A279" t="s">
        <v>1007</v>
      </c>
      <c r="B279" t="s">
        <v>1008</v>
      </c>
      <c r="C279">
        <v>38</v>
      </c>
      <c r="D279" t="b">
        <v>1</v>
      </c>
      <c r="E279">
        <v>37</v>
      </c>
      <c r="F279" s="1">
        <v>0.98</v>
      </c>
      <c r="G279" t="s">
        <v>402</v>
      </c>
      <c r="H279">
        <v>25</v>
      </c>
    </row>
    <row r="280" spans="1:8" x14ac:dyDescent="0.3">
      <c r="A280" t="s">
        <v>1009</v>
      </c>
      <c r="B280" t="s">
        <v>1010</v>
      </c>
      <c r="C280">
        <v>46</v>
      </c>
      <c r="D280" t="b">
        <v>1</v>
      </c>
      <c r="E280">
        <v>27</v>
      </c>
      <c r="F280" s="1">
        <v>0.59171597633135997</v>
      </c>
      <c r="G280" t="s">
        <v>1011</v>
      </c>
      <c r="H280">
        <v>21</v>
      </c>
    </row>
    <row r="281" spans="1:8" x14ac:dyDescent="0.3">
      <c r="A281" t="s">
        <v>1012</v>
      </c>
      <c r="B281" t="s">
        <v>1013</v>
      </c>
      <c r="C281">
        <v>31</v>
      </c>
      <c r="D281" t="b">
        <v>0</v>
      </c>
      <c r="E281">
        <v>27</v>
      </c>
      <c r="F281" s="1">
        <v>0.15</v>
      </c>
      <c r="G281" t="s">
        <v>431</v>
      </c>
      <c r="H281">
        <v>22</v>
      </c>
    </row>
    <row r="282" spans="1:8" x14ac:dyDescent="0.3">
      <c r="A282" t="s">
        <v>1014</v>
      </c>
      <c r="B282" t="s">
        <v>1015</v>
      </c>
      <c r="C282">
        <v>39</v>
      </c>
      <c r="D282" t="b">
        <v>1</v>
      </c>
      <c r="E282">
        <v>14</v>
      </c>
      <c r="F282" s="1">
        <v>0.52083333333333304</v>
      </c>
      <c r="G282" t="s">
        <v>393</v>
      </c>
      <c r="H282">
        <v>21</v>
      </c>
    </row>
    <row r="283" spans="1:8" x14ac:dyDescent="0.3">
      <c r="A283" t="s">
        <v>1016</v>
      </c>
      <c r="B283" t="s">
        <v>1017</v>
      </c>
      <c r="C283">
        <v>49</v>
      </c>
      <c r="D283" t="b">
        <v>1</v>
      </c>
      <c r="E283">
        <v>45</v>
      </c>
      <c r="F283" s="1">
        <v>0.25</v>
      </c>
      <c r="G283" t="s">
        <v>420</v>
      </c>
      <c r="H283">
        <v>20</v>
      </c>
    </row>
    <row r="284" spans="1:8" x14ac:dyDescent="0.3">
      <c r="A284" t="s">
        <v>1018</v>
      </c>
      <c r="B284" t="s">
        <v>1019</v>
      </c>
      <c r="C284">
        <v>52</v>
      </c>
      <c r="D284" t="b">
        <v>1</v>
      </c>
      <c r="E284">
        <v>13</v>
      </c>
      <c r="F284" s="1">
        <v>0.59880239520958001</v>
      </c>
      <c r="G284" t="s">
        <v>879</v>
      </c>
      <c r="H284">
        <v>22</v>
      </c>
    </row>
    <row r="285" spans="1:8" x14ac:dyDescent="0.3">
      <c r="A285" t="s">
        <v>1020</v>
      </c>
      <c r="B285" t="s">
        <v>1021</v>
      </c>
      <c r="C285">
        <v>21</v>
      </c>
      <c r="D285" t="b">
        <v>1</v>
      </c>
      <c r="E285">
        <v>37</v>
      </c>
      <c r="F285" s="1">
        <v>0.45</v>
      </c>
      <c r="G285" t="s">
        <v>700</v>
      </c>
      <c r="H285">
        <v>19</v>
      </c>
    </row>
    <row r="286" spans="1:8" x14ac:dyDescent="0.3">
      <c r="A286" t="s">
        <v>1022</v>
      </c>
      <c r="B286" t="s">
        <v>1023</v>
      </c>
      <c r="C286">
        <v>34</v>
      </c>
      <c r="D286" t="b">
        <v>0</v>
      </c>
      <c r="E286">
        <v>28</v>
      </c>
      <c r="F286" s="1">
        <v>0.41</v>
      </c>
      <c r="G286" t="s">
        <v>402</v>
      </c>
      <c r="H286">
        <v>24</v>
      </c>
    </row>
    <row r="287" spans="1:8" x14ac:dyDescent="0.3">
      <c r="A287" t="s">
        <v>1024</v>
      </c>
      <c r="B287" t="s">
        <v>1025</v>
      </c>
      <c r="C287">
        <v>20</v>
      </c>
      <c r="D287" t="b">
        <v>0</v>
      </c>
      <c r="E287">
        <v>6</v>
      </c>
      <c r="F287" s="1">
        <v>0.09</v>
      </c>
      <c r="G287" t="s">
        <v>431</v>
      </c>
      <c r="H287">
        <v>24</v>
      </c>
    </row>
    <row r="288" spans="1:8" x14ac:dyDescent="0.3">
      <c r="A288" t="s">
        <v>1026</v>
      </c>
      <c r="B288" t="s">
        <v>1027</v>
      </c>
      <c r="C288">
        <v>29</v>
      </c>
      <c r="D288" t="b">
        <v>1</v>
      </c>
      <c r="E288">
        <v>24</v>
      </c>
      <c r="F288" s="1">
        <v>0.13</v>
      </c>
      <c r="G288" t="s">
        <v>1028</v>
      </c>
      <c r="H288">
        <v>20</v>
      </c>
    </row>
    <row r="289" spans="1:8" x14ac:dyDescent="0.3">
      <c r="A289" t="s">
        <v>1029</v>
      </c>
      <c r="B289" t="s">
        <v>1030</v>
      </c>
      <c r="C289">
        <v>34</v>
      </c>
      <c r="D289" t="b">
        <v>1</v>
      </c>
      <c r="E289">
        <v>38</v>
      </c>
      <c r="F289" s="1">
        <v>0.67</v>
      </c>
      <c r="G289" t="s">
        <v>402</v>
      </c>
      <c r="H289">
        <v>23</v>
      </c>
    </row>
    <row r="290" spans="1:8" x14ac:dyDescent="0.3">
      <c r="A290" t="s">
        <v>1031</v>
      </c>
      <c r="B290" t="s">
        <v>1032</v>
      </c>
      <c r="C290">
        <v>0</v>
      </c>
      <c r="D290" t="b">
        <v>1</v>
      </c>
      <c r="E290">
        <v>32</v>
      </c>
      <c r="F290" s="1">
        <v>0.84745762711864403</v>
      </c>
      <c r="G290" t="s">
        <v>434</v>
      </c>
      <c r="H290">
        <v>23</v>
      </c>
    </row>
    <row r="291" spans="1:8" x14ac:dyDescent="0.3">
      <c r="A291" t="s">
        <v>1033</v>
      </c>
      <c r="B291" t="s">
        <v>1034</v>
      </c>
      <c r="C291">
        <v>29</v>
      </c>
      <c r="D291" t="b">
        <v>1</v>
      </c>
      <c r="E291">
        <v>28</v>
      </c>
      <c r="F291" s="1">
        <v>0.23</v>
      </c>
      <c r="G291" t="s">
        <v>521</v>
      </c>
      <c r="H291">
        <v>23</v>
      </c>
    </row>
    <row r="292" spans="1:8" x14ac:dyDescent="0.3">
      <c r="A292" t="s">
        <v>1035</v>
      </c>
      <c r="B292" t="s">
        <v>1036</v>
      </c>
      <c r="C292">
        <v>70</v>
      </c>
      <c r="D292" t="b">
        <v>1</v>
      </c>
      <c r="E292">
        <v>40</v>
      </c>
      <c r="F292" s="1">
        <v>0.57471264367816</v>
      </c>
      <c r="G292" t="s">
        <v>396</v>
      </c>
      <c r="H292">
        <v>22</v>
      </c>
    </row>
    <row r="293" spans="1:8" x14ac:dyDescent="0.3">
      <c r="A293" t="s">
        <v>1037</v>
      </c>
      <c r="B293" t="s">
        <v>1038</v>
      </c>
      <c r="C293">
        <v>0</v>
      </c>
      <c r="D293" t="b">
        <v>1</v>
      </c>
      <c r="E293">
        <v>37</v>
      </c>
      <c r="F293" s="1">
        <v>0.67</v>
      </c>
      <c r="G293" t="s">
        <v>396</v>
      </c>
      <c r="H293">
        <v>20</v>
      </c>
    </row>
    <row r="294" spans="1:8" x14ac:dyDescent="0.3">
      <c r="A294" t="s">
        <v>1039</v>
      </c>
      <c r="B294" t="s">
        <v>1040</v>
      </c>
      <c r="C294">
        <v>7</v>
      </c>
      <c r="D294" t="b">
        <v>0</v>
      </c>
      <c r="E294">
        <v>26</v>
      </c>
      <c r="F294" s="1">
        <v>0.88</v>
      </c>
      <c r="G294" t="s">
        <v>396</v>
      </c>
      <c r="H294">
        <v>26</v>
      </c>
    </row>
    <row r="295" spans="1:8" x14ac:dyDescent="0.3">
      <c r="A295" t="s">
        <v>1041</v>
      </c>
      <c r="B295" t="s">
        <v>1042</v>
      </c>
      <c r="C295">
        <v>9</v>
      </c>
      <c r="D295" t="b">
        <v>1</v>
      </c>
      <c r="E295">
        <v>27</v>
      </c>
      <c r="F295" s="1">
        <v>0.97</v>
      </c>
      <c r="G295" t="s">
        <v>1043</v>
      </c>
      <c r="H295">
        <v>23</v>
      </c>
    </row>
    <row r="296" spans="1:8" x14ac:dyDescent="0.3">
      <c r="A296" t="s">
        <v>1044</v>
      </c>
      <c r="B296" t="s">
        <v>1045</v>
      </c>
      <c r="C296">
        <v>43</v>
      </c>
      <c r="D296" t="b">
        <v>0</v>
      </c>
      <c r="E296">
        <v>25</v>
      </c>
      <c r="F296" s="1">
        <v>0.8</v>
      </c>
      <c r="G296" t="s">
        <v>402</v>
      </c>
      <c r="H296">
        <v>27</v>
      </c>
    </row>
    <row r="297" spans="1:8" x14ac:dyDescent="0.3">
      <c r="A297" t="s">
        <v>1046</v>
      </c>
      <c r="B297" t="s">
        <v>1047</v>
      </c>
      <c r="C297">
        <v>19</v>
      </c>
      <c r="D297" t="b">
        <v>0</v>
      </c>
      <c r="E297">
        <v>36</v>
      </c>
      <c r="F297" s="1">
        <v>0.91</v>
      </c>
      <c r="G297" t="s">
        <v>607</v>
      </c>
      <c r="H297">
        <v>24</v>
      </c>
    </row>
    <row r="298" spans="1:8" x14ac:dyDescent="0.3">
      <c r="A298" t="s">
        <v>1048</v>
      </c>
      <c r="B298" t="s">
        <v>1049</v>
      </c>
      <c r="C298">
        <v>0</v>
      </c>
      <c r="D298" t="b">
        <v>0</v>
      </c>
      <c r="E298">
        <v>33</v>
      </c>
      <c r="F298" s="1">
        <v>0.49</v>
      </c>
      <c r="G298" t="s">
        <v>402</v>
      </c>
      <c r="H298">
        <v>22</v>
      </c>
    </row>
    <row r="299" spans="1:8" x14ac:dyDescent="0.3">
      <c r="A299" t="s">
        <v>1050</v>
      </c>
      <c r="B299" t="s">
        <v>1051</v>
      </c>
      <c r="C299">
        <v>24</v>
      </c>
      <c r="D299" t="b">
        <v>1</v>
      </c>
      <c r="E299">
        <v>35</v>
      </c>
      <c r="F299" s="1">
        <v>0.62111801242235998</v>
      </c>
      <c r="G299" t="s">
        <v>402</v>
      </c>
      <c r="H299">
        <v>23</v>
      </c>
    </row>
    <row r="300" spans="1:8" x14ac:dyDescent="0.3">
      <c r="A300" t="s">
        <v>1052</v>
      </c>
      <c r="B300" t="s">
        <v>1053</v>
      </c>
      <c r="C300">
        <v>0</v>
      </c>
      <c r="D300" t="b">
        <v>0</v>
      </c>
      <c r="E300">
        <v>21</v>
      </c>
      <c r="F300" s="1">
        <v>0.51</v>
      </c>
      <c r="G300" t="s">
        <v>431</v>
      </c>
      <c r="H300">
        <v>23</v>
      </c>
    </row>
    <row r="301" spans="1:8" x14ac:dyDescent="0.3">
      <c r="A301" t="s">
        <v>1054</v>
      </c>
      <c r="B301" t="s">
        <v>1055</v>
      </c>
      <c r="C301">
        <v>36</v>
      </c>
      <c r="D301" t="b">
        <v>0</v>
      </c>
      <c r="E301">
        <v>28</v>
      </c>
      <c r="F301" s="1">
        <v>7.0000000000000007E-2</v>
      </c>
      <c r="G301" t="s">
        <v>621</v>
      </c>
      <c r="H301">
        <v>22</v>
      </c>
    </row>
    <row r="302" spans="1:8" x14ac:dyDescent="0.3">
      <c r="A302" t="s">
        <v>1056</v>
      </c>
      <c r="B302" t="s">
        <v>1057</v>
      </c>
      <c r="C302">
        <v>6</v>
      </c>
      <c r="D302" t="b">
        <v>0</v>
      </c>
      <c r="E302">
        <v>27</v>
      </c>
      <c r="F302" s="1">
        <v>0.86</v>
      </c>
      <c r="G302" t="s">
        <v>479</v>
      </c>
      <c r="H302">
        <v>23</v>
      </c>
    </row>
    <row r="303" spans="1:8" x14ac:dyDescent="0.3">
      <c r="A303" t="s">
        <v>1058</v>
      </c>
      <c r="B303" t="s">
        <v>1059</v>
      </c>
      <c r="C303">
        <v>87</v>
      </c>
      <c r="D303" t="b">
        <v>1</v>
      </c>
      <c r="E303">
        <v>25</v>
      </c>
      <c r="F303" s="1">
        <v>0.41</v>
      </c>
      <c r="G303" t="s">
        <v>607</v>
      </c>
      <c r="H303">
        <v>23</v>
      </c>
    </row>
    <row r="304" spans="1:8" x14ac:dyDescent="0.3">
      <c r="A304" t="s">
        <v>1060</v>
      </c>
      <c r="B304" t="s">
        <v>1061</v>
      </c>
      <c r="C304">
        <v>9</v>
      </c>
      <c r="D304" t="b">
        <v>0</v>
      </c>
      <c r="E304">
        <v>32</v>
      </c>
      <c r="F304" s="1">
        <v>0.68493150684931503</v>
      </c>
      <c r="G304" t="s">
        <v>1062</v>
      </c>
      <c r="H304">
        <v>23</v>
      </c>
    </row>
    <row r="305" spans="1:8" x14ac:dyDescent="0.3">
      <c r="A305" t="s">
        <v>1063</v>
      </c>
      <c r="B305" t="s">
        <v>1064</v>
      </c>
      <c r="C305">
        <v>59</v>
      </c>
      <c r="D305" t="b">
        <v>1</v>
      </c>
      <c r="E305">
        <v>51</v>
      </c>
      <c r="F305" s="1">
        <v>0.19</v>
      </c>
      <c r="G305" t="s">
        <v>445</v>
      </c>
      <c r="H305">
        <v>24</v>
      </c>
    </row>
    <row r="306" spans="1:8" x14ac:dyDescent="0.3">
      <c r="A306" t="s">
        <v>1065</v>
      </c>
      <c r="B306" t="s">
        <v>1066</v>
      </c>
      <c r="C306">
        <v>0</v>
      </c>
      <c r="D306" t="b">
        <v>1</v>
      </c>
      <c r="E306">
        <v>38</v>
      </c>
      <c r="F306" s="1">
        <v>0.8</v>
      </c>
      <c r="G306" t="s">
        <v>1067</v>
      </c>
      <c r="H306">
        <v>21</v>
      </c>
    </row>
    <row r="307" spans="1:8" x14ac:dyDescent="0.3">
      <c r="A307" t="s">
        <v>1068</v>
      </c>
      <c r="B307" t="s">
        <v>1069</v>
      </c>
      <c r="C307">
        <v>0</v>
      </c>
      <c r="D307" t="b">
        <v>1</v>
      </c>
      <c r="E307">
        <v>29</v>
      </c>
      <c r="F307" s="1">
        <v>0.23</v>
      </c>
      <c r="G307" t="s">
        <v>431</v>
      </c>
      <c r="H307">
        <v>22</v>
      </c>
    </row>
    <row r="308" spans="1:8" x14ac:dyDescent="0.3">
      <c r="A308" t="s">
        <v>1070</v>
      </c>
      <c r="B308" t="s">
        <v>1071</v>
      </c>
      <c r="C308">
        <v>47</v>
      </c>
      <c r="D308" t="b">
        <v>1</v>
      </c>
      <c r="E308">
        <v>27</v>
      </c>
      <c r="F308" s="1">
        <v>0.6</v>
      </c>
      <c r="G308" t="s">
        <v>402</v>
      </c>
      <c r="H308">
        <v>24</v>
      </c>
    </row>
    <row r="309" spans="1:8" x14ac:dyDescent="0.3">
      <c r="A309" t="s">
        <v>1072</v>
      </c>
      <c r="B309" t="s">
        <v>1073</v>
      </c>
      <c r="C309">
        <v>35</v>
      </c>
      <c r="D309" t="b">
        <v>1</v>
      </c>
      <c r="E309">
        <v>36</v>
      </c>
      <c r="F309" s="1">
        <v>0.81967213114754001</v>
      </c>
      <c r="G309" t="s">
        <v>402</v>
      </c>
      <c r="H309">
        <v>22</v>
      </c>
    </row>
    <row r="310" spans="1:8" x14ac:dyDescent="0.3">
      <c r="A310" t="s">
        <v>1074</v>
      </c>
      <c r="B310" t="s">
        <v>1075</v>
      </c>
      <c r="C310">
        <v>25</v>
      </c>
      <c r="D310" t="b">
        <v>0</v>
      </c>
      <c r="E310">
        <v>35</v>
      </c>
      <c r="F310" s="1">
        <v>0.61728395061728303</v>
      </c>
      <c r="G310" t="s">
        <v>1076</v>
      </c>
      <c r="H310">
        <v>22</v>
      </c>
    </row>
    <row r="311" spans="1:8" x14ac:dyDescent="0.3">
      <c r="A311" t="s">
        <v>1077</v>
      </c>
      <c r="B311" t="s">
        <v>1078</v>
      </c>
      <c r="C311">
        <v>55</v>
      </c>
      <c r="D311" t="b">
        <v>1</v>
      </c>
      <c r="E311">
        <v>33</v>
      </c>
      <c r="F311" s="1">
        <v>0.41</v>
      </c>
      <c r="G311" t="s">
        <v>431</v>
      </c>
      <c r="H311">
        <v>22</v>
      </c>
    </row>
    <row r="312" spans="1:8" x14ac:dyDescent="0.3">
      <c r="A312" t="s">
        <v>1079</v>
      </c>
      <c r="B312" t="s">
        <v>1080</v>
      </c>
      <c r="C312">
        <v>23</v>
      </c>
      <c r="D312" t="b">
        <v>0</v>
      </c>
      <c r="E312">
        <v>30</v>
      </c>
      <c r="F312" s="1">
        <v>0.84745762711864403</v>
      </c>
      <c r="G312" t="s">
        <v>396</v>
      </c>
      <c r="H312">
        <v>24</v>
      </c>
    </row>
    <row r="313" spans="1:8" x14ac:dyDescent="0.3">
      <c r="A313" t="s">
        <v>1081</v>
      </c>
      <c r="B313" t="s">
        <v>1082</v>
      </c>
      <c r="C313">
        <v>37</v>
      </c>
      <c r="D313" t="b">
        <v>1</v>
      </c>
      <c r="E313">
        <v>28</v>
      </c>
      <c r="F313" s="1">
        <v>0.34</v>
      </c>
      <c r="G313" t="s">
        <v>423</v>
      </c>
      <c r="H313">
        <v>25</v>
      </c>
    </row>
    <row r="314" spans="1:8" x14ac:dyDescent="0.3">
      <c r="A314" t="s">
        <v>1083</v>
      </c>
      <c r="B314" t="s">
        <v>1084</v>
      </c>
      <c r="C314">
        <v>17</v>
      </c>
      <c r="D314" t="b">
        <v>0</v>
      </c>
      <c r="E314">
        <v>39</v>
      </c>
      <c r="F314" s="1">
        <v>0.26</v>
      </c>
      <c r="G314" t="s">
        <v>431</v>
      </c>
      <c r="H314">
        <v>21</v>
      </c>
    </row>
    <row r="315" spans="1:8" x14ac:dyDescent="0.3">
      <c r="A315" t="s">
        <v>1085</v>
      </c>
      <c r="B315" t="s">
        <v>1086</v>
      </c>
      <c r="C315">
        <v>21</v>
      </c>
      <c r="D315" t="b">
        <v>1</v>
      </c>
      <c r="E315">
        <v>18</v>
      </c>
      <c r="F315" s="1">
        <v>0.11</v>
      </c>
      <c r="G315" t="s">
        <v>1087</v>
      </c>
      <c r="H315">
        <v>24</v>
      </c>
    </row>
    <row r="316" spans="1:8" x14ac:dyDescent="0.3">
      <c r="A316" t="s">
        <v>1088</v>
      </c>
      <c r="B316" t="s">
        <v>1089</v>
      </c>
      <c r="C316">
        <v>37</v>
      </c>
      <c r="D316" t="b">
        <v>0</v>
      </c>
      <c r="E316">
        <v>25</v>
      </c>
      <c r="F316" s="1">
        <v>0.42918454935622302</v>
      </c>
      <c r="G316" t="s">
        <v>700</v>
      </c>
      <c r="H316">
        <v>22</v>
      </c>
    </row>
    <row r="317" spans="1:8" x14ac:dyDescent="0.3">
      <c r="A317" t="s">
        <v>1090</v>
      </c>
      <c r="B317" t="s">
        <v>1091</v>
      </c>
      <c r="C317">
        <v>41</v>
      </c>
      <c r="D317" t="b">
        <v>1</v>
      </c>
      <c r="E317">
        <v>16</v>
      </c>
      <c r="F317" s="1">
        <v>0.55248618784530301</v>
      </c>
      <c r="G317" t="s">
        <v>402</v>
      </c>
      <c r="H317">
        <v>23</v>
      </c>
    </row>
    <row r="318" spans="1:8" x14ac:dyDescent="0.3">
      <c r="A318" t="s">
        <v>1092</v>
      </c>
      <c r="B318" t="s">
        <v>1093</v>
      </c>
      <c r="C318">
        <v>0</v>
      </c>
      <c r="D318" t="b">
        <v>1</v>
      </c>
      <c r="E318">
        <v>30</v>
      </c>
      <c r="F318" s="1">
        <v>0.14000000000000001</v>
      </c>
      <c r="G318" t="s">
        <v>1094</v>
      </c>
      <c r="H318">
        <v>24</v>
      </c>
    </row>
    <row r="319" spans="1:8" x14ac:dyDescent="0.3">
      <c r="A319" t="s">
        <v>1095</v>
      </c>
      <c r="B319" t="s">
        <v>1096</v>
      </c>
      <c r="C319">
        <v>3</v>
      </c>
      <c r="D319" t="b">
        <v>1</v>
      </c>
      <c r="E319">
        <v>37</v>
      </c>
      <c r="F319" s="1">
        <v>0.05</v>
      </c>
      <c r="G319" t="s">
        <v>431</v>
      </c>
      <c r="H319">
        <v>19</v>
      </c>
    </row>
    <row r="320" spans="1:8" x14ac:dyDescent="0.3">
      <c r="A320" t="s">
        <v>1097</v>
      </c>
      <c r="B320" t="s">
        <v>1098</v>
      </c>
      <c r="C320">
        <v>12</v>
      </c>
      <c r="D320" t="b">
        <v>1</v>
      </c>
      <c r="E320">
        <v>13</v>
      </c>
      <c r="F320" s="1">
        <v>0.43668122270742299</v>
      </c>
      <c r="G320" t="s">
        <v>402</v>
      </c>
      <c r="H320">
        <v>20</v>
      </c>
    </row>
    <row r="321" spans="1:8" x14ac:dyDescent="0.3">
      <c r="A321" t="s">
        <v>1099</v>
      </c>
      <c r="B321" t="s">
        <v>1100</v>
      </c>
      <c r="C321">
        <v>25</v>
      </c>
      <c r="D321" t="b">
        <v>1</v>
      </c>
      <c r="E321">
        <v>41</v>
      </c>
      <c r="F321" s="1">
        <v>0.05</v>
      </c>
      <c r="G321" t="s">
        <v>442</v>
      </c>
      <c r="H321">
        <v>28</v>
      </c>
    </row>
    <row r="322" spans="1:8" x14ac:dyDescent="0.3">
      <c r="A322" t="s">
        <v>1101</v>
      </c>
      <c r="B322" t="s">
        <v>1102</v>
      </c>
      <c r="C322">
        <v>46</v>
      </c>
      <c r="D322" t="b">
        <v>0</v>
      </c>
      <c r="E322">
        <v>28</v>
      </c>
      <c r="F322" s="1">
        <v>0.2</v>
      </c>
      <c r="G322" t="s">
        <v>423</v>
      </c>
      <c r="H322">
        <v>22</v>
      </c>
    </row>
    <row r="323" spans="1:8" x14ac:dyDescent="0.3">
      <c r="A323" t="s">
        <v>1103</v>
      </c>
      <c r="B323" t="s">
        <v>1104</v>
      </c>
      <c r="C323">
        <v>41</v>
      </c>
      <c r="D323" t="b">
        <v>1</v>
      </c>
      <c r="E323">
        <v>22</v>
      </c>
      <c r="F323" s="1">
        <v>0.24</v>
      </c>
      <c r="G323" t="s">
        <v>402</v>
      </c>
      <c r="H323">
        <v>22</v>
      </c>
    </row>
    <row r="324" spans="1:8" x14ac:dyDescent="0.3">
      <c r="A324" t="s">
        <v>1105</v>
      </c>
      <c r="B324" t="s">
        <v>1106</v>
      </c>
      <c r="C324">
        <v>66</v>
      </c>
      <c r="D324" t="b">
        <v>0</v>
      </c>
      <c r="E324">
        <v>30</v>
      </c>
      <c r="F324" s="1">
        <v>0.56000000000000005</v>
      </c>
      <c r="G324" t="s">
        <v>431</v>
      </c>
      <c r="H324">
        <v>19</v>
      </c>
    </row>
    <row r="325" spans="1:8" x14ac:dyDescent="0.3">
      <c r="A325" t="s">
        <v>1107</v>
      </c>
      <c r="B325" t="s">
        <v>1108</v>
      </c>
      <c r="C325">
        <v>0</v>
      </c>
      <c r="D325" t="b">
        <v>1</v>
      </c>
      <c r="E325">
        <v>47</v>
      </c>
      <c r="F325" s="1">
        <v>0.9</v>
      </c>
      <c r="G325" t="s">
        <v>402</v>
      </c>
      <c r="H325">
        <v>22</v>
      </c>
    </row>
    <row r="326" spans="1:8" x14ac:dyDescent="0.3">
      <c r="A326" t="s">
        <v>1109</v>
      </c>
      <c r="B326" t="s">
        <v>1110</v>
      </c>
      <c r="C326">
        <v>41</v>
      </c>
      <c r="D326" t="b">
        <v>1</v>
      </c>
      <c r="E326">
        <v>18</v>
      </c>
      <c r="F326" s="1">
        <v>0.31</v>
      </c>
      <c r="G326" t="s">
        <v>408</v>
      </c>
      <c r="H326">
        <v>27</v>
      </c>
    </row>
    <row r="327" spans="1:8" x14ac:dyDescent="0.3">
      <c r="A327" t="s">
        <v>1111</v>
      </c>
      <c r="B327" t="s">
        <v>1112</v>
      </c>
      <c r="C327">
        <v>49</v>
      </c>
      <c r="D327" t="b">
        <v>0</v>
      </c>
      <c r="E327">
        <v>30</v>
      </c>
      <c r="F327" s="1">
        <v>0.49261083743842299</v>
      </c>
      <c r="G327" t="s">
        <v>1113</v>
      </c>
      <c r="H327">
        <v>21</v>
      </c>
    </row>
    <row r="328" spans="1:8" x14ac:dyDescent="0.3">
      <c r="A328" t="s">
        <v>1114</v>
      </c>
      <c r="B328" t="s">
        <v>1115</v>
      </c>
      <c r="C328">
        <v>8</v>
      </c>
      <c r="D328" t="b">
        <v>1</v>
      </c>
      <c r="E328">
        <v>21</v>
      </c>
      <c r="F328" s="1">
        <v>0.84745762711864403</v>
      </c>
      <c r="G328" t="s">
        <v>402</v>
      </c>
      <c r="H328">
        <v>23</v>
      </c>
    </row>
    <row r="329" spans="1:8" x14ac:dyDescent="0.3">
      <c r="A329" t="s">
        <v>1116</v>
      </c>
      <c r="B329" t="s">
        <v>1117</v>
      </c>
      <c r="C329">
        <v>17</v>
      </c>
      <c r="D329" t="b">
        <v>0</v>
      </c>
      <c r="E329">
        <v>25</v>
      </c>
      <c r="F329" s="1">
        <v>0.63</v>
      </c>
      <c r="G329" t="s">
        <v>439</v>
      </c>
      <c r="H329">
        <v>21</v>
      </c>
    </row>
    <row r="330" spans="1:8" x14ac:dyDescent="0.3">
      <c r="A330" t="s">
        <v>1118</v>
      </c>
      <c r="B330" t="s">
        <v>1119</v>
      </c>
      <c r="C330">
        <v>40</v>
      </c>
      <c r="D330" t="b">
        <v>0</v>
      </c>
      <c r="E330">
        <v>26</v>
      </c>
      <c r="F330" s="1">
        <v>0.60240963855421603</v>
      </c>
      <c r="G330" t="s">
        <v>402</v>
      </c>
      <c r="H330">
        <v>20</v>
      </c>
    </row>
    <row r="331" spans="1:8" x14ac:dyDescent="0.3">
      <c r="A331" t="s">
        <v>1120</v>
      </c>
      <c r="B331" t="s">
        <v>1121</v>
      </c>
      <c r="C331">
        <v>14</v>
      </c>
      <c r="D331" t="b">
        <v>0</v>
      </c>
      <c r="E331">
        <v>31</v>
      </c>
      <c r="F331" s="1">
        <v>0.68</v>
      </c>
      <c r="G331" t="s">
        <v>642</v>
      </c>
      <c r="H331">
        <v>21</v>
      </c>
    </row>
    <row r="332" spans="1:8" x14ac:dyDescent="0.3">
      <c r="A332" t="s">
        <v>1122</v>
      </c>
      <c r="B332" t="s">
        <v>1123</v>
      </c>
      <c r="C332">
        <v>1</v>
      </c>
      <c r="D332" t="b">
        <v>1</v>
      </c>
      <c r="E332">
        <v>34</v>
      </c>
      <c r="F332" s="1">
        <v>0.56179775280898803</v>
      </c>
      <c r="G332" t="s">
        <v>1124</v>
      </c>
      <c r="H332">
        <v>20</v>
      </c>
    </row>
    <row r="333" spans="1:8" x14ac:dyDescent="0.3">
      <c r="A333" t="s">
        <v>1125</v>
      </c>
      <c r="B333" t="s">
        <v>1126</v>
      </c>
      <c r="C333">
        <v>55</v>
      </c>
      <c r="D333" t="b">
        <v>1</v>
      </c>
      <c r="E333">
        <v>31</v>
      </c>
      <c r="F333" s="1">
        <v>0.62</v>
      </c>
      <c r="G333" t="s">
        <v>439</v>
      </c>
      <c r="H333">
        <v>21</v>
      </c>
    </row>
    <row r="334" spans="1:8" x14ac:dyDescent="0.3">
      <c r="A334" t="s">
        <v>1127</v>
      </c>
      <c r="B334" t="s">
        <v>1128</v>
      </c>
      <c r="C334">
        <v>20</v>
      </c>
      <c r="D334" t="b">
        <v>0</v>
      </c>
      <c r="E334">
        <v>18</v>
      </c>
      <c r="F334" s="1">
        <v>0.94339622641509402</v>
      </c>
      <c r="G334" t="s">
        <v>575</v>
      </c>
      <c r="H334">
        <v>22</v>
      </c>
    </row>
    <row r="335" spans="1:8" x14ac:dyDescent="0.3">
      <c r="A335" t="s">
        <v>1129</v>
      </c>
      <c r="B335" t="s">
        <v>1130</v>
      </c>
      <c r="C335">
        <v>16</v>
      </c>
      <c r="D335" t="b">
        <v>1</v>
      </c>
      <c r="E335">
        <v>33</v>
      </c>
      <c r="F335" s="1">
        <v>0.38314176245210702</v>
      </c>
      <c r="G335" t="s">
        <v>1131</v>
      </c>
      <c r="H335">
        <v>23</v>
      </c>
    </row>
    <row r="336" spans="1:8" x14ac:dyDescent="0.3">
      <c r="A336" t="s">
        <v>1132</v>
      </c>
      <c r="B336" t="s">
        <v>1133</v>
      </c>
      <c r="C336">
        <v>9</v>
      </c>
      <c r="D336" t="b">
        <v>1</v>
      </c>
      <c r="E336">
        <v>41</v>
      </c>
      <c r="F336" s="1">
        <v>0.25</v>
      </c>
      <c r="G336" t="s">
        <v>497</v>
      </c>
      <c r="H336">
        <v>19</v>
      </c>
    </row>
    <row r="337" spans="1:8" x14ac:dyDescent="0.3">
      <c r="A337" t="s">
        <v>1134</v>
      </c>
      <c r="B337" t="s">
        <v>1135</v>
      </c>
      <c r="C337">
        <v>8</v>
      </c>
      <c r="D337" t="b">
        <v>0</v>
      </c>
      <c r="E337">
        <v>26</v>
      </c>
      <c r="F337" s="1">
        <v>0.8</v>
      </c>
      <c r="G337" t="s">
        <v>408</v>
      </c>
      <c r="H337">
        <v>20</v>
      </c>
    </row>
    <row r="338" spans="1:8" x14ac:dyDescent="0.3">
      <c r="A338" t="s">
        <v>1136</v>
      </c>
      <c r="B338" t="s">
        <v>1137</v>
      </c>
      <c r="C338">
        <v>16</v>
      </c>
      <c r="D338" t="b">
        <v>1</v>
      </c>
      <c r="E338">
        <v>28</v>
      </c>
      <c r="F338" s="1">
        <v>0.58479532163742598</v>
      </c>
      <c r="G338" t="s">
        <v>431</v>
      </c>
      <c r="H338">
        <v>26</v>
      </c>
    </row>
    <row r="339" spans="1:8" x14ac:dyDescent="0.3">
      <c r="A339" t="s">
        <v>1138</v>
      </c>
      <c r="B339" t="s">
        <v>1139</v>
      </c>
      <c r="C339">
        <v>24</v>
      </c>
      <c r="D339" t="b">
        <v>1</v>
      </c>
      <c r="E339">
        <v>46</v>
      </c>
      <c r="F339" s="1">
        <v>0.41</v>
      </c>
      <c r="G339" t="s">
        <v>431</v>
      </c>
      <c r="H339">
        <v>24</v>
      </c>
    </row>
    <row r="340" spans="1:8" x14ac:dyDescent="0.3">
      <c r="A340" t="s">
        <v>1140</v>
      </c>
      <c r="B340" t="s">
        <v>1141</v>
      </c>
      <c r="C340">
        <v>27</v>
      </c>
      <c r="D340" t="b">
        <v>1</v>
      </c>
      <c r="E340">
        <v>26</v>
      </c>
      <c r="F340" s="1">
        <v>0.21</v>
      </c>
      <c r="G340" t="s">
        <v>660</v>
      </c>
      <c r="H340">
        <v>23</v>
      </c>
    </row>
    <row r="341" spans="1:8" x14ac:dyDescent="0.3">
      <c r="A341" t="s">
        <v>1142</v>
      </c>
      <c r="B341" t="s">
        <v>1143</v>
      </c>
      <c r="C341">
        <v>67</v>
      </c>
      <c r="D341" t="b">
        <v>1</v>
      </c>
      <c r="E341">
        <v>27</v>
      </c>
      <c r="F341" s="1">
        <v>0.71</v>
      </c>
      <c r="G341" t="s">
        <v>402</v>
      </c>
      <c r="H341">
        <v>22</v>
      </c>
    </row>
    <row r="342" spans="1:8" x14ac:dyDescent="0.3">
      <c r="A342" t="s">
        <v>1144</v>
      </c>
      <c r="B342" t="s">
        <v>1145</v>
      </c>
      <c r="C342">
        <v>52</v>
      </c>
      <c r="D342" t="b">
        <v>0</v>
      </c>
      <c r="E342">
        <v>30</v>
      </c>
      <c r="F342" s="1">
        <v>0.51</v>
      </c>
      <c r="G342" t="s">
        <v>431</v>
      </c>
      <c r="H342">
        <v>25</v>
      </c>
    </row>
    <row r="343" spans="1:8" x14ac:dyDescent="0.3">
      <c r="A343" t="s">
        <v>1146</v>
      </c>
      <c r="B343" t="s">
        <v>1147</v>
      </c>
      <c r="C343">
        <v>38</v>
      </c>
      <c r="D343" t="b">
        <v>0</v>
      </c>
      <c r="E343">
        <v>31</v>
      </c>
      <c r="F343" s="1">
        <v>0.37</v>
      </c>
      <c r="G343" t="s">
        <v>621</v>
      </c>
      <c r="H343">
        <v>24</v>
      </c>
    </row>
    <row r="344" spans="1:8" x14ac:dyDescent="0.3">
      <c r="A344" t="s">
        <v>1148</v>
      </c>
      <c r="B344" t="s">
        <v>1149</v>
      </c>
      <c r="C344">
        <v>63</v>
      </c>
      <c r="D344" t="b">
        <v>1</v>
      </c>
      <c r="E344">
        <v>21</v>
      </c>
      <c r="F344" s="1">
        <v>0.36</v>
      </c>
      <c r="G344" t="s">
        <v>393</v>
      </c>
      <c r="H344">
        <v>20</v>
      </c>
    </row>
    <row r="345" spans="1:8" x14ac:dyDescent="0.3">
      <c r="A345" t="s">
        <v>1150</v>
      </c>
      <c r="B345" t="s">
        <v>1151</v>
      </c>
      <c r="C345">
        <v>49</v>
      </c>
      <c r="D345" t="b">
        <v>1</v>
      </c>
      <c r="E345">
        <v>28</v>
      </c>
      <c r="F345" s="1">
        <v>0.1</v>
      </c>
      <c r="G345" t="s">
        <v>402</v>
      </c>
      <c r="H345">
        <v>23</v>
      </c>
    </row>
    <row r="346" spans="1:8" x14ac:dyDescent="0.3">
      <c r="A346" t="s">
        <v>1152</v>
      </c>
      <c r="B346" t="s">
        <v>1153</v>
      </c>
      <c r="C346">
        <v>33</v>
      </c>
      <c r="D346" t="b">
        <v>0</v>
      </c>
      <c r="E346">
        <v>12</v>
      </c>
      <c r="F346" s="1">
        <v>0.28999999999999998</v>
      </c>
      <c r="G346" t="s">
        <v>607</v>
      </c>
      <c r="H346">
        <v>24</v>
      </c>
    </row>
    <row r="347" spans="1:8" x14ac:dyDescent="0.3">
      <c r="A347" t="s">
        <v>1154</v>
      </c>
      <c r="B347" t="s">
        <v>1155</v>
      </c>
      <c r="C347">
        <v>39</v>
      </c>
      <c r="D347" t="b">
        <v>1</v>
      </c>
      <c r="E347">
        <v>39</v>
      </c>
      <c r="F347" s="1">
        <v>0.82644628099173501</v>
      </c>
      <c r="G347" t="s">
        <v>665</v>
      </c>
      <c r="H347">
        <v>20</v>
      </c>
    </row>
    <row r="348" spans="1:8" x14ac:dyDescent="0.3">
      <c r="A348" t="s">
        <v>1156</v>
      </c>
      <c r="B348" t="s">
        <v>1157</v>
      </c>
      <c r="C348">
        <v>33</v>
      </c>
      <c r="D348" t="b">
        <v>0</v>
      </c>
      <c r="E348">
        <v>29</v>
      </c>
      <c r="F348" s="1">
        <v>0.65359477124182996</v>
      </c>
      <c r="G348" t="s">
        <v>402</v>
      </c>
      <c r="H348">
        <v>21</v>
      </c>
    </row>
    <row r="349" spans="1:8" x14ac:dyDescent="0.3">
      <c r="A349" t="s">
        <v>1158</v>
      </c>
      <c r="B349" t="s">
        <v>1159</v>
      </c>
      <c r="C349">
        <v>34</v>
      </c>
      <c r="D349" t="b">
        <v>0</v>
      </c>
      <c r="E349">
        <v>36</v>
      </c>
      <c r="F349" s="1">
        <v>0.04</v>
      </c>
      <c r="G349" t="s">
        <v>479</v>
      </c>
      <c r="H349">
        <v>20</v>
      </c>
    </row>
    <row r="350" spans="1:8" x14ac:dyDescent="0.3">
      <c r="A350" t="s">
        <v>1160</v>
      </c>
      <c r="B350" t="s">
        <v>1161</v>
      </c>
      <c r="C350">
        <v>43</v>
      </c>
      <c r="D350" t="b">
        <v>1</v>
      </c>
      <c r="E350">
        <v>24</v>
      </c>
      <c r="F350" s="1">
        <v>0.57471264367816</v>
      </c>
      <c r="G350" t="s">
        <v>434</v>
      </c>
      <c r="H350">
        <v>20</v>
      </c>
    </row>
    <row r="351" spans="1:8" x14ac:dyDescent="0.3">
      <c r="A351" t="s">
        <v>1162</v>
      </c>
      <c r="B351" t="s">
        <v>1163</v>
      </c>
      <c r="C351">
        <v>32</v>
      </c>
      <c r="D351" t="b">
        <v>0</v>
      </c>
      <c r="E351">
        <v>25</v>
      </c>
      <c r="F351" s="1">
        <v>0.77</v>
      </c>
      <c r="G351" t="s">
        <v>497</v>
      </c>
      <c r="H351">
        <v>21</v>
      </c>
    </row>
    <row r="352" spans="1:8" x14ac:dyDescent="0.3">
      <c r="A352" t="s">
        <v>1164</v>
      </c>
      <c r="B352" t="s">
        <v>1165</v>
      </c>
      <c r="C352">
        <v>35</v>
      </c>
      <c r="D352" t="b">
        <v>0</v>
      </c>
      <c r="E352">
        <v>33</v>
      </c>
      <c r="F352" s="1">
        <v>0.77</v>
      </c>
      <c r="G352" t="s">
        <v>431</v>
      </c>
      <c r="H352">
        <v>23</v>
      </c>
    </row>
    <row r="353" spans="1:8" x14ac:dyDescent="0.3">
      <c r="A353" t="s">
        <v>1166</v>
      </c>
      <c r="B353" t="s">
        <v>1167</v>
      </c>
      <c r="C353">
        <v>40</v>
      </c>
      <c r="D353" t="b">
        <v>1</v>
      </c>
      <c r="E353">
        <v>31</v>
      </c>
      <c r="F353" s="1">
        <v>0.65359477124182996</v>
      </c>
      <c r="G353" t="s">
        <v>450</v>
      </c>
      <c r="H353">
        <v>19</v>
      </c>
    </row>
    <row r="354" spans="1:8" x14ac:dyDescent="0.3">
      <c r="A354" t="s">
        <v>1168</v>
      </c>
      <c r="B354" t="s">
        <v>1169</v>
      </c>
      <c r="C354">
        <v>63</v>
      </c>
      <c r="D354" t="b">
        <v>1</v>
      </c>
      <c r="E354">
        <v>41</v>
      </c>
      <c r="F354" s="1">
        <v>0.2</v>
      </c>
      <c r="G354" t="s">
        <v>1170</v>
      </c>
      <c r="H354">
        <v>21</v>
      </c>
    </row>
    <row r="355" spans="1:8" x14ac:dyDescent="0.3">
      <c r="A355" t="s">
        <v>1171</v>
      </c>
      <c r="B355" t="s">
        <v>1172</v>
      </c>
      <c r="C355">
        <v>35</v>
      </c>
      <c r="D355" t="b">
        <v>1</v>
      </c>
      <c r="E355">
        <v>42</v>
      </c>
      <c r="F355" s="1">
        <v>0.74</v>
      </c>
      <c r="G355" t="s">
        <v>431</v>
      </c>
      <c r="H355">
        <v>25</v>
      </c>
    </row>
    <row r="356" spans="1:8" x14ac:dyDescent="0.3">
      <c r="A356" t="s">
        <v>1173</v>
      </c>
      <c r="B356" t="s">
        <v>1174</v>
      </c>
      <c r="C356">
        <v>48</v>
      </c>
      <c r="D356" t="b">
        <v>1</v>
      </c>
      <c r="E356">
        <v>25</v>
      </c>
      <c r="F356" s="1">
        <v>0.854700854700854</v>
      </c>
      <c r="G356" t="s">
        <v>434</v>
      </c>
      <c r="H356">
        <v>21</v>
      </c>
    </row>
    <row r="357" spans="1:8" x14ac:dyDescent="0.3">
      <c r="A357" t="s">
        <v>1175</v>
      </c>
      <c r="B357" t="s">
        <v>1176</v>
      </c>
      <c r="C357">
        <v>68</v>
      </c>
      <c r="D357" t="b">
        <v>1</v>
      </c>
      <c r="E357">
        <v>5</v>
      </c>
      <c r="F357" s="1">
        <v>0.69</v>
      </c>
      <c r="G357" t="s">
        <v>402</v>
      </c>
      <c r="H357">
        <v>21</v>
      </c>
    </row>
    <row r="358" spans="1:8" x14ac:dyDescent="0.3">
      <c r="A358" t="s">
        <v>1177</v>
      </c>
      <c r="B358" t="s">
        <v>1178</v>
      </c>
      <c r="C358">
        <v>35</v>
      </c>
      <c r="D358" t="b">
        <v>0</v>
      </c>
      <c r="E358">
        <v>37</v>
      </c>
      <c r="F358" s="1">
        <v>0.02</v>
      </c>
      <c r="G358" t="s">
        <v>402</v>
      </c>
      <c r="H358">
        <v>22</v>
      </c>
    </row>
    <row r="359" spans="1:8" x14ac:dyDescent="0.3">
      <c r="A359" t="s">
        <v>1179</v>
      </c>
      <c r="B359" t="s">
        <v>1180</v>
      </c>
      <c r="C359">
        <v>10</v>
      </c>
      <c r="D359" t="b">
        <v>1</v>
      </c>
      <c r="E359">
        <v>38</v>
      </c>
      <c r="F359" s="1">
        <v>0.34</v>
      </c>
      <c r="G359" t="s">
        <v>434</v>
      </c>
      <c r="H359">
        <v>23</v>
      </c>
    </row>
    <row r="360" spans="1:8" x14ac:dyDescent="0.3">
      <c r="A360" t="s">
        <v>1181</v>
      </c>
      <c r="B360" t="s">
        <v>1182</v>
      </c>
      <c r="C360">
        <v>17</v>
      </c>
      <c r="D360" t="b">
        <v>0</v>
      </c>
      <c r="E360">
        <v>14</v>
      </c>
      <c r="F360" s="1">
        <v>0.18</v>
      </c>
      <c r="G360" t="s">
        <v>399</v>
      </c>
      <c r="H360">
        <v>20</v>
      </c>
    </row>
    <row r="361" spans="1:8" x14ac:dyDescent="0.3">
      <c r="A361" t="s">
        <v>1183</v>
      </c>
      <c r="B361" t="s">
        <v>1184</v>
      </c>
      <c r="C361">
        <v>35</v>
      </c>
      <c r="D361" t="b">
        <v>1</v>
      </c>
      <c r="E361">
        <v>12</v>
      </c>
      <c r="F361" s="1">
        <v>0.71942446043165398</v>
      </c>
      <c r="G361" t="s">
        <v>402</v>
      </c>
      <c r="H361">
        <v>19</v>
      </c>
    </row>
    <row r="362" spans="1:8" x14ac:dyDescent="0.3">
      <c r="A362" t="s">
        <v>1185</v>
      </c>
      <c r="B362" t="s">
        <v>1186</v>
      </c>
      <c r="C362">
        <v>25</v>
      </c>
      <c r="D362" t="b">
        <v>0</v>
      </c>
      <c r="E362">
        <v>42</v>
      </c>
      <c r="F362" s="1">
        <v>0.77</v>
      </c>
      <c r="G362" t="s">
        <v>607</v>
      </c>
      <c r="H362">
        <v>22</v>
      </c>
    </row>
    <row r="363" spans="1:8" x14ac:dyDescent="0.3">
      <c r="A363" t="s">
        <v>1187</v>
      </c>
      <c r="B363" t="s">
        <v>1188</v>
      </c>
      <c r="C363">
        <v>32</v>
      </c>
      <c r="D363" t="b">
        <v>1</v>
      </c>
      <c r="E363">
        <v>33</v>
      </c>
      <c r="F363" s="1">
        <v>0.9</v>
      </c>
      <c r="G363" t="s">
        <v>1189</v>
      </c>
      <c r="H363">
        <v>20</v>
      </c>
    </row>
    <row r="364" spans="1:8" x14ac:dyDescent="0.3">
      <c r="A364" t="s">
        <v>1190</v>
      </c>
      <c r="B364" t="s">
        <v>1191</v>
      </c>
      <c r="C364">
        <v>49</v>
      </c>
      <c r="D364" t="b">
        <v>1</v>
      </c>
      <c r="E364">
        <v>25</v>
      </c>
      <c r="F364" s="1">
        <v>0.39</v>
      </c>
      <c r="G364" t="s">
        <v>672</v>
      </c>
      <c r="H364">
        <v>17</v>
      </c>
    </row>
    <row r="365" spans="1:8" x14ac:dyDescent="0.3">
      <c r="A365" t="s">
        <v>1192</v>
      </c>
      <c r="B365" t="s">
        <v>1193</v>
      </c>
      <c r="C365">
        <v>41</v>
      </c>
      <c r="D365" t="b">
        <v>1</v>
      </c>
      <c r="E365">
        <v>30</v>
      </c>
      <c r="F365" s="1">
        <v>0.71</v>
      </c>
      <c r="G365" t="s">
        <v>528</v>
      </c>
      <c r="H365">
        <v>23</v>
      </c>
    </row>
    <row r="366" spans="1:8" x14ac:dyDescent="0.3">
      <c r="A366" t="s">
        <v>1194</v>
      </c>
      <c r="B366" t="s">
        <v>1195</v>
      </c>
      <c r="C366">
        <v>0</v>
      </c>
      <c r="D366" t="b">
        <v>0</v>
      </c>
      <c r="E366">
        <v>18</v>
      </c>
      <c r="F366" s="1">
        <v>0.485436893203883</v>
      </c>
      <c r="G366" t="s">
        <v>402</v>
      </c>
      <c r="H366">
        <v>22</v>
      </c>
    </row>
    <row r="367" spans="1:8" x14ac:dyDescent="0.3">
      <c r="A367" t="s">
        <v>1196</v>
      </c>
      <c r="B367" t="s">
        <v>1197</v>
      </c>
      <c r="C367">
        <v>42</v>
      </c>
      <c r="D367" t="b">
        <v>0</v>
      </c>
      <c r="E367">
        <v>27</v>
      </c>
      <c r="F367" s="1">
        <v>0.35</v>
      </c>
      <c r="G367" t="s">
        <v>627</v>
      </c>
      <c r="H367">
        <v>24</v>
      </c>
    </row>
    <row r="368" spans="1:8" x14ac:dyDescent="0.3">
      <c r="A368" t="s">
        <v>1198</v>
      </c>
      <c r="B368" t="s">
        <v>1199</v>
      </c>
      <c r="C368">
        <v>46</v>
      </c>
      <c r="D368" t="b">
        <v>0</v>
      </c>
      <c r="E368">
        <v>29</v>
      </c>
      <c r="F368" s="1">
        <v>0.65359477124182996</v>
      </c>
      <c r="G368" t="s">
        <v>1200</v>
      </c>
      <c r="H368">
        <v>22</v>
      </c>
    </row>
    <row r="369" spans="1:8" x14ac:dyDescent="0.3">
      <c r="A369" t="s">
        <v>1201</v>
      </c>
      <c r="B369" t="s">
        <v>1202</v>
      </c>
      <c r="C369">
        <v>61</v>
      </c>
      <c r="D369" t="b">
        <v>0</v>
      </c>
      <c r="E369">
        <v>36</v>
      </c>
      <c r="F369" s="1">
        <v>0.6</v>
      </c>
      <c r="G369" t="s">
        <v>402</v>
      </c>
      <c r="H369">
        <v>22</v>
      </c>
    </row>
    <row r="370" spans="1:8" x14ac:dyDescent="0.3">
      <c r="A370" t="s">
        <v>1203</v>
      </c>
      <c r="B370" t="s">
        <v>1204</v>
      </c>
      <c r="C370">
        <v>86</v>
      </c>
      <c r="D370" t="b">
        <v>1</v>
      </c>
      <c r="E370">
        <v>26</v>
      </c>
      <c r="F370" s="1">
        <v>0.89285714285714202</v>
      </c>
      <c r="G370" t="s">
        <v>1205</v>
      </c>
      <c r="H370">
        <v>26</v>
      </c>
    </row>
    <row r="371" spans="1:8" x14ac:dyDescent="0.3">
      <c r="A371" t="s">
        <v>1206</v>
      </c>
      <c r="B371" t="s">
        <v>1207</v>
      </c>
      <c r="C371">
        <v>32</v>
      </c>
      <c r="D371" t="b">
        <v>0</v>
      </c>
      <c r="E371">
        <v>34</v>
      </c>
      <c r="F371" s="1">
        <v>0.01</v>
      </c>
      <c r="G371" t="s">
        <v>434</v>
      </c>
      <c r="H371">
        <v>22</v>
      </c>
    </row>
    <row r="372" spans="1:8" x14ac:dyDescent="0.3">
      <c r="A372" t="s">
        <v>1208</v>
      </c>
      <c r="B372" t="s">
        <v>1209</v>
      </c>
      <c r="C372">
        <v>38</v>
      </c>
      <c r="D372" t="b">
        <v>1</v>
      </c>
      <c r="E372">
        <v>28</v>
      </c>
      <c r="F372" s="1">
        <v>0.94339622641509402</v>
      </c>
      <c r="G372" t="s">
        <v>402</v>
      </c>
      <c r="H372">
        <v>22</v>
      </c>
    </row>
    <row r="373" spans="1:8" x14ac:dyDescent="0.3">
      <c r="A373" t="s">
        <v>1210</v>
      </c>
      <c r="B373" t="s">
        <v>1211</v>
      </c>
      <c r="C373">
        <v>24</v>
      </c>
      <c r="D373" t="b">
        <v>0</v>
      </c>
      <c r="E373">
        <v>34</v>
      </c>
      <c r="F373" s="1">
        <v>0.96153846153846101</v>
      </c>
      <c r="G373" t="s">
        <v>434</v>
      </c>
      <c r="H373">
        <v>23</v>
      </c>
    </row>
    <row r="374" spans="1:8" x14ac:dyDescent="0.3">
      <c r="A374" t="s">
        <v>1212</v>
      </c>
      <c r="B374" t="s">
        <v>1213</v>
      </c>
      <c r="C374">
        <v>41</v>
      </c>
      <c r="D374" t="b">
        <v>1</v>
      </c>
      <c r="E374">
        <v>17</v>
      </c>
      <c r="F374" s="1">
        <v>0.74074074074074003</v>
      </c>
      <c r="G374" t="s">
        <v>642</v>
      </c>
      <c r="H374">
        <v>23</v>
      </c>
    </row>
    <row r="375" spans="1:8" x14ac:dyDescent="0.3">
      <c r="A375" t="s">
        <v>1214</v>
      </c>
      <c r="B375" t="s">
        <v>1215</v>
      </c>
      <c r="C375">
        <v>30</v>
      </c>
      <c r="D375" t="b">
        <v>1</v>
      </c>
      <c r="E375">
        <v>23</v>
      </c>
      <c r="F375" s="1">
        <v>0.75</v>
      </c>
      <c r="G375" t="s">
        <v>396</v>
      </c>
      <c r="H375">
        <v>21</v>
      </c>
    </row>
    <row r="376" spans="1:8" x14ac:dyDescent="0.3">
      <c r="A376" t="s">
        <v>1216</v>
      </c>
      <c r="B376" t="s">
        <v>1217</v>
      </c>
      <c r="C376">
        <v>33</v>
      </c>
      <c r="D376" t="b">
        <v>1</v>
      </c>
      <c r="E376">
        <v>38</v>
      </c>
      <c r="F376" s="1">
        <v>0.41666666666666602</v>
      </c>
      <c r="G376" t="s">
        <v>794</v>
      </c>
      <c r="H376">
        <v>22</v>
      </c>
    </row>
    <row r="377" spans="1:8" x14ac:dyDescent="0.3">
      <c r="A377" t="s">
        <v>1218</v>
      </c>
      <c r="B377" t="s">
        <v>1219</v>
      </c>
      <c r="C377">
        <v>10</v>
      </c>
      <c r="D377" t="b">
        <v>0</v>
      </c>
      <c r="E377">
        <v>43</v>
      </c>
      <c r="F377" s="1">
        <v>0.54</v>
      </c>
      <c r="G377" t="s">
        <v>434</v>
      </c>
      <c r="H377">
        <v>27</v>
      </c>
    </row>
    <row r="378" spans="1:8" x14ac:dyDescent="0.3">
      <c r="A378" t="s">
        <v>1220</v>
      </c>
      <c r="B378" t="s">
        <v>1221</v>
      </c>
      <c r="C378">
        <v>34</v>
      </c>
      <c r="D378" t="b">
        <v>1</v>
      </c>
      <c r="E378">
        <v>26</v>
      </c>
      <c r="F378" s="1">
        <v>0.22</v>
      </c>
      <c r="G378" t="s">
        <v>387</v>
      </c>
      <c r="H378">
        <v>20</v>
      </c>
    </row>
    <row r="379" spans="1:8" x14ac:dyDescent="0.3">
      <c r="A379" t="s">
        <v>1222</v>
      </c>
      <c r="B379" t="s">
        <v>1223</v>
      </c>
      <c r="C379">
        <v>44</v>
      </c>
      <c r="D379" t="b">
        <v>0</v>
      </c>
      <c r="E379">
        <v>19</v>
      </c>
      <c r="F379" s="1">
        <v>0.87</v>
      </c>
      <c r="G379" t="s">
        <v>460</v>
      </c>
      <c r="H379">
        <v>21</v>
      </c>
    </row>
    <row r="380" spans="1:8" x14ac:dyDescent="0.3">
      <c r="A380" t="s">
        <v>1224</v>
      </c>
      <c r="B380" t="s">
        <v>1225</v>
      </c>
      <c r="C380">
        <v>31</v>
      </c>
      <c r="D380" t="b">
        <v>0</v>
      </c>
      <c r="E380">
        <v>11</v>
      </c>
      <c r="F380" s="1">
        <v>0.99009900990098998</v>
      </c>
      <c r="G380" t="s">
        <v>402</v>
      </c>
      <c r="H380">
        <v>23</v>
      </c>
    </row>
    <row r="381" spans="1:8" x14ac:dyDescent="0.3">
      <c r="A381" t="s">
        <v>1226</v>
      </c>
      <c r="B381" t="s">
        <v>1227</v>
      </c>
      <c r="C381">
        <v>0</v>
      </c>
      <c r="D381" t="b">
        <v>1</v>
      </c>
      <c r="E381">
        <v>39</v>
      </c>
      <c r="F381" s="1">
        <v>0.71</v>
      </c>
      <c r="G381" t="s">
        <v>439</v>
      </c>
      <c r="H381">
        <v>22</v>
      </c>
    </row>
    <row r="382" spans="1:8" x14ac:dyDescent="0.3">
      <c r="A382" t="s">
        <v>1228</v>
      </c>
      <c r="B382" t="s">
        <v>1229</v>
      </c>
      <c r="C382">
        <v>18</v>
      </c>
      <c r="D382" t="b">
        <v>1</v>
      </c>
      <c r="E382">
        <v>34</v>
      </c>
      <c r="F382" s="1">
        <v>0.11</v>
      </c>
      <c r="G382" t="s">
        <v>396</v>
      </c>
      <c r="H382">
        <v>19</v>
      </c>
    </row>
    <row r="383" spans="1:8" x14ac:dyDescent="0.3">
      <c r="A383" t="s">
        <v>1230</v>
      </c>
      <c r="B383" t="s">
        <v>1231</v>
      </c>
      <c r="C383">
        <v>62</v>
      </c>
      <c r="D383" t="b">
        <v>1</v>
      </c>
      <c r="E383">
        <v>60</v>
      </c>
      <c r="F383" s="1">
        <v>0.28999999999999998</v>
      </c>
      <c r="G383" t="s">
        <v>642</v>
      </c>
      <c r="H383">
        <v>22</v>
      </c>
    </row>
    <row r="384" spans="1:8" x14ac:dyDescent="0.3">
      <c r="A384" t="s">
        <v>1232</v>
      </c>
      <c r="B384" t="s">
        <v>1233</v>
      </c>
      <c r="C384">
        <v>87</v>
      </c>
      <c r="D384" t="b">
        <v>0</v>
      </c>
      <c r="E384">
        <v>47</v>
      </c>
      <c r="F384" s="1">
        <v>0.23</v>
      </c>
      <c r="G384" t="s">
        <v>384</v>
      </c>
      <c r="H384">
        <v>20</v>
      </c>
    </row>
    <row r="385" spans="1:8" x14ac:dyDescent="0.3">
      <c r="A385" t="s">
        <v>1234</v>
      </c>
      <c r="B385" t="s">
        <v>1235</v>
      </c>
      <c r="C385">
        <v>58</v>
      </c>
      <c r="D385" t="b">
        <v>1</v>
      </c>
      <c r="E385">
        <v>27</v>
      </c>
      <c r="F385" s="1">
        <v>0.14000000000000001</v>
      </c>
      <c r="G385" t="s">
        <v>402</v>
      </c>
      <c r="H385">
        <v>19</v>
      </c>
    </row>
    <row r="386" spans="1:8" x14ac:dyDescent="0.3">
      <c r="A386" t="s">
        <v>1236</v>
      </c>
      <c r="B386" t="s">
        <v>1237</v>
      </c>
      <c r="C386">
        <v>24</v>
      </c>
      <c r="D386" t="b">
        <v>1</v>
      </c>
      <c r="E386">
        <v>45</v>
      </c>
      <c r="F386" s="1">
        <v>0.94</v>
      </c>
      <c r="G386" t="s">
        <v>439</v>
      </c>
      <c r="H386">
        <v>22</v>
      </c>
    </row>
    <row r="387" spans="1:8" x14ac:dyDescent="0.3">
      <c r="A387" t="s">
        <v>1238</v>
      </c>
      <c r="B387" t="s">
        <v>1239</v>
      </c>
      <c r="C387">
        <v>71</v>
      </c>
      <c r="D387" t="b">
        <v>0</v>
      </c>
      <c r="E387">
        <v>33</v>
      </c>
      <c r="F387" s="1">
        <v>0.05</v>
      </c>
      <c r="G387" t="s">
        <v>423</v>
      </c>
      <c r="H387">
        <v>18</v>
      </c>
    </row>
    <row r="388" spans="1:8" x14ac:dyDescent="0.3">
      <c r="A388" t="s">
        <v>1240</v>
      </c>
      <c r="B388" t="s">
        <v>1241</v>
      </c>
      <c r="C388">
        <v>30</v>
      </c>
      <c r="D388" t="b">
        <v>1</v>
      </c>
      <c r="E388">
        <v>22</v>
      </c>
      <c r="F388" s="1">
        <v>0.43</v>
      </c>
      <c r="G388" t="s">
        <v>402</v>
      </c>
      <c r="H388">
        <v>24</v>
      </c>
    </row>
    <row r="389" spans="1:8" x14ac:dyDescent="0.3">
      <c r="A389" t="s">
        <v>1242</v>
      </c>
      <c r="B389" t="s">
        <v>1243</v>
      </c>
      <c r="C389">
        <v>43</v>
      </c>
      <c r="D389" t="b">
        <v>0</v>
      </c>
      <c r="E389">
        <v>29</v>
      </c>
      <c r="F389" s="1">
        <v>0.33</v>
      </c>
      <c r="G389" t="s">
        <v>642</v>
      </c>
      <c r="H389">
        <v>22</v>
      </c>
    </row>
    <row r="390" spans="1:8" x14ac:dyDescent="0.3">
      <c r="A390" t="s">
        <v>1244</v>
      </c>
      <c r="B390" t="s">
        <v>1245</v>
      </c>
      <c r="C390">
        <v>89</v>
      </c>
      <c r="D390" t="b">
        <v>0</v>
      </c>
      <c r="E390">
        <v>9</v>
      </c>
      <c r="F390" s="1">
        <v>0.68027210884353695</v>
      </c>
      <c r="G390" t="s">
        <v>528</v>
      </c>
      <c r="H390">
        <v>24</v>
      </c>
    </row>
    <row r="391" spans="1:8" x14ac:dyDescent="0.3">
      <c r="A391" t="s">
        <v>1246</v>
      </c>
      <c r="B391" t="s">
        <v>1247</v>
      </c>
      <c r="C391">
        <v>51</v>
      </c>
      <c r="D391" t="b">
        <v>0</v>
      </c>
      <c r="E391">
        <v>33</v>
      </c>
      <c r="F391" s="1">
        <v>0.92592592592592504</v>
      </c>
      <c r="G391" t="s">
        <v>431</v>
      </c>
      <c r="H391">
        <v>19</v>
      </c>
    </row>
    <row r="392" spans="1:8" x14ac:dyDescent="0.3">
      <c r="A392" t="s">
        <v>1248</v>
      </c>
      <c r="B392" t="s">
        <v>1249</v>
      </c>
      <c r="C392">
        <v>24</v>
      </c>
      <c r="D392" t="b">
        <v>0</v>
      </c>
      <c r="E392">
        <v>37</v>
      </c>
      <c r="F392" s="1">
        <v>0.59</v>
      </c>
      <c r="G392" t="s">
        <v>621</v>
      </c>
      <c r="H392">
        <v>22</v>
      </c>
    </row>
    <row r="393" spans="1:8" x14ac:dyDescent="0.3">
      <c r="A393" t="s">
        <v>1250</v>
      </c>
      <c r="B393" t="s">
        <v>1251</v>
      </c>
      <c r="C393">
        <v>25</v>
      </c>
      <c r="D393" t="b">
        <v>0</v>
      </c>
      <c r="E393">
        <v>16</v>
      </c>
      <c r="F393" s="1">
        <v>0.51813471502590602</v>
      </c>
      <c r="G393" t="s">
        <v>445</v>
      </c>
      <c r="H393">
        <v>18</v>
      </c>
    </row>
    <row r="394" spans="1:8" x14ac:dyDescent="0.3">
      <c r="A394" t="s">
        <v>1252</v>
      </c>
      <c r="B394" t="s">
        <v>1253</v>
      </c>
      <c r="C394">
        <v>38</v>
      </c>
      <c r="D394" t="b">
        <v>1</v>
      </c>
      <c r="E394">
        <v>28</v>
      </c>
      <c r="F394" s="1">
        <v>0.96</v>
      </c>
      <c r="G394" t="s">
        <v>431</v>
      </c>
      <c r="H394">
        <v>23</v>
      </c>
    </row>
    <row r="395" spans="1:8" x14ac:dyDescent="0.3">
      <c r="A395" t="s">
        <v>1254</v>
      </c>
      <c r="B395" t="s">
        <v>1255</v>
      </c>
      <c r="C395">
        <v>0</v>
      </c>
      <c r="D395" t="b">
        <v>1</v>
      </c>
      <c r="E395">
        <v>15</v>
      </c>
      <c r="F395" s="1">
        <v>0.9</v>
      </c>
      <c r="G395" t="s">
        <v>384</v>
      </c>
      <c r="H395">
        <v>22</v>
      </c>
    </row>
    <row r="396" spans="1:8" x14ac:dyDescent="0.3">
      <c r="A396" t="s">
        <v>1256</v>
      </c>
      <c r="B396" t="s">
        <v>1257</v>
      </c>
      <c r="C396">
        <v>32</v>
      </c>
      <c r="D396" t="b">
        <v>0</v>
      </c>
      <c r="E396">
        <v>29</v>
      </c>
      <c r="F396" s="1">
        <v>0.54</v>
      </c>
      <c r="G396" t="s">
        <v>402</v>
      </c>
      <c r="H396">
        <v>21</v>
      </c>
    </row>
    <row r="397" spans="1:8" x14ac:dyDescent="0.3">
      <c r="A397" t="s">
        <v>1258</v>
      </c>
      <c r="B397" t="s">
        <v>1259</v>
      </c>
      <c r="C397">
        <v>54</v>
      </c>
      <c r="D397" t="b">
        <v>0</v>
      </c>
      <c r="E397">
        <v>43</v>
      </c>
      <c r="F397" s="1">
        <v>0.93</v>
      </c>
      <c r="G397" t="s">
        <v>423</v>
      </c>
      <c r="H397">
        <v>25</v>
      </c>
    </row>
    <row r="398" spans="1:8" x14ac:dyDescent="0.3">
      <c r="A398" t="s">
        <v>1260</v>
      </c>
      <c r="B398" t="s">
        <v>1261</v>
      </c>
      <c r="C398">
        <v>57</v>
      </c>
      <c r="D398" t="b">
        <v>0</v>
      </c>
      <c r="E398">
        <v>36</v>
      </c>
      <c r="F398" s="1">
        <v>0.63</v>
      </c>
      <c r="G398" t="s">
        <v>552</v>
      </c>
      <c r="H398">
        <v>23</v>
      </c>
    </row>
    <row r="399" spans="1:8" x14ac:dyDescent="0.3">
      <c r="A399" t="s">
        <v>1262</v>
      </c>
      <c r="B399" t="s">
        <v>1263</v>
      </c>
      <c r="C399">
        <v>47</v>
      </c>
      <c r="D399" t="b">
        <v>1</v>
      </c>
      <c r="E399">
        <v>22</v>
      </c>
      <c r="F399" s="1">
        <v>0.95</v>
      </c>
      <c r="G399" t="s">
        <v>722</v>
      </c>
      <c r="H399">
        <v>21</v>
      </c>
    </row>
    <row r="400" spans="1:8" x14ac:dyDescent="0.3">
      <c r="A400" t="s">
        <v>1264</v>
      </c>
      <c r="B400" t="s">
        <v>1265</v>
      </c>
      <c r="C400">
        <v>53</v>
      </c>
      <c r="D400" t="b">
        <v>1</v>
      </c>
      <c r="E400">
        <v>48</v>
      </c>
      <c r="F400" s="1">
        <v>0.34</v>
      </c>
      <c r="G400" t="s">
        <v>735</v>
      </c>
      <c r="H400">
        <v>22</v>
      </c>
    </row>
    <row r="401" spans="1:8" x14ac:dyDescent="0.3">
      <c r="A401" t="s">
        <v>1266</v>
      </c>
      <c r="B401" t="s">
        <v>1267</v>
      </c>
      <c r="C401">
        <v>36</v>
      </c>
      <c r="D401" t="b">
        <v>0</v>
      </c>
      <c r="E401">
        <v>39</v>
      </c>
      <c r="F401" s="1">
        <v>0.9</v>
      </c>
      <c r="G401" t="s">
        <v>434</v>
      </c>
      <c r="H401">
        <v>24</v>
      </c>
    </row>
    <row r="402" spans="1:8" x14ac:dyDescent="0.3">
      <c r="A402" t="s">
        <v>1268</v>
      </c>
      <c r="B402" t="s">
        <v>1269</v>
      </c>
      <c r="C402">
        <v>19</v>
      </c>
      <c r="D402" t="b">
        <v>1</v>
      </c>
      <c r="E402">
        <v>31</v>
      </c>
      <c r="F402" s="1">
        <v>0.23</v>
      </c>
      <c r="G402" t="s">
        <v>442</v>
      </c>
      <c r="H402">
        <v>23</v>
      </c>
    </row>
    <row r="403" spans="1:8" x14ac:dyDescent="0.3">
      <c r="A403" t="s">
        <v>1270</v>
      </c>
      <c r="B403" t="s">
        <v>1271</v>
      </c>
      <c r="C403">
        <v>44</v>
      </c>
      <c r="D403" t="b">
        <v>1</v>
      </c>
      <c r="E403">
        <v>30</v>
      </c>
      <c r="F403" s="1">
        <v>0.81300813008130002</v>
      </c>
      <c r="G403" t="s">
        <v>592</v>
      </c>
      <c r="H403">
        <v>20</v>
      </c>
    </row>
    <row r="404" spans="1:8" x14ac:dyDescent="0.3">
      <c r="A404" t="s">
        <v>1272</v>
      </c>
      <c r="B404" t="s">
        <v>1273</v>
      </c>
      <c r="C404">
        <v>37</v>
      </c>
      <c r="D404" t="b">
        <v>0</v>
      </c>
      <c r="E404">
        <v>28</v>
      </c>
      <c r="F404" s="1">
        <v>0.24</v>
      </c>
      <c r="G404" t="s">
        <v>1274</v>
      </c>
      <c r="H404">
        <v>21</v>
      </c>
    </row>
    <row r="405" spans="1:8" x14ac:dyDescent="0.3">
      <c r="A405" t="s">
        <v>1275</v>
      </c>
      <c r="B405" t="s">
        <v>1276</v>
      </c>
      <c r="C405">
        <v>39</v>
      </c>
      <c r="D405" t="b">
        <v>0</v>
      </c>
      <c r="E405">
        <v>16</v>
      </c>
      <c r="F405" s="1">
        <v>0.775193798449612</v>
      </c>
      <c r="G405" t="s">
        <v>431</v>
      </c>
      <c r="H405">
        <v>24</v>
      </c>
    </row>
    <row r="406" spans="1:8" x14ac:dyDescent="0.3">
      <c r="A406" t="s">
        <v>1277</v>
      </c>
      <c r="B406" t="s">
        <v>1278</v>
      </c>
      <c r="C406">
        <v>32</v>
      </c>
      <c r="D406" t="b">
        <v>1</v>
      </c>
      <c r="E406">
        <v>34</v>
      </c>
      <c r="F406" s="1">
        <v>0.54</v>
      </c>
      <c r="G406" t="s">
        <v>396</v>
      </c>
      <c r="H406">
        <v>21</v>
      </c>
    </row>
    <row r="407" spans="1:8" x14ac:dyDescent="0.3">
      <c r="A407" t="s">
        <v>1279</v>
      </c>
      <c r="B407" t="s">
        <v>1280</v>
      </c>
      <c r="C407">
        <v>20</v>
      </c>
      <c r="D407" t="b">
        <v>1</v>
      </c>
      <c r="E407">
        <v>31</v>
      </c>
      <c r="F407" s="1">
        <v>0.12</v>
      </c>
      <c r="G407" t="s">
        <v>1281</v>
      </c>
      <c r="H407">
        <v>19</v>
      </c>
    </row>
    <row r="408" spans="1:8" x14ac:dyDescent="0.3">
      <c r="A408" t="s">
        <v>1282</v>
      </c>
      <c r="B408" t="s">
        <v>1283</v>
      </c>
      <c r="C408">
        <v>48</v>
      </c>
      <c r="D408" t="b">
        <v>0</v>
      </c>
      <c r="E408">
        <v>35</v>
      </c>
      <c r="F408" s="1">
        <v>0.31</v>
      </c>
      <c r="G408" t="s">
        <v>1284</v>
      </c>
      <c r="H408">
        <v>21</v>
      </c>
    </row>
    <row r="409" spans="1:8" x14ac:dyDescent="0.3">
      <c r="A409" t="s">
        <v>1285</v>
      </c>
      <c r="B409" t="s">
        <v>1286</v>
      </c>
      <c r="C409">
        <v>49</v>
      </c>
      <c r="D409" t="b">
        <v>0</v>
      </c>
      <c r="E409">
        <v>30</v>
      </c>
      <c r="F409" s="1">
        <v>0.94</v>
      </c>
      <c r="G409" t="s">
        <v>1287</v>
      </c>
      <c r="H409">
        <v>18</v>
      </c>
    </row>
    <row r="410" spans="1:8" x14ac:dyDescent="0.3">
      <c r="A410" t="s">
        <v>1288</v>
      </c>
      <c r="B410" t="s">
        <v>1289</v>
      </c>
      <c r="C410">
        <v>24</v>
      </c>
      <c r="D410" t="b">
        <v>1</v>
      </c>
      <c r="E410">
        <v>18</v>
      </c>
      <c r="F410" s="1">
        <v>0.76335877862595403</v>
      </c>
      <c r="G410" t="s">
        <v>384</v>
      </c>
      <c r="H410">
        <v>22</v>
      </c>
    </row>
    <row r="411" spans="1:8" x14ac:dyDescent="0.3">
      <c r="A411" t="s">
        <v>1290</v>
      </c>
      <c r="B411" t="s">
        <v>1291</v>
      </c>
      <c r="C411">
        <v>51</v>
      </c>
      <c r="D411" t="b">
        <v>0</v>
      </c>
      <c r="E411">
        <v>15</v>
      </c>
      <c r="F411" s="1">
        <v>0.25</v>
      </c>
      <c r="G411" t="s">
        <v>402</v>
      </c>
      <c r="H411">
        <v>21</v>
      </c>
    </row>
    <row r="412" spans="1:8" x14ac:dyDescent="0.3">
      <c r="A412" t="s">
        <v>1292</v>
      </c>
      <c r="B412" t="s">
        <v>1293</v>
      </c>
      <c r="C412">
        <v>6</v>
      </c>
      <c r="D412" t="b">
        <v>1</v>
      </c>
      <c r="E412">
        <v>27</v>
      </c>
      <c r="F412" s="1">
        <v>0.19</v>
      </c>
      <c r="G412" t="s">
        <v>423</v>
      </c>
      <c r="H412">
        <v>23</v>
      </c>
    </row>
    <row r="413" spans="1:8" x14ac:dyDescent="0.3">
      <c r="A413" t="s">
        <v>1294</v>
      </c>
      <c r="B413" t="s">
        <v>1295</v>
      </c>
      <c r="C413">
        <v>58</v>
      </c>
      <c r="D413" t="b">
        <v>0</v>
      </c>
      <c r="E413">
        <v>41</v>
      </c>
      <c r="F413" s="1">
        <v>0.49</v>
      </c>
      <c r="G413" t="s">
        <v>794</v>
      </c>
      <c r="H413">
        <v>20</v>
      </c>
    </row>
    <row r="414" spans="1:8" x14ac:dyDescent="0.3">
      <c r="A414" t="s">
        <v>1296</v>
      </c>
      <c r="B414" t="s">
        <v>1297</v>
      </c>
      <c r="C414">
        <v>52</v>
      </c>
      <c r="D414" t="b">
        <v>0</v>
      </c>
      <c r="E414">
        <v>27</v>
      </c>
      <c r="F414" s="1">
        <v>0.26</v>
      </c>
      <c r="G414" t="s">
        <v>439</v>
      </c>
      <c r="H414">
        <v>20</v>
      </c>
    </row>
    <row r="415" spans="1:8" x14ac:dyDescent="0.3">
      <c r="A415" t="s">
        <v>1298</v>
      </c>
      <c r="B415" t="s">
        <v>1299</v>
      </c>
      <c r="C415">
        <v>56</v>
      </c>
      <c r="D415" t="b">
        <v>1</v>
      </c>
      <c r="E415">
        <v>36</v>
      </c>
      <c r="F415" s="1">
        <v>0.775193798449612</v>
      </c>
      <c r="G415" t="s">
        <v>607</v>
      </c>
      <c r="H415">
        <v>19</v>
      </c>
    </row>
    <row r="416" spans="1:8" x14ac:dyDescent="0.3">
      <c r="A416" t="s">
        <v>1300</v>
      </c>
      <c r="B416" t="s">
        <v>1301</v>
      </c>
      <c r="C416">
        <v>21</v>
      </c>
      <c r="D416" t="b">
        <v>0</v>
      </c>
      <c r="E416">
        <v>38</v>
      </c>
      <c r="F416" s="1">
        <v>0.43103448275862</v>
      </c>
      <c r="G416" t="s">
        <v>431</v>
      </c>
      <c r="H416">
        <v>22</v>
      </c>
    </row>
    <row r="417" spans="1:8" x14ac:dyDescent="0.3">
      <c r="A417" t="s">
        <v>1302</v>
      </c>
      <c r="B417" t="s">
        <v>1303</v>
      </c>
      <c r="C417">
        <v>2</v>
      </c>
      <c r="D417" t="b">
        <v>1</v>
      </c>
      <c r="E417">
        <v>34</v>
      </c>
      <c r="F417" s="1">
        <v>0.13</v>
      </c>
      <c r="G417" t="s">
        <v>624</v>
      </c>
      <c r="H417">
        <v>23</v>
      </c>
    </row>
    <row r="418" spans="1:8" x14ac:dyDescent="0.3">
      <c r="A418" t="s">
        <v>1304</v>
      </c>
      <c r="B418" t="s">
        <v>1305</v>
      </c>
      <c r="C418">
        <v>22</v>
      </c>
      <c r="D418" t="b">
        <v>1</v>
      </c>
      <c r="E418">
        <v>17</v>
      </c>
      <c r="F418" s="1">
        <v>0.87719298245613997</v>
      </c>
      <c r="G418" t="s">
        <v>402</v>
      </c>
      <c r="H418">
        <v>20</v>
      </c>
    </row>
    <row r="419" spans="1:8" x14ac:dyDescent="0.3">
      <c r="A419" t="s">
        <v>1306</v>
      </c>
      <c r="B419" t="s">
        <v>1307</v>
      </c>
      <c r="C419">
        <v>66</v>
      </c>
      <c r="D419" t="b">
        <v>1</v>
      </c>
      <c r="E419">
        <v>25</v>
      </c>
      <c r="F419" s="1">
        <v>0.90090090090090003</v>
      </c>
      <c r="G419" t="s">
        <v>402</v>
      </c>
      <c r="H419">
        <v>24</v>
      </c>
    </row>
    <row r="420" spans="1:8" x14ac:dyDescent="0.3">
      <c r="A420" t="s">
        <v>1308</v>
      </c>
      <c r="B420" t="s">
        <v>1309</v>
      </c>
      <c r="C420">
        <v>55</v>
      </c>
      <c r="D420" t="b">
        <v>0</v>
      </c>
      <c r="E420">
        <v>28</v>
      </c>
      <c r="F420" s="1">
        <v>0.87</v>
      </c>
      <c r="G420" t="s">
        <v>384</v>
      </c>
      <c r="H420">
        <v>20</v>
      </c>
    </row>
    <row r="421" spans="1:8" x14ac:dyDescent="0.3">
      <c r="A421" t="s">
        <v>1310</v>
      </c>
      <c r="B421" t="s">
        <v>1311</v>
      </c>
      <c r="C421">
        <v>56</v>
      </c>
      <c r="D421" t="b">
        <v>1</v>
      </c>
      <c r="E421">
        <v>33</v>
      </c>
      <c r="F421" s="1">
        <v>0.581395348837209</v>
      </c>
      <c r="G421" t="s">
        <v>431</v>
      </c>
      <c r="H421">
        <v>21</v>
      </c>
    </row>
    <row r="422" spans="1:8" x14ac:dyDescent="0.3">
      <c r="A422" t="s">
        <v>1312</v>
      </c>
      <c r="B422" t="s">
        <v>1313</v>
      </c>
      <c r="C422">
        <v>6</v>
      </c>
      <c r="D422" t="b">
        <v>0</v>
      </c>
      <c r="E422">
        <v>39</v>
      </c>
      <c r="F422" s="1">
        <v>0.64</v>
      </c>
      <c r="G422" t="s">
        <v>1314</v>
      </c>
      <c r="H422">
        <v>22</v>
      </c>
    </row>
    <row r="423" spans="1:8" x14ac:dyDescent="0.3">
      <c r="A423" t="s">
        <v>1315</v>
      </c>
      <c r="B423" t="s">
        <v>1316</v>
      </c>
      <c r="C423">
        <v>0</v>
      </c>
      <c r="D423" t="b">
        <v>0</v>
      </c>
      <c r="E423">
        <v>40</v>
      </c>
      <c r="F423" s="1">
        <v>0.56818181818181801</v>
      </c>
      <c r="G423" t="s">
        <v>439</v>
      </c>
      <c r="H423">
        <v>22</v>
      </c>
    </row>
    <row r="424" spans="1:8" x14ac:dyDescent="0.3">
      <c r="A424" t="s">
        <v>1317</v>
      </c>
      <c r="B424" t="s">
        <v>1318</v>
      </c>
      <c r="C424">
        <v>50</v>
      </c>
      <c r="D424" t="b">
        <v>1</v>
      </c>
      <c r="E424">
        <v>21</v>
      </c>
      <c r="F424" s="1">
        <v>0.970873786407766</v>
      </c>
      <c r="G424" t="s">
        <v>396</v>
      </c>
      <c r="H424">
        <v>21</v>
      </c>
    </row>
    <row r="425" spans="1:8" x14ac:dyDescent="0.3">
      <c r="A425" t="s">
        <v>1319</v>
      </c>
      <c r="B425" t="s">
        <v>1320</v>
      </c>
      <c r="C425">
        <v>58</v>
      </c>
      <c r="D425" t="b">
        <v>1</v>
      </c>
      <c r="E425">
        <v>32</v>
      </c>
      <c r="F425" s="1">
        <v>0.47169811320754701</v>
      </c>
      <c r="G425" t="s">
        <v>627</v>
      </c>
      <c r="H425">
        <v>26</v>
      </c>
    </row>
    <row r="426" spans="1:8" x14ac:dyDescent="0.3">
      <c r="A426" t="s">
        <v>1321</v>
      </c>
      <c r="B426" t="s">
        <v>1322</v>
      </c>
      <c r="C426">
        <v>32</v>
      </c>
      <c r="D426" t="b">
        <v>0</v>
      </c>
      <c r="E426">
        <v>24</v>
      </c>
      <c r="F426" s="1">
        <v>0.34</v>
      </c>
      <c r="G426" t="s">
        <v>402</v>
      </c>
      <c r="H426">
        <v>22</v>
      </c>
    </row>
    <row r="427" spans="1:8" x14ac:dyDescent="0.3">
      <c r="A427" t="s">
        <v>1323</v>
      </c>
      <c r="B427" t="s">
        <v>1324</v>
      </c>
      <c r="C427">
        <v>38</v>
      </c>
      <c r="D427" t="b">
        <v>1</v>
      </c>
      <c r="E427">
        <v>24</v>
      </c>
      <c r="F427" s="1">
        <v>0.7</v>
      </c>
      <c r="G427" t="s">
        <v>402</v>
      </c>
      <c r="H427">
        <v>21</v>
      </c>
    </row>
    <row r="428" spans="1:8" x14ac:dyDescent="0.3">
      <c r="A428" t="s">
        <v>1325</v>
      </c>
      <c r="B428" t="s">
        <v>1326</v>
      </c>
      <c r="C428">
        <v>12</v>
      </c>
      <c r="D428" t="b">
        <v>0</v>
      </c>
      <c r="E428">
        <v>42</v>
      </c>
      <c r="F428" s="1">
        <v>0.80645161290322498</v>
      </c>
      <c r="G428" t="s">
        <v>1094</v>
      </c>
      <c r="H428">
        <v>20</v>
      </c>
    </row>
    <row r="429" spans="1:8" x14ac:dyDescent="0.3">
      <c r="A429" t="s">
        <v>1327</v>
      </c>
      <c r="B429" t="s">
        <v>1328</v>
      </c>
      <c r="C429">
        <v>39</v>
      </c>
      <c r="D429" t="b">
        <v>0</v>
      </c>
      <c r="E429">
        <v>24</v>
      </c>
      <c r="F429" s="1">
        <v>0.16</v>
      </c>
      <c r="G429" t="s">
        <v>431</v>
      </c>
      <c r="H429">
        <v>21</v>
      </c>
    </row>
    <row r="430" spans="1:8" x14ac:dyDescent="0.3">
      <c r="A430" t="s">
        <v>1329</v>
      </c>
      <c r="B430" t="s">
        <v>1330</v>
      </c>
      <c r="C430">
        <v>35</v>
      </c>
      <c r="D430" t="b">
        <v>0</v>
      </c>
      <c r="E430">
        <v>41</v>
      </c>
      <c r="F430" s="1">
        <v>0.47846889952153099</v>
      </c>
      <c r="G430" t="s">
        <v>431</v>
      </c>
      <c r="H430">
        <v>21</v>
      </c>
    </row>
    <row r="431" spans="1:8" x14ac:dyDescent="0.3">
      <c r="A431" t="s">
        <v>1331</v>
      </c>
      <c r="B431" t="s">
        <v>1332</v>
      </c>
      <c r="C431">
        <v>16</v>
      </c>
      <c r="D431" t="b">
        <v>0</v>
      </c>
      <c r="E431">
        <v>14</v>
      </c>
      <c r="F431" s="1">
        <v>0.16</v>
      </c>
      <c r="G431" t="s">
        <v>402</v>
      </c>
      <c r="H431">
        <v>23</v>
      </c>
    </row>
    <row r="432" spans="1:8" x14ac:dyDescent="0.3">
      <c r="A432" t="s">
        <v>1333</v>
      </c>
      <c r="B432" t="s">
        <v>1334</v>
      </c>
      <c r="C432">
        <v>52</v>
      </c>
      <c r="D432" t="b">
        <v>0</v>
      </c>
      <c r="E432">
        <v>50</v>
      </c>
      <c r="F432" s="1">
        <v>0.18</v>
      </c>
      <c r="G432" t="s">
        <v>460</v>
      </c>
      <c r="H432">
        <v>21</v>
      </c>
    </row>
    <row r="433" spans="1:8" x14ac:dyDescent="0.3">
      <c r="A433" t="s">
        <v>1335</v>
      </c>
      <c r="B433" t="s">
        <v>1336</v>
      </c>
      <c r="C433">
        <v>47</v>
      </c>
      <c r="D433" t="b">
        <v>0</v>
      </c>
      <c r="E433">
        <v>41</v>
      </c>
      <c r="F433" s="1">
        <v>0.94</v>
      </c>
      <c r="G433" t="s">
        <v>1337</v>
      </c>
      <c r="H433">
        <v>21</v>
      </c>
    </row>
    <row r="434" spans="1:8" x14ac:dyDescent="0.3">
      <c r="A434" t="s">
        <v>1338</v>
      </c>
      <c r="B434" t="s">
        <v>1339</v>
      </c>
      <c r="C434">
        <v>36</v>
      </c>
      <c r="D434" t="b">
        <v>1</v>
      </c>
      <c r="E434">
        <v>13</v>
      </c>
      <c r="F434" s="1">
        <v>0.61</v>
      </c>
      <c r="G434" t="s">
        <v>402</v>
      </c>
      <c r="H434">
        <v>20</v>
      </c>
    </row>
    <row r="435" spans="1:8" x14ac:dyDescent="0.3">
      <c r="A435" t="s">
        <v>1340</v>
      </c>
      <c r="B435" t="s">
        <v>1341</v>
      </c>
      <c r="C435">
        <v>43</v>
      </c>
      <c r="D435" t="b">
        <v>0</v>
      </c>
      <c r="E435">
        <v>21</v>
      </c>
      <c r="F435" s="1">
        <v>0.70422535211267601</v>
      </c>
      <c r="G435" t="s">
        <v>402</v>
      </c>
      <c r="H435">
        <v>24</v>
      </c>
    </row>
    <row r="436" spans="1:8" x14ac:dyDescent="0.3">
      <c r="A436" t="s">
        <v>1342</v>
      </c>
      <c r="B436" t="s">
        <v>1343</v>
      </c>
      <c r="C436">
        <v>0</v>
      </c>
      <c r="D436" t="b">
        <v>1</v>
      </c>
      <c r="E436">
        <v>16</v>
      </c>
      <c r="F436" s="1">
        <v>0.64516129032257996</v>
      </c>
      <c r="G436" t="s">
        <v>479</v>
      </c>
      <c r="H436">
        <v>26</v>
      </c>
    </row>
    <row r="437" spans="1:8" x14ac:dyDescent="0.3">
      <c r="A437" t="s">
        <v>1344</v>
      </c>
      <c r="B437" t="s">
        <v>1345</v>
      </c>
      <c r="C437">
        <v>32</v>
      </c>
      <c r="D437" t="b">
        <v>0</v>
      </c>
      <c r="E437">
        <v>29</v>
      </c>
      <c r="F437" s="1">
        <v>0.45</v>
      </c>
      <c r="G437" t="s">
        <v>431</v>
      </c>
      <c r="H437">
        <v>21</v>
      </c>
    </row>
    <row r="438" spans="1:8" x14ac:dyDescent="0.3">
      <c r="A438" t="s">
        <v>1346</v>
      </c>
      <c r="B438" t="s">
        <v>1347</v>
      </c>
      <c r="C438">
        <v>14</v>
      </c>
      <c r="D438" t="b">
        <v>0</v>
      </c>
      <c r="E438">
        <v>53</v>
      </c>
      <c r="F438" s="1">
        <v>0.48780487804877998</v>
      </c>
      <c r="G438" t="s">
        <v>384</v>
      </c>
      <c r="H438">
        <v>22</v>
      </c>
    </row>
    <row r="439" spans="1:8" x14ac:dyDescent="0.3">
      <c r="A439" t="s">
        <v>1348</v>
      </c>
      <c r="B439" t="s">
        <v>1349</v>
      </c>
      <c r="C439">
        <v>0</v>
      </c>
      <c r="D439" t="b">
        <v>0</v>
      </c>
      <c r="E439">
        <v>29</v>
      </c>
      <c r="F439" s="1">
        <v>0.64</v>
      </c>
      <c r="G439" t="s">
        <v>1350</v>
      </c>
      <c r="H439">
        <v>20</v>
      </c>
    </row>
    <row r="440" spans="1:8" x14ac:dyDescent="0.3">
      <c r="A440" t="s">
        <v>1351</v>
      </c>
      <c r="B440" t="s">
        <v>1352</v>
      </c>
      <c r="C440">
        <v>54</v>
      </c>
      <c r="D440" t="b">
        <v>0</v>
      </c>
      <c r="E440">
        <v>33</v>
      </c>
      <c r="F440" s="1">
        <v>0.99009900990098998</v>
      </c>
      <c r="G440" t="s">
        <v>423</v>
      </c>
      <c r="H440">
        <v>24</v>
      </c>
    </row>
    <row r="441" spans="1:8" x14ac:dyDescent="0.3">
      <c r="A441" t="s">
        <v>1353</v>
      </c>
      <c r="B441" t="s">
        <v>1354</v>
      </c>
      <c r="C441">
        <v>82</v>
      </c>
      <c r="D441" t="b">
        <v>0</v>
      </c>
      <c r="E441">
        <v>38</v>
      </c>
      <c r="F441" s="1">
        <v>0.34965034965034902</v>
      </c>
      <c r="G441" t="s">
        <v>423</v>
      </c>
      <c r="H441">
        <v>22</v>
      </c>
    </row>
    <row r="442" spans="1:8" x14ac:dyDescent="0.3">
      <c r="A442" t="s">
        <v>1355</v>
      </c>
      <c r="B442" t="s">
        <v>1356</v>
      </c>
      <c r="C442">
        <v>17</v>
      </c>
      <c r="D442" t="b">
        <v>1</v>
      </c>
      <c r="E442">
        <v>30</v>
      </c>
      <c r="F442" s="1">
        <v>0.04</v>
      </c>
      <c r="G442" t="s">
        <v>1011</v>
      </c>
      <c r="H442">
        <v>22</v>
      </c>
    </row>
    <row r="443" spans="1:8" x14ac:dyDescent="0.3">
      <c r="A443" t="s">
        <v>1357</v>
      </c>
      <c r="B443" t="s">
        <v>1358</v>
      </c>
      <c r="C443">
        <v>15</v>
      </c>
      <c r="D443" t="b">
        <v>1</v>
      </c>
      <c r="E443">
        <v>29</v>
      </c>
      <c r="F443" s="1">
        <v>0.14000000000000001</v>
      </c>
      <c r="G443" t="s">
        <v>431</v>
      </c>
      <c r="H443">
        <v>19</v>
      </c>
    </row>
    <row r="444" spans="1:8" x14ac:dyDescent="0.3">
      <c r="A444" t="s">
        <v>1359</v>
      </c>
      <c r="B444" t="s">
        <v>1360</v>
      </c>
      <c r="C444">
        <v>38</v>
      </c>
      <c r="D444" t="b">
        <v>1</v>
      </c>
      <c r="E444">
        <v>46</v>
      </c>
      <c r="F444" s="1">
        <v>0.75</v>
      </c>
      <c r="G444" t="s">
        <v>442</v>
      </c>
      <c r="H444">
        <v>22</v>
      </c>
    </row>
    <row r="445" spans="1:8" x14ac:dyDescent="0.3">
      <c r="A445" t="s">
        <v>1361</v>
      </c>
      <c r="B445" t="s">
        <v>1362</v>
      </c>
      <c r="C445">
        <v>21</v>
      </c>
      <c r="D445" t="b">
        <v>0</v>
      </c>
      <c r="E445">
        <v>18</v>
      </c>
      <c r="F445" s="1">
        <v>0.87719298245613997</v>
      </c>
      <c r="G445" t="s">
        <v>442</v>
      </c>
      <c r="H445">
        <v>23</v>
      </c>
    </row>
    <row r="446" spans="1:8" x14ac:dyDescent="0.3">
      <c r="A446" t="s">
        <v>1363</v>
      </c>
      <c r="B446" t="s">
        <v>1364</v>
      </c>
      <c r="C446">
        <v>53</v>
      </c>
      <c r="D446" t="b">
        <v>0</v>
      </c>
      <c r="E446">
        <v>26</v>
      </c>
      <c r="F446" s="1">
        <v>0.71942446043165398</v>
      </c>
      <c r="G446" t="s">
        <v>402</v>
      </c>
      <c r="H446">
        <v>21</v>
      </c>
    </row>
    <row r="447" spans="1:8" x14ac:dyDescent="0.3">
      <c r="A447" t="s">
        <v>1365</v>
      </c>
      <c r="B447" t="s">
        <v>1366</v>
      </c>
      <c r="C447">
        <v>28</v>
      </c>
      <c r="D447" t="b">
        <v>0</v>
      </c>
      <c r="E447">
        <v>20</v>
      </c>
      <c r="F447" s="1">
        <v>0.33</v>
      </c>
      <c r="G447" t="s">
        <v>408</v>
      </c>
      <c r="H447">
        <v>21</v>
      </c>
    </row>
    <row r="448" spans="1:8" x14ac:dyDescent="0.3">
      <c r="A448" t="s">
        <v>1367</v>
      </c>
      <c r="B448" t="s">
        <v>1368</v>
      </c>
      <c r="C448">
        <v>5</v>
      </c>
      <c r="D448" t="b">
        <v>1</v>
      </c>
      <c r="E448">
        <v>28</v>
      </c>
      <c r="F448" s="1">
        <v>0.13</v>
      </c>
      <c r="G448" t="s">
        <v>642</v>
      </c>
      <c r="H448">
        <v>22</v>
      </c>
    </row>
    <row r="449" spans="1:8" x14ac:dyDescent="0.3">
      <c r="A449" t="s">
        <v>1369</v>
      </c>
      <c r="B449" t="s">
        <v>1370</v>
      </c>
      <c r="C449">
        <v>44</v>
      </c>
      <c r="D449" t="b">
        <v>1</v>
      </c>
      <c r="E449">
        <v>15</v>
      </c>
      <c r="F449" s="1">
        <v>0.57999999999999996</v>
      </c>
      <c r="G449" t="s">
        <v>521</v>
      </c>
      <c r="H449">
        <v>22</v>
      </c>
    </row>
    <row r="450" spans="1:8" x14ac:dyDescent="0.3">
      <c r="A450" t="s">
        <v>1371</v>
      </c>
      <c r="B450" t="s">
        <v>1372</v>
      </c>
      <c r="C450">
        <v>103</v>
      </c>
      <c r="D450" t="b">
        <v>0</v>
      </c>
      <c r="E450">
        <v>32</v>
      </c>
      <c r="F450" s="1">
        <v>0.73529411764705799</v>
      </c>
      <c r="G450" t="s">
        <v>607</v>
      </c>
      <c r="H450">
        <v>21</v>
      </c>
    </row>
    <row r="451" spans="1:8" x14ac:dyDescent="0.3">
      <c r="A451" t="s">
        <v>1373</v>
      </c>
      <c r="B451" t="s">
        <v>1374</v>
      </c>
      <c r="C451">
        <v>39</v>
      </c>
      <c r="D451" t="b">
        <v>0</v>
      </c>
      <c r="E451">
        <v>38</v>
      </c>
      <c r="F451" s="1">
        <v>0.98039215686274495</v>
      </c>
      <c r="G451" t="s">
        <v>402</v>
      </c>
      <c r="H451">
        <v>23</v>
      </c>
    </row>
    <row r="452" spans="1:8" x14ac:dyDescent="0.3">
      <c r="A452" t="s">
        <v>1375</v>
      </c>
      <c r="B452" t="s">
        <v>1376</v>
      </c>
      <c r="C452">
        <v>29</v>
      </c>
      <c r="D452" t="b">
        <v>1</v>
      </c>
      <c r="E452">
        <v>38</v>
      </c>
      <c r="F452" s="1">
        <v>0.77</v>
      </c>
      <c r="G452" t="s">
        <v>439</v>
      </c>
      <c r="H452">
        <v>26</v>
      </c>
    </row>
    <row r="453" spans="1:8" x14ac:dyDescent="0.3">
      <c r="A453" t="s">
        <v>1377</v>
      </c>
      <c r="B453" t="s">
        <v>1378</v>
      </c>
      <c r="C453">
        <v>57</v>
      </c>
      <c r="D453" t="b">
        <v>0</v>
      </c>
      <c r="E453">
        <v>31</v>
      </c>
      <c r="F453" s="1">
        <v>0.04</v>
      </c>
      <c r="G453" t="s">
        <v>689</v>
      </c>
      <c r="H453">
        <v>22</v>
      </c>
    </row>
    <row r="454" spans="1:8" x14ac:dyDescent="0.3">
      <c r="A454" t="s">
        <v>1379</v>
      </c>
      <c r="B454" t="s">
        <v>1380</v>
      </c>
      <c r="C454">
        <v>27</v>
      </c>
      <c r="D454" t="b">
        <v>1</v>
      </c>
      <c r="E454">
        <v>19</v>
      </c>
      <c r="F454" s="1">
        <v>0.15</v>
      </c>
      <c r="G454" t="s">
        <v>1381</v>
      </c>
      <c r="H454">
        <v>21</v>
      </c>
    </row>
    <row r="455" spans="1:8" x14ac:dyDescent="0.3">
      <c r="A455" t="s">
        <v>1382</v>
      </c>
      <c r="B455" t="s">
        <v>1383</v>
      </c>
      <c r="C455">
        <v>25</v>
      </c>
      <c r="D455" t="b">
        <v>1</v>
      </c>
      <c r="E455">
        <v>44</v>
      </c>
      <c r="F455" s="1">
        <v>0.12</v>
      </c>
      <c r="G455" t="s">
        <v>396</v>
      </c>
      <c r="H455">
        <v>18</v>
      </c>
    </row>
    <row r="456" spans="1:8" x14ac:dyDescent="0.3">
      <c r="A456" t="s">
        <v>1384</v>
      </c>
      <c r="B456" t="s">
        <v>1385</v>
      </c>
      <c r="C456">
        <v>29</v>
      </c>
      <c r="D456" t="b">
        <v>0</v>
      </c>
      <c r="E456">
        <v>14</v>
      </c>
      <c r="F456" s="1">
        <v>0.9</v>
      </c>
      <c r="G456" t="s">
        <v>434</v>
      </c>
      <c r="H456">
        <v>20</v>
      </c>
    </row>
    <row r="457" spans="1:8" x14ac:dyDescent="0.3">
      <c r="A457" t="s">
        <v>1386</v>
      </c>
      <c r="B457" t="s">
        <v>1387</v>
      </c>
      <c r="C457">
        <v>40</v>
      </c>
      <c r="D457" t="b">
        <v>1</v>
      </c>
      <c r="E457">
        <v>44</v>
      </c>
      <c r="F457" s="1">
        <v>0.62</v>
      </c>
      <c r="G457" t="s">
        <v>450</v>
      </c>
      <c r="H457">
        <v>26</v>
      </c>
    </row>
    <row r="458" spans="1:8" x14ac:dyDescent="0.3">
      <c r="A458" t="s">
        <v>1388</v>
      </c>
      <c r="B458" t="s">
        <v>1389</v>
      </c>
      <c r="C458">
        <v>36</v>
      </c>
      <c r="D458" t="b">
        <v>1</v>
      </c>
      <c r="E458">
        <v>20</v>
      </c>
      <c r="F458" s="1">
        <v>0.56818181818181801</v>
      </c>
      <c r="G458" t="s">
        <v>431</v>
      </c>
      <c r="H458">
        <v>21</v>
      </c>
    </row>
    <row r="459" spans="1:8" x14ac:dyDescent="0.3">
      <c r="A459" t="s">
        <v>1390</v>
      </c>
      <c r="B459" t="s">
        <v>1391</v>
      </c>
      <c r="C459">
        <v>26</v>
      </c>
      <c r="D459" t="b">
        <v>0</v>
      </c>
      <c r="E459">
        <v>29</v>
      </c>
      <c r="F459" s="1">
        <v>0</v>
      </c>
      <c r="G459" t="s">
        <v>434</v>
      </c>
      <c r="H459">
        <v>23</v>
      </c>
    </row>
    <row r="460" spans="1:8" x14ac:dyDescent="0.3">
      <c r="A460" t="s">
        <v>1392</v>
      </c>
      <c r="B460" t="s">
        <v>1393</v>
      </c>
      <c r="C460">
        <v>37</v>
      </c>
      <c r="D460" t="b">
        <v>0</v>
      </c>
      <c r="E460">
        <v>19</v>
      </c>
      <c r="F460" s="1">
        <v>0.47</v>
      </c>
      <c r="G460" t="s">
        <v>402</v>
      </c>
      <c r="H460">
        <v>21</v>
      </c>
    </row>
    <row r="461" spans="1:8" x14ac:dyDescent="0.3">
      <c r="A461" t="s">
        <v>1394</v>
      </c>
      <c r="B461" t="s">
        <v>1395</v>
      </c>
      <c r="C461">
        <v>43</v>
      </c>
      <c r="D461" t="b">
        <v>0</v>
      </c>
      <c r="E461">
        <v>24</v>
      </c>
      <c r="F461" s="1">
        <v>0.57999999999999996</v>
      </c>
      <c r="G461" t="s">
        <v>420</v>
      </c>
      <c r="H461">
        <v>23</v>
      </c>
    </row>
    <row r="462" spans="1:8" x14ac:dyDescent="0.3">
      <c r="A462" t="s">
        <v>1396</v>
      </c>
      <c r="B462" t="s">
        <v>1397</v>
      </c>
      <c r="C462">
        <v>31</v>
      </c>
      <c r="D462" t="b">
        <v>1</v>
      </c>
      <c r="E462">
        <v>39</v>
      </c>
      <c r="F462" s="1">
        <v>0.89</v>
      </c>
      <c r="G462" t="s">
        <v>735</v>
      </c>
      <c r="H462">
        <v>21</v>
      </c>
    </row>
    <row r="463" spans="1:8" x14ac:dyDescent="0.3">
      <c r="A463" t="s">
        <v>1398</v>
      </c>
      <c r="B463" t="s">
        <v>1399</v>
      </c>
      <c r="C463">
        <v>56</v>
      </c>
      <c r="D463" t="b">
        <v>1</v>
      </c>
      <c r="E463">
        <v>26</v>
      </c>
      <c r="F463" s="1">
        <v>0.19</v>
      </c>
      <c r="G463" t="s">
        <v>575</v>
      </c>
      <c r="H463">
        <v>24</v>
      </c>
    </row>
    <row r="464" spans="1:8" x14ac:dyDescent="0.3">
      <c r="A464" t="s">
        <v>1400</v>
      </c>
      <c r="B464" t="s">
        <v>1401</v>
      </c>
      <c r="C464">
        <v>47</v>
      </c>
      <c r="D464" t="b">
        <v>0</v>
      </c>
      <c r="E464">
        <v>30</v>
      </c>
      <c r="F464" s="1">
        <v>0.8</v>
      </c>
      <c r="G464" t="s">
        <v>607</v>
      </c>
      <c r="H464">
        <v>21</v>
      </c>
    </row>
    <row r="465" spans="1:8" x14ac:dyDescent="0.3">
      <c r="A465" t="s">
        <v>1402</v>
      </c>
      <c r="B465" t="s">
        <v>1403</v>
      </c>
      <c r="C465">
        <v>63</v>
      </c>
      <c r="D465" t="b">
        <v>1</v>
      </c>
      <c r="E465">
        <v>30</v>
      </c>
      <c r="F465" s="1">
        <v>0.08</v>
      </c>
      <c r="G465" t="s">
        <v>1350</v>
      </c>
      <c r="H465">
        <v>17</v>
      </c>
    </row>
    <row r="466" spans="1:8" x14ac:dyDescent="0.3">
      <c r="A466" t="s">
        <v>1404</v>
      </c>
      <c r="B466" t="s">
        <v>1405</v>
      </c>
      <c r="C466">
        <v>42</v>
      </c>
      <c r="D466" t="b">
        <v>1</v>
      </c>
      <c r="E466">
        <v>37</v>
      </c>
      <c r="F466" s="1">
        <v>0.54054054054054002</v>
      </c>
      <c r="G466" t="s">
        <v>1406</v>
      </c>
      <c r="H466">
        <v>23</v>
      </c>
    </row>
    <row r="467" spans="1:8" x14ac:dyDescent="0.3">
      <c r="A467" t="s">
        <v>1407</v>
      </c>
      <c r="B467" t="s">
        <v>1408</v>
      </c>
      <c r="C467">
        <v>49</v>
      </c>
      <c r="D467" t="b">
        <v>0</v>
      </c>
      <c r="E467">
        <v>35</v>
      </c>
      <c r="F467" s="1">
        <v>0.2</v>
      </c>
      <c r="G467" t="s">
        <v>431</v>
      </c>
      <c r="H467">
        <v>20</v>
      </c>
    </row>
    <row r="468" spans="1:8" x14ac:dyDescent="0.3">
      <c r="A468" t="s">
        <v>1409</v>
      </c>
      <c r="B468" t="s">
        <v>1410</v>
      </c>
      <c r="C468">
        <v>51</v>
      </c>
      <c r="D468" t="b">
        <v>0</v>
      </c>
      <c r="E468">
        <v>31</v>
      </c>
      <c r="F468" s="1">
        <v>0.97</v>
      </c>
      <c r="G468" t="s">
        <v>431</v>
      </c>
      <c r="H468">
        <v>24</v>
      </c>
    </row>
    <row r="469" spans="1:8" x14ac:dyDescent="0.3">
      <c r="A469" t="s">
        <v>1411</v>
      </c>
      <c r="B469" t="s">
        <v>1412</v>
      </c>
      <c r="C469">
        <v>38</v>
      </c>
      <c r="D469" t="b">
        <v>1</v>
      </c>
      <c r="E469">
        <v>23</v>
      </c>
      <c r="F469" s="1">
        <v>0.39</v>
      </c>
      <c r="G469" t="s">
        <v>689</v>
      </c>
      <c r="H469">
        <v>23</v>
      </c>
    </row>
    <row r="470" spans="1:8" x14ac:dyDescent="0.3">
      <c r="A470" t="s">
        <v>1413</v>
      </c>
      <c r="B470" t="s">
        <v>1414</v>
      </c>
      <c r="C470">
        <v>66</v>
      </c>
      <c r="D470" t="b">
        <v>0</v>
      </c>
      <c r="E470">
        <v>13</v>
      </c>
      <c r="F470" s="1">
        <v>0.32</v>
      </c>
      <c r="G470" t="s">
        <v>1350</v>
      </c>
      <c r="H470">
        <v>23</v>
      </c>
    </row>
    <row r="471" spans="1:8" x14ac:dyDescent="0.3">
      <c r="A471" t="s">
        <v>1415</v>
      </c>
      <c r="B471" t="s">
        <v>1416</v>
      </c>
      <c r="C471">
        <v>37</v>
      </c>
      <c r="D471" t="b">
        <v>0</v>
      </c>
      <c r="E471">
        <v>28</v>
      </c>
      <c r="F471" s="1">
        <v>0.78125</v>
      </c>
      <c r="G471" t="s">
        <v>408</v>
      </c>
      <c r="H471">
        <v>22</v>
      </c>
    </row>
    <row r="472" spans="1:8" x14ac:dyDescent="0.3">
      <c r="A472" t="s">
        <v>1417</v>
      </c>
      <c r="B472" t="s">
        <v>1418</v>
      </c>
      <c r="C472">
        <v>27</v>
      </c>
      <c r="D472" t="b">
        <v>1</v>
      </c>
      <c r="E472">
        <v>10</v>
      </c>
      <c r="F472" s="1">
        <v>0.86206896551724099</v>
      </c>
      <c r="G472" t="s">
        <v>408</v>
      </c>
      <c r="H472">
        <v>24</v>
      </c>
    </row>
    <row r="473" spans="1:8" x14ac:dyDescent="0.3">
      <c r="A473" t="s">
        <v>1419</v>
      </c>
      <c r="B473" t="s">
        <v>1420</v>
      </c>
      <c r="C473">
        <v>27</v>
      </c>
      <c r="D473" t="b">
        <v>1</v>
      </c>
      <c r="E473">
        <v>32</v>
      </c>
      <c r="F473" s="1">
        <v>0.55555555555555503</v>
      </c>
      <c r="G473" t="s">
        <v>434</v>
      </c>
      <c r="H473">
        <v>23</v>
      </c>
    </row>
    <row r="474" spans="1:8" x14ac:dyDescent="0.3">
      <c r="A474" t="s">
        <v>1421</v>
      </c>
      <c r="B474" t="s">
        <v>1422</v>
      </c>
      <c r="C474">
        <v>26</v>
      </c>
      <c r="D474" t="b">
        <v>1</v>
      </c>
      <c r="E474">
        <v>25</v>
      </c>
      <c r="F474" s="1">
        <v>0.41</v>
      </c>
      <c r="G474" t="s">
        <v>434</v>
      </c>
      <c r="H474">
        <v>22</v>
      </c>
    </row>
    <row r="475" spans="1:8" x14ac:dyDescent="0.3">
      <c r="A475" t="s">
        <v>1423</v>
      </c>
      <c r="B475" t="s">
        <v>1424</v>
      </c>
      <c r="C475">
        <v>0</v>
      </c>
      <c r="D475" t="b">
        <v>1</v>
      </c>
      <c r="E475">
        <v>37</v>
      </c>
      <c r="F475" s="1">
        <v>0.36</v>
      </c>
      <c r="G475" t="s">
        <v>402</v>
      </c>
      <c r="H475">
        <v>22</v>
      </c>
    </row>
    <row r="476" spans="1:8" x14ac:dyDescent="0.3">
      <c r="A476" t="s">
        <v>1425</v>
      </c>
      <c r="B476" t="s">
        <v>1426</v>
      </c>
      <c r="C476">
        <v>13</v>
      </c>
      <c r="D476" t="b">
        <v>0</v>
      </c>
      <c r="E476">
        <v>30</v>
      </c>
      <c r="F476" s="1">
        <v>0.82644628099173501</v>
      </c>
      <c r="G476" t="s">
        <v>431</v>
      </c>
      <c r="H476">
        <v>22</v>
      </c>
    </row>
    <row r="477" spans="1:8" x14ac:dyDescent="0.3">
      <c r="A477" t="s">
        <v>1427</v>
      </c>
      <c r="B477" t="s">
        <v>1428</v>
      </c>
      <c r="C477">
        <v>46</v>
      </c>
      <c r="D477" t="b">
        <v>1</v>
      </c>
      <c r="E477">
        <v>19</v>
      </c>
      <c r="F477" s="1">
        <v>0.37</v>
      </c>
      <c r="G477" t="s">
        <v>445</v>
      </c>
      <c r="H477">
        <v>21</v>
      </c>
    </row>
    <row r="478" spans="1:8" x14ac:dyDescent="0.3">
      <c r="A478" t="s">
        <v>1429</v>
      </c>
      <c r="B478" t="s">
        <v>1430</v>
      </c>
      <c r="C478">
        <v>13</v>
      </c>
      <c r="D478" t="b">
        <v>0</v>
      </c>
      <c r="E478">
        <v>27</v>
      </c>
      <c r="F478" s="1">
        <v>0.49751243781094501</v>
      </c>
      <c r="G478" t="s">
        <v>434</v>
      </c>
      <c r="H478">
        <v>23</v>
      </c>
    </row>
    <row r="479" spans="1:8" x14ac:dyDescent="0.3">
      <c r="A479" t="s">
        <v>1431</v>
      </c>
      <c r="B479" t="s">
        <v>1432</v>
      </c>
      <c r="C479">
        <v>30</v>
      </c>
      <c r="D479" t="b">
        <v>1</v>
      </c>
      <c r="E479">
        <v>24</v>
      </c>
      <c r="F479" s="1">
        <v>0.48780487804877998</v>
      </c>
      <c r="G479" t="s">
        <v>434</v>
      </c>
      <c r="H479">
        <v>22</v>
      </c>
    </row>
    <row r="480" spans="1:8" x14ac:dyDescent="0.3">
      <c r="A480" t="s">
        <v>1433</v>
      </c>
      <c r="B480" t="s">
        <v>1434</v>
      </c>
      <c r="C480">
        <v>33</v>
      </c>
      <c r="D480" t="b">
        <v>1</v>
      </c>
      <c r="E480">
        <v>22</v>
      </c>
      <c r="F480" s="1">
        <v>0.61728395061728303</v>
      </c>
      <c r="G480" t="s">
        <v>1435</v>
      </c>
      <c r="H480">
        <v>21</v>
      </c>
    </row>
    <row r="481" spans="1:8" x14ac:dyDescent="0.3">
      <c r="A481" t="s">
        <v>1436</v>
      </c>
      <c r="B481" t="s">
        <v>1437</v>
      </c>
      <c r="C481">
        <v>39</v>
      </c>
      <c r="D481" t="b">
        <v>1</v>
      </c>
      <c r="E481">
        <v>31</v>
      </c>
      <c r="F481" s="1">
        <v>0.76</v>
      </c>
      <c r="G481" t="s">
        <v>431</v>
      </c>
      <c r="H481">
        <v>17</v>
      </c>
    </row>
    <row r="482" spans="1:8" x14ac:dyDescent="0.3">
      <c r="A482" t="s">
        <v>1438</v>
      </c>
      <c r="B482" t="s">
        <v>1439</v>
      </c>
      <c r="C482">
        <v>76</v>
      </c>
      <c r="D482" t="b">
        <v>0</v>
      </c>
      <c r="E482">
        <v>37</v>
      </c>
      <c r="F482" s="1">
        <v>0.66</v>
      </c>
      <c r="G482" t="s">
        <v>431</v>
      </c>
      <c r="H482">
        <v>21</v>
      </c>
    </row>
    <row r="483" spans="1:8" x14ac:dyDescent="0.3">
      <c r="A483" t="s">
        <v>1440</v>
      </c>
      <c r="B483" t="s">
        <v>1441</v>
      </c>
      <c r="C483">
        <v>20</v>
      </c>
      <c r="D483" t="b">
        <v>0</v>
      </c>
      <c r="E483">
        <v>26</v>
      </c>
      <c r="F483" s="1">
        <v>0.35</v>
      </c>
      <c r="G483" t="s">
        <v>402</v>
      </c>
      <c r="H483">
        <v>22</v>
      </c>
    </row>
    <row r="484" spans="1:8" x14ac:dyDescent="0.3">
      <c r="A484" t="s">
        <v>1442</v>
      </c>
      <c r="B484" t="s">
        <v>1443</v>
      </c>
      <c r="C484">
        <v>33</v>
      </c>
      <c r="D484" t="b">
        <v>0</v>
      </c>
      <c r="E484">
        <v>30</v>
      </c>
      <c r="F484" s="1">
        <v>0.76</v>
      </c>
      <c r="G484" t="s">
        <v>442</v>
      </c>
      <c r="H484">
        <v>23</v>
      </c>
    </row>
    <row r="485" spans="1:8" x14ac:dyDescent="0.3">
      <c r="A485" t="s">
        <v>1444</v>
      </c>
      <c r="B485" t="s">
        <v>1445</v>
      </c>
      <c r="C485">
        <v>25</v>
      </c>
      <c r="D485" t="b">
        <v>0</v>
      </c>
      <c r="E485">
        <v>32</v>
      </c>
      <c r="F485" s="1">
        <v>0.65789473684210498</v>
      </c>
      <c r="G485" t="s">
        <v>621</v>
      </c>
      <c r="H485">
        <v>25</v>
      </c>
    </row>
    <row r="486" spans="1:8" x14ac:dyDescent="0.3">
      <c r="A486" t="s">
        <v>1446</v>
      </c>
      <c r="B486" t="s">
        <v>1447</v>
      </c>
      <c r="C486">
        <v>22</v>
      </c>
      <c r="D486" t="b">
        <v>1</v>
      </c>
      <c r="E486">
        <v>26</v>
      </c>
      <c r="F486" s="1">
        <v>0.60606060606060597</v>
      </c>
      <c r="G486" t="s">
        <v>431</v>
      </c>
      <c r="H486">
        <v>22</v>
      </c>
    </row>
    <row r="487" spans="1:8" x14ac:dyDescent="0.3">
      <c r="A487" t="s">
        <v>1448</v>
      </c>
      <c r="B487" t="s">
        <v>1449</v>
      </c>
      <c r="C487">
        <v>66</v>
      </c>
      <c r="D487" t="b">
        <v>0</v>
      </c>
      <c r="E487">
        <v>26</v>
      </c>
      <c r="F487" s="1">
        <v>0.32</v>
      </c>
      <c r="G487" t="s">
        <v>431</v>
      </c>
      <c r="H487">
        <v>21</v>
      </c>
    </row>
    <row r="488" spans="1:8" x14ac:dyDescent="0.3">
      <c r="A488" t="s">
        <v>1450</v>
      </c>
      <c r="B488" t="s">
        <v>1451</v>
      </c>
      <c r="C488">
        <v>0</v>
      </c>
      <c r="D488" t="b">
        <v>1</v>
      </c>
      <c r="E488">
        <v>32</v>
      </c>
      <c r="F488" s="1">
        <v>0.72463768115941996</v>
      </c>
      <c r="G488" t="s">
        <v>402</v>
      </c>
      <c r="H488">
        <v>22</v>
      </c>
    </row>
    <row r="489" spans="1:8" x14ac:dyDescent="0.3">
      <c r="A489" t="s">
        <v>1452</v>
      </c>
      <c r="B489" t="s">
        <v>1453</v>
      </c>
      <c r="C489">
        <v>40</v>
      </c>
      <c r="D489" t="b">
        <v>0</v>
      </c>
      <c r="E489">
        <v>33</v>
      </c>
      <c r="F489" s="1">
        <v>0.52356020942408299</v>
      </c>
      <c r="G489" t="s">
        <v>592</v>
      </c>
      <c r="H489">
        <v>20</v>
      </c>
    </row>
    <row r="490" spans="1:8" x14ac:dyDescent="0.3">
      <c r="A490" t="s">
        <v>1454</v>
      </c>
      <c r="B490" t="s">
        <v>1455</v>
      </c>
      <c r="C490">
        <v>40</v>
      </c>
      <c r="D490" t="b">
        <v>1</v>
      </c>
      <c r="E490">
        <v>9</v>
      </c>
      <c r="F490" s="1">
        <v>0.54</v>
      </c>
      <c r="G490" t="s">
        <v>408</v>
      </c>
      <c r="H490">
        <v>27</v>
      </c>
    </row>
    <row r="491" spans="1:8" x14ac:dyDescent="0.3">
      <c r="A491" t="s">
        <v>1456</v>
      </c>
      <c r="B491" t="s">
        <v>1457</v>
      </c>
      <c r="C491">
        <v>38</v>
      </c>
      <c r="D491" t="b">
        <v>0</v>
      </c>
      <c r="E491">
        <v>45</v>
      </c>
      <c r="F491" s="1">
        <v>0.12</v>
      </c>
      <c r="G491" t="s">
        <v>402</v>
      </c>
      <c r="H491">
        <v>20</v>
      </c>
    </row>
    <row r="492" spans="1:8" x14ac:dyDescent="0.3">
      <c r="A492" t="s">
        <v>1458</v>
      </c>
      <c r="B492" t="s">
        <v>1459</v>
      </c>
      <c r="C492">
        <v>46</v>
      </c>
      <c r="D492" t="b">
        <v>1</v>
      </c>
      <c r="E492">
        <v>25</v>
      </c>
      <c r="F492" s="1">
        <v>0.28000000000000003</v>
      </c>
      <c r="G492" t="s">
        <v>402</v>
      </c>
      <c r="H492">
        <v>21</v>
      </c>
    </row>
    <row r="493" spans="1:8" x14ac:dyDescent="0.3">
      <c r="A493" t="s">
        <v>1460</v>
      </c>
      <c r="B493" t="s">
        <v>1461</v>
      </c>
      <c r="C493">
        <v>15</v>
      </c>
      <c r="D493" t="b">
        <v>1</v>
      </c>
      <c r="E493">
        <v>25</v>
      </c>
      <c r="F493" s="1">
        <v>0.73</v>
      </c>
      <c r="G493" t="s">
        <v>402</v>
      </c>
      <c r="H493">
        <v>25</v>
      </c>
    </row>
    <row r="494" spans="1:8" x14ac:dyDescent="0.3">
      <c r="A494" t="s">
        <v>1462</v>
      </c>
      <c r="B494" t="s">
        <v>1463</v>
      </c>
      <c r="C494">
        <v>56</v>
      </c>
      <c r="D494" t="b">
        <v>1</v>
      </c>
      <c r="E494">
        <v>48</v>
      </c>
      <c r="F494" s="1">
        <v>0.51546391752577303</v>
      </c>
      <c r="G494" t="s">
        <v>423</v>
      </c>
      <c r="H494">
        <v>23</v>
      </c>
    </row>
    <row r="495" spans="1:8" x14ac:dyDescent="0.3">
      <c r="A495" t="s">
        <v>1464</v>
      </c>
      <c r="B495" t="s">
        <v>1465</v>
      </c>
      <c r="C495">
        <v>25</v>
      </c>
      <c r="D495" t="b">
        <v>1</v>
      </c>
      <c r="E495">
        <v>45</v>
      </c>
      <c r="F495" s="1">
        <v>0.79365079365079305</v>
      </c>
      <c r="G495" t="s">
        <v>575</v>
      </c>
      <c r="H495">
        <v>20</v>
      </c>
    </row>
    <row r="496" spans="1:8" x14ac:dyDescent="0.3">
      <c r="A496" t="s">
        <v>1466</v>
      </c>
      <c r="B496" t="s">
        <v>1467</v>
      </c>
      <c r="C496">
        <v>29</v>
      </c>
      <c r="D496" t="b">
        <v>0</v>
      </c>
      <c r="E496">
        <v>40</v>
      </c>
      <c r="F496" s="1">
        <v>0.67</v>
      </c>
      <c r="G496" t="s">
        <v>642</v>
      </c>
      <c r="H496">
        <v>20</v>
      </c>
    </row>
    <row r="497" spans="1:8" x14ac:dyDescent="0.3">
      <c r="A497" t="s">
        <v>1468</v>
      </c>
      <c r="B497" t="s">
        <v>1469</v>
      </c>
      <c r="C497">
        <v>33</v>
      </c>
      <c r="D497" t="b">
        <v>0</v>
      </c>
      <c r="E497">
        <v>33</v>
      </c>
      <c r="F497" s="1">
        <v>0.38</v>
      </c>
      <c r="G497" t="s">
        <v>384</v>
      </c>
      <c r="H497">
        <v>20</v>
      </c>
    </row>
    <row r="498" spans="1:8" x14ac:dyDescent="0.3">
      <c r="A498" t="s">
        <v>1470</v>
      </c>
      <c r="B498" t="s">
        <v>1471</v>
      </c>
      <c r="C498">
        <v>67</v>
      </c>
      <c r="D498" t="b">
        <v>0</v>
      </c>
      <c r="E498">
        <v>40</v>
      </c>
      <c r="F498" s="1">
        <v>0.16</v>
      </c>
      <c r="G498" t="s">
        <v>439</v>
      </c>
      <c r="H498">
        <v>20</v>
      </c>
    </row>
    <row r="499" spans="1:8" x14ac:dyDescent="0.3">
      <c r="A499" t="s">
        <v>1472</v>
      </c>
      <c r="B499" t="s">
        <v>1473</v>
      </c>
      <c r="C499">
        <v>74</v>
      </c>
      <c r="D499" t="b">
        <v>0</v>
      </c>
      <c r="E499">
        <v>23</v>
      </c>
      <c r="F499" s="1">
        <v>0.91743119266054995</v>
      </c>
      <c r="G499" t="s">
        <v>402</v>
      </c>
      <c r="H499">
        <v>21</v>
      </c>
    </row>
    <row r="500" spans="1:8" x14ac:dyDescent="0.3">
      <c r="A500" t="s">
        <v>1474</v>
      </c>
      <c r="B500" t="s">
        <v>1475</v>
      </c>
      <c r="C500">
        <v>67</v>
      </c>
      <c r="D500" t="b">
        <v>1</v>
      </c>
      <c r="E500">
        <v>15</v>
      </c>
      <c r="F500" s="1">
        <v>0.45248868778280499</v>
      </c>
      <c r="G500" t="s">
        <v>408</v>
      </c>
      <c r="H500">
        <v>21</v>
      </c>
    </row>
    <row r="501" spans="1:8" x14ac:dyDescent="0.3">
      <c r="A501" t="s">
        <v>1476</v>
      </c>
      <c r="B501" t="s">
        <v>1477</v>
      </c>
      <c r="C501">
        <v>39</v>
      </c>
      <c r="D501" t="b">
        <v>0</v>
      </c>
      <c r="E501">
        <v>21</v>
      </c>
      <c r="F501" s="1">
        <v>0.15</v>
      </c>
      <c r="G501" t="s">
        <v>1478</v>
      </c>
      <c r="H50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B9F1-ED00-4F46-8D91-05DE805563B9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16</v>
      </c>
      <c r="B1" t="s">
        <v>8</v>
      </c>
      <c r="C1" t="s">
        <v>17</v>
      </c>
      <c r="D1" t="s">
        <v>5</v>
      </c>
      <c r="E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6ED-A808-4244-BE2B-678C0318F926}">
  <dimension ref="A1:F1"/>
  <sheetViews>
    <sheetView workbookViewId="0">
      <selection activeCell="G1" sqref="G1"/>
    </sheetView>
  </sheetViews>
  <sheetFormatPr defaultRowHeight="14.4" x14ac:dyDescent="0.3"/>
  <sheetData>
    <row r="1" spans="1:6" x14ac:dyDescent="0.3">
      <c r="A1" t="s">
        <v>18</v>
      </c>
      <c r="B1" t="s">
        <v>6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20B4-A0EC-490D-89CA-14E469FB9B15}">
  <dimension ref="A1:E38"/>
  <sheetViews>
    <sheetView tabSelected="1" workbookViewId="0">
      <selection activeCell="F1" sqref="F1:F1048576"/>
    </sheetView>
  </sheetViews>
  <sheetFormatPr defaultRowHeight="14.4" x14ac:dyDescent="0.3"/>
  <cols>
    <col min="1" max="1" width="9.21875" bestFit="1" customWidth="1"/>
    <col min="2" max="3" width="11" bestFit="1" customWidth="1"/>
    <col min="5" max="5" width="10.44140625" bestFit="1" customWidth="1"/>
  </cols>
  <sheetData>
    <row r="1" spans="1:5" x14ac:dyDescent="0.3">
      <c r="A1" t="s">
        <v>23</v>
      </c>
      <c r="B1" t="s">
        <v>56</v>
      </c>
      <c r="C1" t="s">
        <v>55</v>
      </c>
      <c r="D1" t="s">
        <v>168</v>
      </c>
      <c r="E1" t="s">
        <v>24</v>
      </c>
    </row>
    <row r="2" spans="1:5" x14ac:dyDescent="0.3">
      <c r="A2" t="s">
        <v>57</v>
      </c>
      <c r="B2" t="s">
        <v>58</v>
      </c>
      <c r="C2" t="s">
        <v>59</v>
      </c>
      <c r="D2" t="b">
        <v>0</v>
      </c>
      <c r="E2">
        <v>0</v>
      </c>
    </row>
    <row r="3" spans="1:5" x14ac:dyDescent="0.3">
      <c r="A3" t="s">
        <v>60</v>
      </c>
      <c r="B3" t="s">
        <v>61</v>
      </c>
      <c r="C3" t="s">
        <v>62</v>
      </c>
      <c r="D3" t="b">
        <v>1</v>
      </c>
      <c r="E3">
        <v>31.61</v>
      </c>
    </row>
    <row r="4" spans="1:5" x14ac:dyDescent="0.3">
      <c r="A4" t="s">
        <v>63</v>
      </c>
      <c r="B4" t="s">
        <v>64</v>
      </c>
      <c r="C4" t="s">
        <v>65</v>
      </c>
      <c r="D4" t="b">
        <v>1</v>
      </c>
      <c r="E4">
        <v>0</v>
      </c>
    </row>
    <row r="5" spans="1:5" x14ac:dyDescent="0.3">
      <c r="A5" t="s">
        <v>66</v>
      </c>
      <c r="B5" t="s">
        <v>67</v>
      </c>
      <c r="C5" t="s">
        <v>68</v>
      </c>
      <c r="D5" t="b">
        <v>1</v>
      </c>
      <c r="E5">
        <v>8.6300000000000008</v>
      </c>
    </row>
    <row r="6" spans="1:5" x14ac:dyDescent="0.3">
      <c r="A6" t="s">
        <v>69</v>
      </c>
      <c r="B6" t="s">
        <v>70</v>
      </c>
      <c r="C6" t="s">
        <v>71</v>
      </c>
      <c r="D6" t="b">
        <v>1</v>
      </c>
      <c r="E6">
        <v>7.09</v>
      </c>
    </row>
    <row r="7" spans="1:5" x14ac:dyDescent="0.3">
      <c r="A7" t="s">
        <v>72</v>
      </c>
      <c r="B7" t="s">
        <v>73</v>
      </c>
      <c r="C7" t="s">
        <v>74</v>
      </c>
      <c r="D7" t="b">
        <v>1</v>
      </c>
      <c r="E7">
        <v>31.95</v>
      </c>
    </row>
    <row r="8" spans="1:5" x14ac:dyDescent="0.3">
      <c r="A8" t="s">
        <v>75</v>
      </c>
      <c r="B8" t="s">
        <v>76</v>
      </c>
      <c r="C8" t="s">
        <v>77</v>
      </c>
      <c r="D8" t="b">
        <v>0</v>
      </c>
      <c r="E8">
        <v>31.19</v>
      </c>
    </row>
    <row r="9" spans="1:5" x14ac:dyDescent="0.3">
      <c r="A9" t="s">
        <v>78</v>
      </c>
      <c r="B9" t="s">
        <v>79</v>
      </c>
      <c r="C9" t="s">
        <v>80</v>
      </c>
      <c r="D9" t="b">
        <v>1</v>
      </c>
      <c r="E9">
        <v>9.9499999999999993</v>
      </c>
    </row>
    <row r="10" spans="1:5" x14ac:dyDescent="0.3">
      <c r="A10" t="s">
        <v>81</v>
      </c>
      <c r="B10" t="s">
        <v>82</v>
      </c>
      <c r="C10" t="s">
        <v>83</v>
      </c>
      <c r="D10" t="b">
        <v>0</v>
      </c>
      <c r="E10">
        <v>0</v>
      </c>
    </row>
    <row r="11" spans="1:5" x14ac:dyDescent="0.3">
      <c r="A11" t="s">
        <v>84</v>
      </c>
      <c r="B11" t="s">
        <v>85</v>
      </c>
      <c r="C11" t="s">
        <v>86</v>
      </c>
      <c r="D11" t="b">
        <v>0</v>
      </c>
      <c r="E11">
        <v>0</v>
      </c>
    </row>
    <row r="12" spans="1:5" x14ac:dyDescent="0.3">
      <c r="A12" t="s">
        <v>87</v>
      </c>
      <c r="B12" t="s">
        <v>88</v>
      </c>
      <c r="C12" t="s">
        <v>89</v>
      </c>
      <c r="D12" t="b">
        <v>0</v>
      </c>
      <c r="E12">
        <v>55.87</v>
      </c>
    </row>
    <row r="13" spans="1:5" x14ac:dyDescent="0.3">
      <c r="A13" t="s">
        <v>90</v>
      </c>
      <c r="B13" t="s">
        <v>91</v>
      </c>
      <c r="C13" t="s">
        <v>92</v>
      </c>
      <c r="D13" t="b">
        <v>0</v>
      </c>
      <c r="E13">
        <v>22.72</v>
      </c>
    </row>
    <row r="14" spans="1:5" x14ac:dyDescent="0.3">
      <c r="A14" t="s">
        <v>93</v>
      </c>
      <c r="B14" t="s">
        <v>94</v>
      </c>
      <c r="C14" t="s">
        <v>95</v>
      </c>
      <c r="D14" t="b">
        <v>1</v>
      </c>
      <c r="E14">
        <v>37.39</v>
      </c>
    </row>
    <row r="15" spans="1:5" x14ac:dyDescent="0.3">
      <c r="A15" t="s">
        <v>96</v>
      </c>
      <c r="B15" t="s">
        <v>97</v>
      </c>
      <c r="C15" t="s">
        <v>98</v>
      </c>
      <c r="D15" t="b">
        <v>1</v>
      </c>
      <c r="E15">
        <v>51.01</v>
      </c>
    </row>
    <row r="16" spans="1:5" x14ac:dyDescent="0.3">
      <c r="A16" t="s">
        <v>99</v>
      </c>
      <c r="B16" t="s">
        <v>100</v>
      </c>
      <c r="C16" t="s">
        <v>101</v>
      </c>
      <c r="D16" t="b">
        <v>1</v>
      </c>
      <c r="E16">
        <v>38.07</v>
      </c>
    </row>
    <row r="17" spans="1:5" x14ac:dyDescent="0.3">
      <c r="A17" t="s">
        <v>102</v>
      </c>
      <c r="B17" t="s">
        <v>103</v>
      </c>
      <c r="C17" t="s">
        <v>104</v>
      </c>
      <c r="D17" t="b">
        <v>0</v>
      </c>
      <c r="E17">
        <v>0</v>
      </c>
    </row>
    <row r="18" spans="1:5" x14ac:dyDescent="0.3">
      <c r="A18" t="s">
        <v>105</v>
      </c>
      <c r="B18" t="s">
        <v>106</v>
      </c>
      <c r="C18" t="s">
        <v>107</v>
      </c>
      <c r="D18" t="b">
        <v>0</v>
      </c>
      <c r="E18">
        <v>47.83</v>
      </c>
    </row>
    <row r="19" spans="1:5" x14ac:dyDescent="0.3">
      <c r="A19" t="s">
        <v>108</v>
      </c>
      <c r="B19" t="s">
        <v>109</v>
      </c>
      <c r="C19" t="s">
        <v>110</v>
      </c>
      <c r="D19" t="b">
        <v>1</v>
      </c>
      <c r="E19">
        <v>59.66</v>
      </c>
    </row>
    <row r="20" spans="1:5" x14ac:dyDescent="0.3">
      <c r="A20" t="s">
        <v>111</v>
      </c>
      <c r="B20" t="s">
        <v>112</v>
      </c>
      <c r="C20" t="s">
        <v>113</v>
      </c>
      <c r="D20" t="b">
        <v>1</v>
      </c>
      <c r="E20">
        <v>52.7</v>
      </c>
    </row>
    <row r="21" spans="1:5" x14ac:dyDescent="0.3">
      <c r="A21" t="s">
        <v>114</v>
      </c>
      <c r="B21" t="s">
        <v>115</v>
      </c>
      <c r="C21" t="s">
        <v>116</v>
      </c>
      <c r="D21" t="b">
        <v>0</v>
      </c>
      <c r="E21">
        <v>29.16</v>
      </c>
    </row>
    <row r="22" spans="1:5" x14ac:dyDescent="0.3">
      <c r="A22" t="s">
        <v>117</v>
      </c>
      <c r="B22" t="s">
        <v>118</v>
      </c>
      <c r="C22" t="s">
        <v>119</v>
      </c>
      <c r="D22" t="b">
        <v>1</v>
      </c>
      <c r="E22">
        <v>34.22</v>
      </c>
    </row>
    <row r="23" spans="1:5" x14ac:dyDescent="0.3">
      <c r="A23" t="s">
        <v>120</v>
      </c>
      <c r="B23" t="s">
        <v>121</v>
      </c>
      <c r="C23" t="s">
        <v>122</v>
      </c>
      <c r="D23" t="b">
        <v>0</v>
      </c>
      <c r="E23">
        <v>50.9</v>
      </c>
    </row>
    <row r="24" spans="1:5" x14ac:dyDescent="0.3">
      <c r="A24" t="s">
        <v>123</v>
      </c>
      <c r="B24" t="s">
        <v>124</v>
      </c>
      <c r="C24" t="s">
        <v>125</v>
      </c>
      <c r="D24" t="b">
        <v>1</v>
      </c>
      <c r="E24">
        <v>60.21</v>
      </c>
    </row>
    <row r="25" spans="1:5" x14ac:dyDescent="0.3">
      <c r="A25" t="s">
        <v>126</v>
      </c>
      <c r="B25" t="s">
        <v>127</v>
      </c>
      <c r="C25" t="s">
        <v>128</v>
      </c>
      <c r="D25" t="b">
        <v>0</v>
      </c>
      <c r="E25">
        <v>43.02</v>
      </c>
    </row>
    <row r="26" spans="1:5" x14ac:dyDescent="0.3">
      <c r="A26" t="s">
        <v>129</v>
      </c>
      <c r="B26" t="s">
        <v>130</v>
      </c>
      <c r="C26" t="s">
        <v>131</v>
      </c>
      <c r="D26" t="b">
        <v>1</v>
      </c>
      <c r="E26">
        <v>0</v>
      </c>
    </row>
    <row r="27" spans="1:5" x14ac:dyDescent="0.3">
      <c r="A27" t="s">
        <v>132</v>
      </c>
      <c r="B27" t="s">
        <v>133</v>
      </c>
      <c r="C27" t="s">
        <v>134</v>
      </c>
      <c r="D27" t="b">
        <v>0</v>
      </c>
      <c r="E27">
        <v>21</v>
      </c>
    </row>
    <row r="28" spans="1:5" x14ac:dyDescent="0.3">
      <c r="A28" t="s">
        <v>135</v>
      </c>
      <c r="B28" t="s">
        <v>136</v>
      </c>
      <c r="C28" t="s">
        <v>137</v>
      </c>
      <c r="D28" t="b">
        <v>0</v>
      </c>
      <c r="E28">
        <v>36.020000000000003</v>
      </c>
    </row>
    <row r="29" spans="1:5" x14ac:dyDescent="0.3">
      <c r="A29" t="s">
        <v>138</v>
      </c>
      <c r="B29" t="s">
        <v>139</v>
      </c>
      <c r="C29" t="s">
        <v>140</v>
      </c>
      <c r="D29" t="b">
        <v>0</v>
      </c>
      <c r="E29">
        <v>2.08</v>
      </c>
    </row>
    <row r="30" spans="1:5" x14ac:dyDescent="0.3">
      <c r="A30" t="s">
        <v>141</v>
      </c>
      <c r="B30" t="s">
        <v>142</v>
      </c>
      <c r="C30" t="s">
        <v>143</v>
      </c>
      <c r="D30" t="b">
        <v>1</v>
      </c>
      <c r="E30">
        <v>10.07</v>
      </c>
    </row>
    <row r="31" spans="1:5" x14ac:dyDescent="0.3">
      <c r="A31" t="s">
        <v>144</v>
      </c>
      <c r="B31" t="s">
        <v>145</v>
      </c>
      <c r="C31" t="s">
        <v>146</v>
      </c>
      <c r="D31" t="b">
        <v>1</v>
      </c>
      <c r="E31">
        <v>10.59</v>
      </c>
    </row>
    <row r="32" spans="1:5" x14ac:dyDescent="0.3">
      <c r="A32" t="s">
        <v>147</v>
      </c>
      <c r="B32" t="s">
        <v>148</v>
      </c>
      <c r="C32" t="s">
        <v>149</v>
      </c>
      <c r="D32" t="b">
        <v>1</v>
      </c>
      <c r="E32">
        <v>28.29</v>
      </c>
    </row>
    <row r="33" spans="1:5" x14ac:dyDescent="0.3">
      <c r="A33" t="s">
        <v>150</v>
      </c>
      <c r="B33" t="s">
        <v>151</v>
      </c>
      <c r="C33" t="s">
        <v>152</v>
      </c>
      <c r="D33" t="b">
        <v>0</v>
      </c>
      <c r="E33">
        <v>29.68</v>
      </c>
    </row>
    <row r="34" spans="1:5" x14ac:dyDescent="0.3">
      <c r="A34" t="s">
        <v>153</v>
      </c>
      <c r="B34" t="s">
        <v>154</v>
      </c>
      <c r="C34" t="s">
        <v>155</v>
      </c>
      <c r="D34" t="b">
        <v>0</v>
      </c>
      <c r="E34">
        <v>18.64</v>
      </c>
    </row>
    <row r="35" spans="1:5" x14ac:dyDescent="0.3">
      <c r="A35" t="s">
        <v>156</v>
      </c>
      <c r="B35" t="s">
        <v>157</v>
      </c>
      <c r="C35" t="s">
        <v>158</v>
      </c>
      <c r="D35" t="b">
        <v>0</v>
      </c>
      <c r="E35">
        <v>31.61</v>
      </c>
    </row>
    <row r="36" spans="1:5" x14ac:dyDescent="0.3">
      <c r="A36" t="s">
        <v>159</v>
      </c>
      <c r="B36" t="s">
        <v>160</v>
      </c>
      <c r="C36" t="s">
        <v>161</v>
      </c>
      <c r="D36" t="b">
        <v>1</v>
      </c>
      <c r="E36">
        <v>7.58</v>
      </c>
    </row>
    <row r="37" spans="1:5" x14ac:dyDescent="0.3">
      <c r="A37" t="s">
        <v>162</v>
      </c>
      <c r="B37" t="s">
        <v>163</v>
      </c>
      <c r="C37" t="s">
        <v>164</v>
      </c>
      <c r="D37" t="b">
        <v>0</v>
      </c>
      <c r="E37">
        <v>0</v>
      </c>
    </row>
    <row r="38" spans="1:5" x14ac:dyDescent="0.3">
      <c r="A38" t="s">
        <v>165</v>
      </c>
      <c r="B38" t="s">
        <v>166</v>
      </c>
      <c r="C38" t="s">
        <v>167</v>
      </c>
      <c r="D38" t="b">
        <v>0</v>
      </c>
      <c r="E38">
        <v>53.33</v>
      </c>
    </row>
  </sheetData>
  <conditionalFormatting sqref="D2:D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AAE-27C1-4889-A00A-F88111B40B16}">
  <dimension ref="A1:G19"/>
  <sheetViews>
    <sheetView workbookViewId="0">
      <selection activeCell="J9" sqref="J9"/>
    </sheetView>
  </sheetViews>
  <sheetFormatPr defaultRowHeight="14.4" x14ac:dyDescent="0.3"/>
  <cols>
    <col min="1" max="1" width="7.44140625" bestFit="1" customWidth="1"/>
    <col min="2" max="2" width="12.21875" bestFit="1" customWidth="1"/>
    <col min="3" max="3" width="10.21875" bestFit="1" customWidth="1"/>
    <col min="4" max="4" width="8.77734375" bestFit="1" customWidth="1"/>
    <col min="5" max="5" width="43.33203125" bestFit="1" customWidth="1"/>
  </cols>
  <sheetData>
    <row r="1" spans="1:7" x14ac:dyDescent="0.3">
      <c r="A1" t="s">
        <v>1</v>
      </c>
      <c r="B1" t="s">
        <v>25</v>
      </c>
      <c r="C1" t="s">
        <v>26</v>
      </c>
      <c r="D1" t="s">
        <v>27</v>
      </c>
      <c r="E1" t="s">
        <v>30</v>
      </c>
      <c r="F1" t="s">
        <v>29</v>
      </c>
      <c r="G1" t="s">
        <v>28</v>
      </c>
    </row>
    <row r="2" spans="1:7" x14ac:dyDescent="0.3">
      <c r="A2" t="s">
        <v>327</v>
      </c>
      <c r="B2" t="s">
        <v>328</v>
      </c>
      <c r="C2">
        <v>65</v>
      </c>
      <c r="D2">
        <v>58</v>
      </c>
      <c r="E2" t="s">
        <v>329</v>
      </c>
    </row>
    <row r="3" spans="1:7" x14ac:dyDescent="0.3">
      <c r="A3" t="s">
        <v>330</v>
      </c>
      <c r="B3" t="s">
        <v>331</v>
      </c>
      <c r="C3">
        <v>67</v>
      </c>
      <c r="D3">
        <v>50</v>
      </c>
      <c r="E3" t="s">
        <v>332</v>
      </c>
    </row>
    <row r="4" spans="1:7" x14ac:dyDescent="0.3">
      <c r="A4" t="s">
        <v>333</v>
      </c>
      <c r="B4" t="s">
        <v>334</v>
      </c>
      <c r="C4">
        <v>50</v>
      </c>
      <c r="D4">
        <v>48</v>
      </c>
      <c r="E4" t="s">
        <v>335</v>
      </c>
    </row>
    <row r="5" spans="1:7" x14ac:dyDescent="0.3">
      <c r="A5" t="s">
        <v>336</v>
      </c>
      <c r="B5" t="s">
        <v>337</v>
      </c>
      <c r="C5">
        <v>67</v>
      </c>
      <c r="D5">
        <v>59</v>
      </c>
      <c r="E5" t="s">
        <v>338</v>
      </c>
    </row>
    <row r="6" spans="1:7" x14ac:dyDescent="0.3">
      <c r="A6" t="s">
        <v>339</v>
      </c>
      <c r="B6" t="s">
        <v>331</v>
      </c>
      <c r="C6">
        <v>64</v>
      </c>
      <c r="D6">
        <v>45</v>
      </c>
      <c r="E6" t="s">
        <v>340</v>
      </c>
    </row>
    <row r="7" spans="1:7" x14ac:dyDescent="0.3">
      <c r="A7" t="s">
        <v>341</v>
      </c>
      <c r="B7" t="s">
        <v>342</v>
      </c>
      <c r="C7">
        <v>76</v>
      </c>
      <c r="D7">
        <v>62</v>
      </c>
      <c r="E7" t="s">
        <v>343</v>
      </c>
    </row>
    <row r="8" spans="1:7" x14ac:dyDescent="0.3">
      <c r="A8" t="s">
        <v>344</v>
      </c>
      <c r="B8" t="s">
        <v>345</v>
      </c>
      <c r="C8">
        <v>56</v>
      </c>
      <c r="D8">
        <v>48</v>
      </c>
      <c r="E8" t="s">
        <v>346</v>
      </c>
    </row>
    <row r="9" spans="1:7" x14ac:dyDescent="0.3">
      <c r="A9" t="s">
        <v>347</v>
      </c>
      <c r="B9" t="s">
        <v>348</v>
      </c>
      <c r="C9">
        <v>71</v>
      </c>
      <c r="D9">
        <v>49</v>
      </c>
      <c r="E9" t="s">
        <v>349</v>
      </c>
    </row>
    <row r="10" spans="1:7" x14ac:dyDescent="0.3">
      <c r="A10" t="s">
        <v>350</v>
      </c>
      <c r="B10" t="s">
        <v>351</v>
      </c>
      <c r="C10">
        <v>65</v>
      </c>
      <c r="D10">
        <v>45</v>
      </c>
      <c r="E10" t="s">
        <v>352</v>
      </c>
    </row>
    <row r="11" spans="1:7" x14ac:dyDescent="0.3">
      <c r="A11" t="s">
        <v>353</v>
      </c>
      <c r="B11" t="s">
        <v>354</v>
      </c>
      <c r="C11">
        <v>65</v>
      </c>
      <c r="D11">
        <v>45</v>
      </c>
      <c r="E11" t="s">
        <v>355</v>
      </c>
    </row>
    <row r="12" spans="1:7" x14ac:dyDescent="0.3">
      <c r="A12" t="s">
        <v>356</v>
      </c>
      <c r="B12" t="s">
        <v>357</v>
      </c>
      <c r="C12">
        <v>57</v>
      </c>
      <c r="D12">
        <v>53</v>
      </c>
      <c r="E12" t="s">
        <v>358</v>
      </c>
    </row>
    <row r="13" spans="1:7" x14ac:dyDescent="0.3">
      <c r="A13" t="s">
        <v>359</v>
      </c>
      <c r="B13" t="s">
        <v>360</v>
      </c>
      <c r="C13">
        <v>59</v>
      </c>
      <c r="D13">
        <v>49</v>
      </c>
      <c r="E13" t="s">
        <v>361</v>
      </c>
    </row>
    <row r="14" spans="1:7" x14ac:dyDescent="0.3">
      <c r="A14" t="s">
        <v>362</v>
      </c>
      <c r="B14" t="s">
        <v>363</v>
      </c>
      <c r="C14">
        <v>59</v>
      </c>
      <c r="D14">
        <v>57</v>
      </c>
      <c r="E14" t="s">
        <v>364</v>
      </c>
    </row>
    <row r="15" spans="1:7" x14ac:dyDescent="0.3">
      <c r="A15" t="s">
        <v>365</v>
      </c>
      <c r="B15" t="s">
        <v>366</v>
      </c>
      <c r="C15">
        <v>57</v>
      </c>
      <c r="D15">
        <v>51</v>
      </c>
      <c r="E15" t="s">
        <v>367</v>
      </c>
    </row>
    <row r="16" spans="1:7" x14ac:dyDescent="0.3">
      <c r="A16" t="s">
        <v>368</v>
      </c>
      <c r="B16" t="s">
        <v>369</v>
      </c>
      <c r="C16">
        <v>54</v>
      </c>
      <c r="D16">
        <v>37</v>
      </c>
      <c r="E16" t="s">
        <v>370</v>
      </c>
    </row>
    <row r="17" spans="1:5" x14ac:dyDescent="0.3">
      <c r="A17" t="s">
        <v>371</v>
      </c>
      <c r="B17" t="s">
        <v>372</v>
      </c>
      <c r="C17">
        <v>63</v>
      </c>
      <c r="D17">
        <v>54</v>
      </c>
      <c r="E17" t="s">
        <v>373</v>
      </c>
    </row>
    <row r="18" spans="1:5" x14ac:dyDescent="0.3">
      <c r="A18" t="s">
        <v>374</v>
      </c>
      <c r="B18" t="s">
        <v>348</v>
      </c>
      <c r="C18">
        <v>62</v>
      </c>
      <c r="D18">
        <v>55</v>
      </c>
      <c r="E18" t="s">
        <v>375</v>
      </c>
    </row>
    <row r="19" spans="1:5" x14ac:dyDescent="0.3">
      <c r="A19" t="s">
        <v>376</v>
      </c>
      <c r="B19" t="s">
        <v>377</v>
      </c>
      <c r="C19">
        <v>77</v>
      </c>
      <c r="D19">
        <v>49</v>
      </c>
      <c r="E19" t="s">
        <v>378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9279-A1A7-42A9-A10A-9E94E7C7AEF1}">
  <dimension ref="G1:K54"/>
  <sheetViews>
    <sheetView workbookViewId="0">
      <selection activeCell="P12" sqref="P12"/>
    </sheetView>
  </sheetViews>
  <sheetFormatPr defaultRowHeight="14.4" x14ac:dyDescent="0.3"/>
  <cols>
    <col min="7" max="7" width="8.77734375" bestFit="1" customWidth="1"/>
    <col min="8" max="8" width="10.33203125" bestFit="1" customWidth="1"/>
    <col min="9" max="9" width="10.21875" bestFit="1" customWidth="1"/>
    <col min="11" max="11" width="10.44140625" bestFit="1" customWidth="1"/>
    <col min="23" max="23" width="9" bestFit="1" customWidth="1"/>
    <col min="24" max="24" width="9.6640625" bestFit="1" customWidth="1"/>
  </cols>
  <sheetData>
    <row r="1" spans="7:11" x14ac:dyDescent="0.3">
      <c r="G1" t="s">
        <v>23</v>
      </c>
      <c r="H1" t="s">
        <v>56</v>
      </c>
      <c r="I1" t="s">
        <v>55</v>
      </c>
      <c r="J1" t="s">
        <v>168</v>
      </c>
      <c r="K1" t="s">
        <v>24</v>
      </c>
    </row>
    <row r="2" spans="7:11" x14ac:dyDescent="0.3">
      <c r="G2" t="s">
        <v>171</v>
      </c>
      <c r="H2" t="s">
        <v>88</v>
      </c>
      <c r="I2" t="s">
        <v>172</v>
      </c>
      <c r="J2" t="b">
        <v>1</v>
      </c>
      <c r="K2">
        <v>35.64</v>
      </c>
    </row>
    <row r="3" spans="7:11" x14ac:dyDescent="0.3">
      <c r="G3" t="s">
        <v>173</v>
      </c>
      <c r="H3" t="s">
        <v>174</v>
      </c>
      <c r="I3" t="s">
        <v>175</v>
      </c>
      <c r="J3" t="b">
        <v>0</v>
      </c>
      <c r="K3">
        <v>82.11</v>
      </c>
    </row>
    <row r="4" spans="7:11" x14ac:dyDescent="0.3">
      <c r="G4" t="s">
        <v>176</v>
      </c>
      <c r="H4" t="s">
        <v>177</v>
      </c>
      <c r="I4" t="s">
        <v>178</v>
      </c>
      <c r="J4" t="b">
        <v>1</v>
      </c>
      <c r="K4">
        <v>68.75</v>
      </c>
    </row>
    <row r="5" spans="7:11" x14ac:dyDescent="0.3">
      <c r="G5" t="s">
        <v>179</v>
      </c>
      <c r="H5" t="s">
        <v>180</v>
      </c>
      <c r="I5" t="s">
        <v>181</v>
      </c>
      <c r="J5" t="b">
        <v>0</v>
      </c>
      <c r="K5">
        <v>82.21</v>
      </c>
    </row>
    <row r="6" spans="7:11" x14ac:dyDescent="0.3">
      <c r="G6" t="s">
        <v>182</v>
      </c>
      <c r="H6" t="s">
        <v>183</v>
      </c>
      <c r="I6" t="s">
        <v>184</v>
      </c>
      <c r="J6" t="b">
        <v>1</v>
      </c>
      <c r="K6">
        <v>0</v>
      </c>
    </row>
    <row r="7" spans="7:11" x14ac:dyDescent="0.3">
      <c r="G7" t="s">
        <v>185</v>
      </c>
      <c r="H7" t="s">
        <v>186</v>
      </c>
      <c r="I7" t="s">
        <v>187</v>
      </c>
      <c r="J7" t="b">
        <v>0</v>
      </c>
      <c r="K7">
        <v>18.18</v>
      </c>
    </row>
    <row r="8" spans="7:11" x14ac:dyDescent="0.3">
      <c r="G8" t="s">
        <v>188</v>
      </c>
      <c r="H8" t="s">
        <v>189</v>
      </c>
      <c r="I8" t="s">
        <v>190</v>
      </c>
      <c r="J8" t="b">
        <v>0</v>
      </c>
      <c r="K8">
        <v>45.65</v>
      </c>
    </row>
    <row r="9" spans="7:11" x14ac:dyDescent="0.3">
      <c r="G9" t="s">
        <v>191</v>
      </c>
      <c r="H9" t="s">
        <v>192</v>
      </c>
      <c r="I9" t="s">
        <v>193</v>
      </c>
      <c r="J9" t="b">
        <v>1</v>
      </c>
      <c r="K9">
        <v>31.75</v>
      </c>
    </row>
    <row r="10" spans="7:11" x14ac:dyDescent="0.3">
      <c r="G10" t="s">
        <v>194</v>
      </c>
      <c r="H10" t="s">
        <v>195</v>
      </c>
      <c r="I10" t="s">
        <v>196</v>
      </c>
      <c r="J10" t="b">
        <v>0</v>
      </c>
      <c r="K10">
        <v>4.45</v>
      </c>
    </row>
    <row r="11" spans="7:11" x14ac:dyDescent="0.3">
      <c r="G11" t="s">
        <v>197</v>
      </c>
      <c r="H11" t="s">
        <v>198</v>
      </c>
      <c r="I11" t="s">
        <v>199</v>
      </c>
      <c r="J11" t="b">
        <v>0</v>
      </c>
      <c r="K11">
        <v>14.34</v>
      </c>
    </row>
    <row r="12" spans="7:11" x14ac:dyDescent="0.3">
      <c r="G12" t="s">
        <v>200</v>
      </c>
      <c r="H12" t="s">
        <v>201</v>
      </c>
      <c r="I12" t="s">
        <v>202</v>
      </c>
      <c r="J12" t="b">
        <v>1</v>
      </c>
      <c r="K12">
        <v>6.75</v>
      </c>
    </row>
    <row r="13" spans="7:11" x14ac:dyDescent="0.3">
      <c r="G13" t="s">
        <v>203</v>
      </c>
      <c r="H13" t="s">
        <v>204</v>
      </c>
      <c r="I13" t="s">
        <v>205</v>
      </c>
      <c r="J13" t="b">
        <v>1</v>
      </c>
      <c r="K13">
        <v>28.04</v>
      </c>
    </row>
    <row r="14" spans="7:11" x14ac:dyDescent="0.3">
      <c r="G14" t="s">
        <v>206</v>
      </c>
      <c r="H14" t="s">
        <v>207</v>
      </c>
      <c r="I14" t="s">
        <v>208</v>
      </c>
      <c r="J14" t="b">
        <v>1</v>
      </c>
      <c r="K14">
        <v>3.12</v>
      </c>
    </row>
    <row r="15" spans="7:11" x14ac:dyDescent="0.3">
      <c r="G15" t="s">
        <v>209</v>
      </c>
      <c r="H15" t="s">
        <v>210</v>
      </c>
      <c r="I15" t="s">
        <v>211</v>
      </c>
      <c r="J15" t="b">
        <v>1</v>
      </c>
      <c r="K15">
        <v>46.33</v>
      </c>
    </row>
    <row r="16" spans="7:11" x14ac:dyDescent="0.3">
      <c r="G16" t="s">
        <v>212</v>
      </c>
      <c r="H16" t="s">
        <v>213</v>
      </c>
      <c r="I16" t="s">
        <v>214</v>
      </c>
      <c r="J16" t="b">
        <v>0</v>
      </c>
      <c r="K16">
        <v>0</v>
      </c>
    </row>
    <row r="17" spans="7:11" x14ac:dyDescent="0.3">
      <c r="G17" t="s">
        <v>215</v>
      </c>
      <c r="H17" t="s">
        <v>216</v>
      </c>
      <c r="I17" t="s">
        <v>217</v>
      </c>
      <c r="J17" t="b">
        <v>0</v>
      </c>
      <c r="K17">
        <v>39.89</v>
      </c>
    </row>
    <row r="18" spans="7:11" x14ac:dyDescent="0.3">
      <c r="G18" t="s">
        <v>218</v>
      </c>
      <c r="H18" t="s">
        <v>219</v>
      </c>
      <c r="I18" t="s">
        <v>220</v>
      </c>
      <c r="J18" t="b">
        <v>0</v>
      </c>
      <c r="K18">
        <v>36.9</v>
      </c>
    </row>
    <row r="19" spans="7:11" x14ac:dyDescent="0.3">
      <c r="G19" t="s">
        <v>221</v>
      </c>
      <c r="H19" t="s">
        <v>222</v>
      </c>
      <c r="I19" t="s">
        <v>223</v>
      </c>
      <c r="J19" t="b">
        <v>0</v>
      </c>
      <c r="K19">
        <v>27.32</v>
      </c>
    </row>
    <row r="20" spans="7:11" x14ac:dyDescent="0.3">
      <c r="G20" t="s">
        <v>224</v>
      </c>
      <c r="H20" t="s">
        <v>225</v>
      </c>
      <c r="I20" t="s">
        <v>226</v>
      </c>
      <c r="J20" t="b">
        <v>0</v>
      </c>
      <c r="K20">
        <v>25.92</v>
      </c>
    </row>
    <row r="21" spans="7:11" x14ac:dyDescent="0.3">
      <c r="G21" t="s">
        <v>227</v>
      </c>
      <c r="H21" t="s">
        <v>228</v>
      </c>
      <c r="I21" t="s">
        <v>229</v>
      </c>
      <c r="J21" t="b">
        <v>1</v>
      </c>
      <c r="K21">
        <v>11.96</v>
      </c>
    </row>
    <row r="22" spans="7:11" x14ac:dyDescent="0.3">
      <c r="G22" t="s">
        <v>230</v>
      </c>
      <c r="H22" t="s">
        <v>231</v>
      </c>
      <c r="I22" t="s">
        <v>232</v>
      </c>
      <c r="J22" t="b">
        <v>1</v>
      </c>
      <c r="K22">
        <v>34.36</v>
      </c>
    </row>
    <row r="23" spans="7:11" x14ac:dyDescent="0.3">
      <c r="G23" t="s">
        <v>233</v>
      </c>
      <c r="H23" t="s">
        <v>234</v>
      </c>
      <c r="I23" t="s">
        <v>235</v>
      </c>
      <c r="J23" t="b">
        <v>0</v>
      </c>
      <c r="K23">
        <v>21.45</v>
      </c>
    </row>
    <row r="24" spans="7:11" x14ac:dyDescent="0.3">
      <c r="G24" t="s">
        <v>236</v>
      </c>
      <c r="H24" t="s">
        <v>237</v>
      </c>
      <c r="I24" t="s">
        <v>238</v>
      </c>
      <c r="J24" t="b">
        <v>1</v>
      </c>
      <c r="K24">
        <v>11.03</v>
      </c>
    </row>
    <row r="25" spans="7:11" x14ac:dyDescent="0.3">
      <c r="G25" t="s">
        <v>239</v>
      </c>
      <c r="H25" t="s">
        <v>240</v>
      </c>
      <c r="I25" t="s">
        <v>241</v>
      </c>
      <c r="J25" t="b">
        <v>1</v>
      </c>
      <c r="K25">
        <v>26.47</v>
      </c>
    </row>
    <row r="26" spans="7:11" x14ac:dyDescent="0.3">
      <c r="G26" t="s">
        <v>242</v>
      </c>
      <c r="H26" t="s">
        <v>243</v>
      </c>
      <c r="I26" t="s">
        <v>244</v>
      </c>
      <c r="J26" t="b">
        <v>1</v>
      </c>
      <c r="K26">
        <v>39.090000000000003</v>
      </c>
    </row>
    <row r="27" spans="7:11" x14ac:dyDescent="0.3">
      <c r="G27" t="s">
        <v>245</v>
      </c>
      <c r="H27" t="s">
        <v>246</v>
      </c>
      <c r="I27" t="s">
        <v>247</v>
      </c>
      <c r="J27" t="b">
        <v>0</v>
      </c>
      <c r="K27">
        <v>38.32</v>
      </c>
    </row>
    <row r="28" spans="7:11" x14ac:dyDescent="0.3">
      <c r="G28" t="s">
        <v>248</v>
      </c>
      <c r="H28" t="s">
        <v>249</v>
      </c>
      <c r="I28" t="s">
        <v>250</v>
      </c>
      <c r="J28" t="b">
        <v>0</v>
      </c>
      <c r="K28">
        <v>37.58</v>
      </c>
    </row>
    <row r="29" spans="7:11" x14ac:dyDescent="0.3">
      <c r="G29" t="s">
        <v>251</v>
      </c>
      <c r="H29" t="s">
        <v>252</v>
      </c>
      <c r="I29" t="s">
        <v>253</v>
      </c>
      <c r="J29" t="b">
        <v>1</v>
      </c>
      <c r="K29">
        <v>49.39</v>
      </c>
    </row>
    <row r="30" spans="7:11" x14ac:dyDescent="0.3">
      <c r="G30" t="s">
        <v>254</v>
      </c>
      <c r="H30" t="s">
        <v>255</v>
      </c>
      <c r="I30" t="s">
        <v>256</v>
      </c>
      <c r="J30" t="b">
        <v>1</v>
      </c>
      <c r="K30">
        <v>38.409999999999997</v>
      </c>
    </row>
    <row r="31" spans="7:11" x14ac:dyDescent="0.3">
      <c r="G31" t="s">
        <v>257</v>
      </c>
      <c r="H31" t="s">
        <v>170</v>
      </c>
      <c r="I31" t="s">
        <v>258</v>
      </c>
      <c r="J31" t="b">
        <v>0</v>
      </c>
      <c r="K31">
        <v>26.33</v>
      </c>
    </row>
    <row r="32" spans="7:11" x14ac:dyDescent="0.3">
      <c r="G32" t="s">
        <v>259</v>
      </c>
      <c r="H32" t="s">
        <v>260</v>
      </c>
      <c r="I32" t="s">
        <v>261</v>
      </c>
      <c r="J32" t="b">
        <v>1</v>
      </c>
      <c r="K32">
        <v>56.74</v>
      </c>
    </row>
    <row r="33" spans="7:11" x14ac:dyDescent="0.3">
      <c r="G33" t="s">
        <v>262</v>
      </c>
      <c r="H33" t="s">
        <v>263</v>
      </c>
      <c r="I33" t="s">
        <v>264</v>
      </c>
      <c r="J33" t="b">
        <v>0</v>
      </c>
      <c r="K33">
        <v>43.4</v>
      </c>
    </row>
    <row r="34" spans="7:11" x14ac:dyDescent="0.3">
      <c r="G34" t="s">
        <v>265</v>
      </c>
      <c r="H34" t="s">
        <v>266</v>
      </c>
      <c r="I34" t="s">
        <v>267</v>
      </c>
      <c r="J34" t="b">
        <v>1</v>
      </c>
      <c r="K34">
        <v>14.16</v>
      </c>
    </row>
    <row r="35" spans="7:11" x14ac:dyDescent="0.3">
      <c r="G35" t="s">
        <v>268</v>
      </c>
      <c r="H35" t="s">
        <v>269</v>
      </c>
      <c r="I35" t="s">
        <v>270</v>
      </c>
      <c r="J35" t="b">
        <v>0</v>
      </c>
      <c r="K35">
        <v>16.899999999999999</v>
      </c>
    </row>
    <row r="36" spans="7:11" x14ac:dyDescent="0.3">
      <c r="G36" t="s">
        <v>271</v>
      </c>
      <c r="H36" t="s">
        <v>272</v>
      </c>
      <c r="I36" t="s">
        <v>273</v>
      </c>
      <c r="J36" t="b">
        <v>1</v>
      </c>
      <c r="K36">
        <v>58.84</v>
      </c>
    </row>
    <row r="37" spans="7:11" x14ac:dyDescent="0.3">
      <c r="G37" t="s">
        <v>274</v>
      </c>
      <c r="H37" t="s">
        <v>275</v>
      </c>
      <c r="I37" t="s">
        <v>276</v>
      </c>
      <c r="J37" t="b">
        <v>1</v>
      </c>
      <c r="K37">
        <v>40.83</v>
      </c>
    </row>
    <row r="38" spans="7:11" x14ac:dyDescent="0.3">
      <c r="G38" t="s">
        <v>277</v>
      </c>
      <c r="H38" t="s">
        <v>278</v>
      </c>
      <c r="I38" t="s">
        <v>279</v>
      </c>
      <c r="J38" t="b">
        <v>0</v>
      </c>
      <c r="K38">
        <v>46.48</v>
      </c>
    </row>
    <row r="39" spans="7:11" x14ac:dyDescent="0.3">
      <c r="G39" t="s">
        <v>280</v>
      </c>
      <c r="H39" t="s">
        <v>281</v>
      </c>
      <c r="I39" t="s">
        <v>282</v>
      </c>
      <c r="J39" t="b">
        <v>0</v>
      </c>
      <c r="K39">
        <v>3.63</v>
      </c>
    </row>
    <row r="40" spans="7:11" x14ac:dyDescent="0.3">
      <c r="G40" t="s">
        <v>283</v>
      </c>
      <c r="H40" t="s">
        <v>284</v>
      </c>
      <c r="I40" t="s">
        <v>285</v>
      </c>
      <c r="J40" t="b">
        <v>0</v>
      </c>
      <c r="K40">
        <v>17.649999999999999</v>
      </c>
    </row>
    <row r="41" spans="7:11" x14ac:dyDescent="0.3">
      <c r="G41" t="s">
        <v>286</v>
      </c>
      <c r="H41" t="s">
        <v>287</v>
      </c>
      <c r="I41" t="s">
        <v>288</v>
      </c>
      <c r="J41" t="b">
        <v>1</v>
      </c>
      <c r="K41">
        <v>41.06</v>
      </c>
    </row>
    <row r="42" spans="7:11" x14ac:dyDescent="0.3">
      <c r="G42" t="s">
        <v>289</v>
      </c>
      <c r="H42" t="s">
        <v>290</v>
      </c>
      <c r="I42" t="s">
        <v>291</v>
      </c>
      <c r="J42" t="b">
        <v>1</v>
      </c>
      <c r="K42">
        <v>11.17</v>
      </c>
    </row>
    <row r="43" spans="7:11" x14ac:dyDescent="0.3">
      <c r="G43" t="s">
        <v>292</v>
      </c>
      <c r="H43" t="s">
        <v>293</v>
      </c>
      <c r="I43" t="s">
        <v>294</v>
      </c>
      <c r="J43" t="b">
        <v>1</v>
      </c>
      <c r="K43">
        <v>7.85</v>
      </c>
    </row>
    <row r="44" spans="7:11" x14ac:dyDescent="0.3">
      <c r="G44" t="s">
        <v>295</v>
      </c>
      <c r="H44" t="s">
        <v>296</v>
      </c>
      <c r="I44" t="s">
        <v>297</v>
      </c>
      <c r="J44" t="b">
        <v>1</v>
      </c>
      <c r="K44">
        <v>27.48</v>
      </c>
    </row>
    <row r="45" spans="7:11" x14ac:dyDescent="0.3">
      <c r="G45" t="s">
        <v>298</v>
      </c>
      <c r="H45" t="s">
        <v>299</v>
      </c>
      <c r="I45" t="s">
        <v>300</v>
      </c>
      <c r="J45" t="b">
        <v>0</v>
      </c>
      <c r="K45">
        <v>27.8</v>
      </c>
    </row>
    <row r="46" spans="7:11" x14ac:dyDescent="0.3">
      <c r="G46" t="s">
        <v>301</v>
      </c>
      <c r="H46" t="s">
        <v>302</v>
      </c>
      <c r="I46" t="s">
        <v>303</v>
      </c>
      <c r="J46" t="b">
        <v>0</v>
      </c>
      <c r="K46">
        <v>12.55</v>
      </c>
    </row>
    <row r="47" spans="7:11" x14ac:dyDescent="0.3">
      <c r="G47" t="s">
        <v>304</v>
      </c>
      <c r="H47" t="s">
        <v>305</v>
      </c>
      <c r="I47" t="s">
        <v>306</v>
      </c>
      <c r="J47" t="b">
        <v>1</v>
      </c>
      <c r="K47">
        <v>23.09</v>
      </c>
    </row>
    <row r="48" spans="7:11" x14ac:dyDescent="0.3">
      <c r="G48" t="s">
        <v>307</v>
      </c>
      <c r="H48" t="s">
        <v>308</v>
      </c>
      <c r="I48" t="s">
        <v>309</v>
      </c>
      <c r="J48" t="b">
        <v>1</v>
      </c>
      <c r="K48">
        <v>14.59</v>
      </c>
    </row>
    <row r="49" spans="7:11" x14ac:dyDescent="0.3">
      <c r="G49" t="s">
        <v>310</v>
      </c>
      <c r="H49" t="s">
        <v>311</v>
      </c>
      <c r="I49" t="s">
        <v>312</v>
      </c>
      <c r="J49" t="b">
        <v>0</v>
      </c>
      <c r="K49">
        <v>11.54</v>
      </c>
    </row>
    <row r="50" spans="7:11" x14ac:dyDescent="0.3">
      <c r="G50" t="s">
        <v>313</v>
      </c>
      <c r="H50" t="s">
        <v>314</v>
      </c>
      <c r="I50" t="s">
        <v>315</v>
      </c>
      <c r="J50" t="b">
        <v>0</v>
      </c>
      <c r="K50">
        <v>40.909999999999997</v>
      </c>
    </row>
    <row r="51" spans="7:11" x14ac:dyDescent="0.3">
      <c r="G51" t="s">
        <v>316</v>
      </c>
      <c r="H51" t="s">
        <v>317</v>
      </c>
      <c r="I51" t="s">
        <v>318</v>
      </c>
      <c r="J51" t="b">
        <v>1</v>
      </c>
      <c r="K51">
        <v>54.33</v>
      </c>
    </row>
    <row r="52" spans="7:11" x14ac:dyDescent="0.3">
      <c r="G52" t="s">
        <v>319</v>
      </c>
      <c r="H52" t="s">
        <v>320</v>
      </c>
      <c r="I52" t="s">
        <v>321</v>
      </c>
      <c r="J52" t="b">
        <v>0</v>
      </c>
      <c r="K52">
        <v>33.479999999999997</v>
      </c>
    </row>
    <row r="53" spans="7:11" x14ac:dyDescent="0.3">
      <c r="G53" t="s">
        <v>322</v>
      </c>
      <c r="H53" t="s">
        <v>169</v>
      </c>
      <c r="I53" t="s">
        <v>323</v>
      </c>
      <c r="J53" t="b">
        <v>0</v>
      </c>
      <c r="K53">
        <v>57.56</v>
      </c>
    </row>
    <row r="54" spans="7:11" x14ac:dyDescent="0.3">
      <c r="G54" t="s">
        <v>324</v>
      </c>
      <c r="H54" t="s">
        <v>325</v>
      </c>
      <c r="I54" t="s">
        <v>326</v>
      </c>
      <c r="J54" t="b">
        <v>0</v>
      </c>
      <c r="K54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Umpire</vt:lpstr>
      <vt:lpstr>Violations</vt:lpstr>
      <vt:lpstr>Players</vt:lpstr>
      <vt:lpstr>Goals</vt:lpstr>
      <vt:lpstr>Contracts</vt:lpstr>
      <vt:lpstr>Managers</vt:lpstr>
      <vt:lpstr>Teams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 Sreedhar</dc:creator>
  <cp:lastModifiedBy>Sreehari Pulickamadhom Sreedhar</cp:lastModifiedBy>
  <dcterms:created xsi:type="dcterms:W3CDTF">2022-05-20T11:17:43Z</dcterms:created>
  <dcterms:modified xsi:type="dcterms:W3CDTF">2022-05-21T04:21:50Z</dcterms:modified>
</cp:coreProperties>
</file>