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moreil/Documents/R Projects/eddie_climate_change-master/data/"/>
    </mc:Choice>
  </mc:AlternateContent>
  <xr:revisionPtr revIDLastSave="0" documentId="8_{A7DF9F1F-BADB-C54B-AA6E-703DBBE6E56A}" xr6:coauthVersionLast="36" xr6:coauthVersionMax="36" xr10:uidLastSave="{00000000-0000-0000-0000-000000000000}"/>
  <bookViews>
    <workbookView xWindow="9020" yWindow="-20020" windowWidth="18740" windowHeight="14540"/>
  </bookViews>
  <sheets>
    <sheet name="Citation" sheetId="8" r:id="rId1"/>
    <sheet name="Global Temperature" sheetId="9" r:id="rId2"/>
    <sheet name="Vostok CO2" sheetId="6" r:id="rId3"/>
    <sheet name="Vostok Temp" sheetId="7" r:id="rId4"/>
    <sheet name="Mauna Loa CO2" sheetId="10" r:id="rId5"/>
  </sheets>
  <externalReferences>
    <externalReference r:id="rId6"/>
    <externalReference r:id="rId7"/>
    <externalReference r:id="rId8"/>
    <externalReference r:id="rId9"/>
  </externalReferences>
  <definedNames>
    <definedName name="__123Graph_A" hidden="1">[1]DATA!#REF!</definedName>
    <definedName name="__123Graph_X" hidden="1">[1]DATA!#REF!</definedName>
    <definedName name="_1__123Graph_ACELL_EFFICIENCY" hidden="1">[1]DATA!#REF!</definedName>
    <definedName name="_10__123Graph_AMODEL_T" hidden="1">[1]DATA!#REF!</definedName>
    <definedName name="_10__123Graph_XS_THERMAL_PRICE" hidden="1">[1]DATA!#REF!</definedName>
    <definedName name="_12__123Graph_AS_THERMAL_PRICE" hidden="1">[2]DATA!#REF!</definedName>
    <definedName name="_15__123Graph_AS_THERMAL_PRICE" hidden="1">[1]DATA!#REF!</definedName>
    <definedName name="_16__123Graph_BCELL_EFFICIENCY" hidden="1">[2]DATA!#REF!</definedName>
    <definedName name="_2__123Graph_AMODEL_T" hidden="1">[1]DATA!#REF!</definedName>
    <definedName name="_20__123Graph_BCELL_EFFICIENCY" hidden="1">[1]DATA!#REF!</definedName>
    <definedName name="_20__123Graph_BMODEL_T" hidden="1">[2]DATA!#REF!</definedName>
    <definedName name="_24__123Graph_CCELL_EFFICIENCY" hidden="1">[2]DATA!#REF!</definedName>
    <definedName name="_25__123Graph_BMODEL_T" hidden="1">[1]DATA!#REF!</definedName>
    <definedName name="_28__123Graph_LBL_AMODEL_T" hidden="1">[2]DATA!#REF!</definedName>
    <definedName name="_3__123Graph_AS_THERMAL_PRICE" hidden="1">[1]DATA!#REF!</definedName>
    <definedName name="_30__123Graph_CCELL_EFFICIENCY" hidden="1">[1]DATA!#REF!</definedName>
    <definedName name="_32__123Graph_XCELL_EFFICIENCY" hidden="1">[2]DATA!#REF!</definedName>
    <definedName name="_35__123Graph_LBL_AMODEL_T" hidden="1">[1]DATA!#REF!</definedName>
    <definedName name="_36__123Graph_XMODEL_T" hidden="1">[2]DATA!#REF!</definedName>
    <definedName name="_4__123Graph_ACELL_EFFICIENCY" hidden="1">[2]DATA!#REF!</definedName>
    <definedName name="_4__123Graph_BCELL_EFFICIENCY" hidden="1">[1]DATA!#REF!</definedName>
    <definedName name="_40__123Graph_XCELL_EFFICIENCY" hidden="1">[1]DATA!#REF!</definedName>
    <definedName name="_40__123Graph_XS_THERMAL_PRICE" hidden="1">[2]DATA!#REF!</definedName>
    <definedName name="_45__123Graph_XMODEL_T" hidden="1">[1]DATA!#REF!</definedName>
    <definedName name="_5__123Graph_ACELL_EFFICIENCY" hidden="1">[1]DATA!#REF!</definedName>
    <definedName name="_5__123Graph_BMODEL_T" hidden="1">[1]DATA!#REF!</definedName>
    <definedName name="_50__123Graph_XS_THERMAL_PRICE" hidden="1">[1]DATA!#REF!</definedName>
    <definedName name="_6__123Graph_CCELL_EFFICIENCY" hidden="1">[1]DATA!#REF!</definedName>
    <definedName name="_7__123Graph_LBL_AMODEL_T" hidden="1">[1]DATA!#REF!</definedName>
    <definedName name="_8__123Graph_AMODEL_T" hidden="1">[2]DATA!#REF!</definedName>
    <definedName name="_8__123Graph_XCELL_EFFICIENCY" hidden="1">[1]DATA!#REF!</definedName>
    <definedName name="_9__123Graph_XMODEL_T" hidden="1">[1]DATA!#REF!</definedName>
    <definedName name="_Key1" hidden="1">#REF!</definedName>
    <definedName name="_Order1" hidden="1">255</definedName>
    <definedName name="_Sort" hidden="1">#REF!</definedName>
    <definedName name="_Sort1" hidden="1">#REF!</definedName>
    <definedName name="\I">#REF!</definedName>
    <definedName name="\P">#REF!</definedName>
    <definedName name="aa">#REF!</definedName>
    <definedName name="B" hidden="1">[2]DATA!#REF!</definedName>
    <definedName name="Deflator">[4]VS2001_EconData1999Dollars_data!#REF!</definedName>
    <definedName name="G">#REF!</definedName>
    <definedName name="H">#REF!</definedName>
    <definedName name="hydro">#REF!</definedName>
    <definedName name="INIT">#REF!</definedName>
    <definedName name="LEAP">#REF!</definedName>
    <definedName name="NONLEAP">#REF!</definedName>
    <definedName name="Print1">#REF!</definedName>
    <definedName name="S">#REF!</definedName>
    <definedName name="T">#REF!</definedName>
    <definedName name="T?">#REF!</definedName>
    <definedName name="table" hidden="1">[2]DATA!#REF!</definedName>
    <definedName name="test" hidden="1">[1]DATA!#REF!</definedName>
    <definedName name="U">#REF!</definedName>
  </definedNames>
  <calcPr calcId="181029" concurrentCalc="0"/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6" i="7"/>
</calcChain>
</file>

<file path=xl/sharedStrings.xml><?xml version="1.0" encoding="utf-8"?>
<sst xmlns="http://schemas.openxmlformats.org/spreadsheetml/2006/main" count="44" uniqueCount="32">
  <si>
    <t>Data for this modules comes from the following sources</t>
  </si>
  <si>
    <t>Earth Policy Institute provides NASA GISS data in an Excel version</t>
  </si>
  <si>
    <t>http://www.earth-policy.org/?/data_center/C23/</t>
  </si>
  <si>
    <t>https://www.esrl.noaa.gov/gmd/ccgg/trends/data.html</t>
  </si>
  <si>
    <t>Carbon Dioxide Information Analysis Center provides Vostok ice core data</t>
  </si>
  <si>
    <t>NOAA Earth System Research Laboratory Global Monitoring Division provides Mauna Loa CO2 data</t>
  </si>
  <si>
    <t>This module was initially developed by O’Reilly, C.M., D.C. Richardson, and R.D. Gougis. 15 March 2017. Project EDDIE: Climate Change. Project EDDIE Module 8, Version 1. http://cemast.illinoisstate.edu/data-for-students/modules/climate-change.shtml. Module development was supported by NSF DEB 1245707.</t>
  </si>
  <si>
    <t>year</t>
  </si>
  <si>
    <t># Source: Compiled by Earth Policy Institute from National Aeronautics and Space Administration, Goddard Institute for Space Studies, “Global Land-Ocean Temperature Index in 0.01 Degrees Celsius,” at data.giss.nasa.gov/gistemp/tabledata_v3/GLB.Ts+dSST.txt, updated 16 January 2015.</t>
  </si>
  <si>
    <t>depth_m</t>
  </si>
  <si>
    <t>ice_age_years_bp</t>
  </si>
  <si>
    <t>gas_age_years_bp</t>
  </si>
  <si>
    <t>co2_ppmv</t>
  </si>
  <si>
    <t># Vostok Ice Core data</t>
  </si>
  <si>
    <t>#Vostok Ice Core data</t>
  </si>
  <si>
    <t xml:space="preserve"># </t>
  </si>
  <si>
    <t>#</t>
  </si>
  <si>
    <t>ice_age_year_bp</t>
  </si>
  <si>
    <t>delta_d_per_ml</t>
  </si>
  <si>
    <t>temp_c</t>
  </si>
  <si>
    <t>temp_variation_degc</t>
  </si>
  <si>
    <t>mean_co2_ppm</t>
  </si>
  <si>
    <t>#Mauna Loa CO2</t>
  </si>
  <si>
    <t># Average Global Temperature Anomaly, 1880-2020</t>
  </si>
  <si>
    <t>https://cdiac.ess-dive.lbl.gov/</t>
  </si>
  <si>
    <t>The source page overall is here</t>
  </si>
  <si>
    <t>Direct link to temperature data</t>
  </si>
  <si>
    <t>Direct link to CO2 data</t>
  </si>
  <si>
    <t>https://cdiac.ess-dive.lbl.gov/trends/temp/vostok/jouz_tem.htm</t>
  </si>
  <si>
    <t>https://cdiac.ess-dive.lbl.gov/ftp/trends/co2/vostok.icecore.co2</t>
  </si>
  <si>
    <r>
      <t xml:space="preserve">For Temperature - select </t>
    </r>
    <r>
      <rPr>
        <b/>
        <i/>
        <sz val="12"/>
        <rFont val="Calibri"/>
        <family val="2"/>
      </rPr>
      <t>Data</t>
    </r>
    <r>
      <rPr>
        <sz val="12"/>
        <rFont val="Calibri"/>
        <family val="2"/>
      </rPr>
      <t xml:space="preserve">, then </t>
    </r>
    <r>
      <rPr>
        <b/>
        <i/>
        <sz val="12"/>
        <rFont val="Calibri"/>
        <family val="2"/>
      </rPr>
      <t>Climate</t>
    </r>
    <r>
      <rPr>
        <sz val="12"/>
        <rFont val="Calibri"/>
        <family val="2"/>
      </rPr>
      <t xml:space="preserve">. On the next page select </t>
    </r>
    <r>
      <rPr>
        <b/>
        <i/>
        <sz val="12"/>
        <rFont val="Calibri"/>
        <family val="2"/>
      </rPr>
      <t>Temperature</t>
    </r>
    <r>
      <rPr>
        <sz val="12"/>
        <rFont val="Calibri"/>
        <family val="2"/>
      </rPr>
      <t>. Scroll down this page and you see the '</t>
    </r>
    <r>
      <rPr>
        <b/>
        <i/>
        <sz val="12"/>
        <rFont val="Calibri"/>
        <family val="2"/>
      </rPr>
      <t>Historical isotopic temperature record from the Vostok ice core, Antarctica</t>
    </r>
    <r>
      <rPr>
        <sz val="12"/>
        <rFont val="Calibri"/>
        <family val="2"/>
      </rPr>
      <t xml:space="preserve">' near by end of the list. Select this, then in the webpage that opens you should select </t>
    </r>
    <r>
      <rPr>
        <b/>
        <i/>
        <sz val="12"/>
        <rFont val="Calibri"/>
        <family val="2"/>
      </rPr>
      <t>Digital Data</t>
    </r>
    <r>
      <rPr>
        <sz val="12"/>
        <rFont val="Calibri"/>
        <family val="2"/>
      </rPr>
      <t>.</t>
    </r>
  </si>
  <si>
    <r>
      <t xml:space="preserve">For CO2, select </t>
    </r>
    <r>
      <rPr>
        <b/>
        <i/>
        <sz val="12"/>
        <rFont val="Calibri"/>
        <family val="2"/>
      </rPr>
      <t>Data</t>
    </r>
    <r>
      <rPr>
        <sz val="12"/>
        <rFont val="Calibri"/>
        <family val="2"/>
      </rPr>
      <t xml:space="preserve">, then </t>
    </r>
    <r>
      <rPr>
        <b/>
        <i/>
        <sz val="12"/>
        <rFont val="Calibri"/>
        <family val="2"/>
      </rPr>
      <t>Atmospheric</t>
    </r>
    <r>
      <rPr>
        <b/>
        <sz val="12"/>
        <rFont val="Calibri"/>
        <family val="2"/>
      </rPr>
      <t xml:space="preserve"> Trace Gases</t>
    </r>
    <r>
      <rPr>
        <sz val="12"/>
        <rFont val="Calibri"/>
        <family val="2"/>
      </rPr>
      <t xml:space="preserve">, then </t>
    </r>
    <r>
      <rPr>
        <b/>
        <sz val="12"/>
        <rFont val="Calibri"/>
        <family val="2"/>
      </rPr>
      <t>Carbon Dioxide (CO2)</t>
    </r>
    <r>
      <rPr>
        <sz val="12"/>
        <rFont val="Calibri"/>
        <family val="2"/>
      </rPr>
      <t xml:space="preserve">. The next page will have </t>
    </r>
    <r>
      <rPr>
        <b/>
        <sz val="12"/>
        <rFont val="Calibri"/>
        <family val="2"/>
      </rPr>
      <t>Vostok Ice Core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as an option, so select that, and then the </t>
    </r>
    <r>
      <rPr>
        <b/>
        <i/>
        <sz val="12"/>
        <rFont val="Calibri"/>
        <family val="2"/>
      </rPr>
      <t>Data</t>
    </r>
    <r>
      <rPr>
        <sz val="12"/>
        <rFont val="Calibri"/>
        <family val="2"/>
      </rPr>
      <t xml:space="preserve"> icon.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</si>
</sst>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3" formatCode="_(* #,##0.00_);_(* \(#,##0.00\);_(* &quot;-&quot;??_);_(@_)"/>
    <numFmt numFmtId="168" formatCode="0.0"/>
    <numFmt numFmtId="169" formatCode="_([$€-2]* #,##0.00_);_([$€-2]* \(#,##0.00\);_([$€-2]* &quot;-&quot;??_)"/>
    <numFmt numFmtId="170" formatCode="0.0%"/>
    <numFmt numFmtId="171" formatCode="_-* #,##0.00_-;\-* #,##0.00_-;_-* &quot;-&quot;??_-;_-@_-"/>
    <numFmt numFmtId="172" formatCode="mmmm\ d\,\ yyyy"/>
    <numFmt numFmtId="173" formatCode="yyyy"/>
  </numFmts>
  <fonts count="6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9"/>
      <name val="Arial"/>
      <family val="2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sz val="10"/>
      <color indexed="54"/>
      <name val="Verdana"/>
      <family val="2"/>
    </font>
    <font>
      <b/>
      <sz val="10"/>
      <color indexed="8"/>
      <name val="Verdana"/>
      <family val="2"/>
    </font>
    <font>
      <b/>
      <sz val="13"/>
      <color indexed="9"/>
      <name val="Verdana"/>
      <family val="2"/>
    </font>
    <font>
      <sz val="10"/>
      <name val="Verdana"/>
      <family val="2"/>
    </font>
    <font>
      <b/>
      <sz val="10"/>
      <name val="Helv"/>
    </font>
    <font>
      <sz val="10"/>
      <color indexed="8"/>
      <name val="Arial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sz val="8"/>
      <name val="Helv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2"/>
      <name val="Calibri"/>
      <family val="2"/>
    </font>
    <font>
      <b/>
      <i/>
      <sz val="12"/>
      <name val="Calibri"/>
      <family val="2"/>
    </font>
    <font>
      <b/>
      <sz val="12"/>
      <name val="Calibri"/>
      <family val="2"/>
    </font>
    <font>
      <i/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/>
    <xf numFmtId="0" fontId="6" fillId="8" borderId="0" applyNumberFormat="0" applyBorder="0" applyAlignment="0" applyProtection="0"/>
    <xf numFmtId="0" fontId="36" fillId="8" borderId="0" applyNumberFormat="0" applyBorder="0" applyAlignment="0" applyProtection="0"/>
    <xf numFmtId="0" fontId="6" fillId="9" borderId="0" applyNumberFormat="0" applyBorder="0" applyAlignment="0" applyProtection="0"/>
    <xf numFmtId="0" fontId="36" fillId="9" borderId="0" applyNumberFormat="0" applyBorder="0" applyAlignment="0" applyProtection="0"/>
    <xf numFmtId="0" fontId="6" fillId="10" borderId="0" applyNumberFormat="0" applyBorder="0" applyAlignment="0" applyProtection="0"/>
    <xf numFmtId="0" fontId="36" fillId="10" borderId="0" applyNumberFormat="0" applyBorder="0" applyAlignment="0" applyProtection="0"/>
    <xf numFmtId="0" fontId="6" fillId="11" borderId="0" applyNumberFormat="0" applyBorder="0" applyAlignment="0" applyProtection="0"/>
    <xf numFmtId="0" fontId="36" fillId="11" borderId="0" applyNumberFormat="0" applyBorder="0" applyAlignment="0" applyProtection="0"/>
    <xf numFmtId="0" fontId="6" fillId="12" borderId="0" applyNumberFormat="0" applyBorder="0" applyAlignment="0" applyProtection="0"/>
    <xf numFmtId="0" fontId="36" fillId="12" borderId="0" applyNumberFormat="0" applyBorder="0" applyAlignment="0" applyProtection="0"/>
    <xf numFmtId="0" fontId="6" fillId="13" borderId="0" applyNumberFormat="0" applyBorder="0" applyAlignment="0" applyProtection="0"/>
    <xf numFmtId="0" fontId="36" fillId="13" borderId="0" applyNumberFormat="0" applyBorder="0" applyAlignment="0" applyProtection="0"/>
    <xf numFmtId="0" fontId="6" fillId="14" borderId="0" applyNumberFormat="0" applyBorder="0" applyAlignment="0" applyProtection="0"/>
    <xf numFmtId="0" fontId="36" fillId="14" borderId="0" applyNumberFormat="0" applyBorder="0" applyAlignment="0" applyProtection="0"/>
    <xf numFmtId="0" fontId="6" fillId="15" borderId="0" applyNumberFormat="0" applyBorder="0" applyAlignment="0" applyProtection="0"/>
    <xf numFmtId="0" fontId="36" fillId="15" borderId="0" applyNumberFormat="0" applyBorder="0" applyAlignment="0" applyProtection="0"/>
    <xf numFmtId="0" fontId="6" fillId="16" borderId="0" applyNumberFormat="0" applyBorder="0" applyAlignment="0" applyProtection="0"/>
    <xf numFmtId="0" fontId="36" fillId="16" borderId="0" applyNumberFormat="0" applyBorder="0" applyAlignment="0" applyProtection="0"/>
    <xf numFmtId="0" fontId="6" fillId="17" borderId="0" applyNumberFormat="0" applyBorder="0" applyAlignment="0" applyProtection="0"/>
    <xf numFmtId="0" fontId="36" fillId="17" borderId="0" applyNumberFormat="0" applyBorder="0" applyAlignment="0" applyProtection="0"/>
    <xf numFmtId="0" fontId="6" fillId="18" borderId="0" applyNumberFormat="0" applyBorder="0" applyAlignment="0" applyProtection="0"/>
    <xf numFmtId="0" fontId="36" fillId="18" borderId="0" applyNumberFormat="0" applyBorder="0" applyAlignment="0" applyProtection="0"/>
    <xf numFmtId="0" fontId="6" fillId="19" borderId="0" applyNumberFormat="0" applyBorder="0" applyAlignment="0" applyProtection="0"/>
    <xf numFmtId="0" fontId="36" fillId="19" borderId="0" applyNumberFormat="0" applyBorder="0" applyAlignment="0" applyProtection="0"/>
    <xf numFmtId="0" fontId="7" fillId="20" borderId="0" applyNumberFormat="0" applyBorder="0" applyAlignment="0" applyProtection="0"/>
    <xf numFmtId="0" fontId="37" fillId="20" borderId="0" applyNumberFormat="0" applyBorder="0" applyAlignment="0" applyProtection="0"/>
    <xf numFmtId="0" fontId="7" fillId="21" borderId="0" applyNumberFormat="0" applyBorder="0" applyAlignment="0" applyProtection="0"/>
    <xf numFmtId="0" fontId="37" fillId="21" borderId="0" applyNumberFormat="0" applyBorder="0" applyAlignment="0" applyProtection="0"/>
    <xf numFmtId="0" fontId="7" fillId="22" borderId="0" applyNumberFormat="0" applyBorder="0" applyAlignment="0" applyProtection="0"/>
    <xf numFmtId="0" fontId="37" fillId="22" borderId="0" applyNumberFormat="0" applyBorder="0" applyAlignment="0" applyProtection="0"/>
    <xf numFmtId="0" fontId="7" fillId="23" borderId="0" applyNumberFormat="0" applyBorder="0" applyAlignment="0" applyProtection="0"/>
    <xf numFmtId="0" fontId="37" fillId="23" borderId="0" applyNumberFormat="0" applyBorder="0" applyAlignment="0" applyProtection="0"/>
    <xf numFmtId="0" fontId="7" fillId="24" borderId="0" applyNumberFormat="0" applyBorder="0" applyAlignment="0" applyProtection="0"/>
    <xf numFmtId="0" fontId="37" fillId="24" borderId="0" applyNumberFormat="0" applyBorder="0" applyAlignment="0" applyProtection="0"/>
    <xf numFmtId="0" fontId="7" fillId="25" borderId="0" applyNumberFormat="0" applyBorder="0" applyAlignment="0" applyProtection="0"/>
    <xf numFmtId="0" fontId="37" fillId="25" borderId="0" applyNumberFormat="0" applyBorder="0" applyAlignment="0" applyProtection="0"/>
    <xf numFmtId="0" fontId="7" fillId="26" borderId="0" applyNumberFormat="0" applyBorder="0" applyAlignment="0" applyProtection="0"/>
    <xf numFmtId="0" fontId="37" fillId="26" borderId="0" applyNumberFormat="0" applyBorder="0" applyAlignment="0" applyProtection="0"/>
    <xf numFmtId="0" fontId="7" fillId="27" borderId="0" applyNumberFormat="0" applyBorder="0" applyAlignment="0" applyProtection="0"/>
    <xf numFmtId="0" fontId="37" fillId="27" borderId="0" applyNumberFormat="0" applyBorder="0" applyAlignment="0" applyProtection="0"/>
    <xf numFmtId="0" fontId="7" fillId="28" borderId="0" applyNumberFormat="0" applyBorder="0" applyAlignment="0" applyProtection="0"/>
    <xf numFmtId="0" fontId="37" fillId="28" borderId="0" applyNumberFormat="0" applyBorder="0" applyAlignment="0" applyProtection="0"/>
    <xf numFmtId="0" fontId="7" fillId="29" borderId="0" applyNumberFormat="0" applyBorder="0" applyAlignment="0" applyProtection="0"/>
    <xf numFmtId="0" fontId="37" fillId="29" borderId="0" applyNumberFormat="0" applyBorder="0" applyAlignment="0" applyProtection="0"/>
    <xf numFmtId="0" fontId="7" fillId="30" borderId="0" applyNumberFormat="0" applyBorder="0" applyAlignment="0" applyProtection="0"/>
    <xf numFmtId="0" fontId="37" fillId="30" borderId="0" applyNumberFormat="0" applyBorder="0" applyAlignment="0" applyProtection="0"/>
    <xf numFmtId="0" fontId="7" fillId="31" borderId="0" applyNumberFormat="0" applyBorder="0" applyAlignment="0" applyProtection="0"/>
    <xf numFmtId="0" fontId="37" fillId="31" borderId="0" applyNumberFormat="0" applyBorder="0" applyAlignment="0" applyProtection="0"/>
    <xf numFmtId="0" fontId="39" fillId="32" borderId="0" applyNumberFormat="0" applyBorder="0" applyAlignment="0" applyProtection="0"/>
    <xf numFmtId="0" fontId="38" fillId="32" borderId="0" applyNumberFormat="0" applyBorder="0" applyAlignment="0" applyProtection="0"/>
    <xf numFmtId="0" fontId="8" fillId="0" borderId="0"/>
    <xf numFmtId="0" fontId="9" fillId="0" borderId="0">
      <alignment horizontal="right"/>
    </xf>
    <xf numFmtId="0" fontId="10" fillId="0" borderId="0"/>
    <xf numFmtId="0" fontId="11" fillId="0" borderId="0"/>
    <xf numFmtId="0" fontId="12" fillId="0" borderId="0"/>
    <xf numFmtId="0" fontId="13" fillId="0" borderId="1" applyNumberFormat="0" applyAlignment="0"/>
    <xf numFmtId="0" fontId="14" fillId="0" borderId="0" applyAlignment="0">
      <alignment horizontal="left"/>
    </xf>
    <xf numFmtId="0" fontId="14" fillId="0" borderId="0">
      <alignment horizontal="right"/>
    </xf>
    <xf numFmtId="170" fontId="14" fillId="0" borderId="0">
      <alignment horizontal="right"/>
    </xf>
    <xf numFmtId="168" fontId="15" fillId="0" borderId="0">
      <alignment horizontal="right"/>
    </xf>
    <xf numFmtId="0" fontId="16" fillId="0" borderId="0"/>
    <xf numFmtId="0" fontId="41" fillId="33" borderId="6" applyNumberFormat="0" applyAlignment="0" applyProtection="0"/>
    <xf numFmtId="0" fontId="40" fillId="33" borderId="6" applyNumberFormat="0" applyAlignment="0" applyProtection="0"/>
    <xf numFmtId="0" fontId="17" fillId="34" borderId="7" applyNumberFormat="0" applyAlignment="0" applyProtection="0"/>
    <xf numFmtId="0" fontId="42" fillId="34" borderId="7" applyNumberFormat="0" applyAlignment="0" applyProtection="0"/>
    <xf numFmtId="3" fontId="18" fillId="2" borderId="2">
      <alignment horizontal="right" vertical="center" indent="1"/>
    </xf>
    <xf numFmtId="3" fontId="19" fillId="2" borderId="2">
      <alignment horizontal="right" vertical="center" indent="1"/>
    </xf>
    <xf numFmtId="0" fontId="20" fillId="2" borderId="2">
      <alignment horizontal="left" vertical="center" indent="1"/>
    </xf>
    <xf numFmtId="0" fontId="21" fillId="3" borderId="2">
      <alignment horizontal="center" vertical="center"/>
    </xf>
    <xf numFmtId="3" fontId="18" fillId="2" borderId="2">
      <alignment horizontal="right" vertical="center" indent="1"/>
    </xf>
    <xf numFmtId="0" fontId="1" fillId="2" borderId="0"/>
    <xf numFmtId="3" fontId="19" fillId="2" borderId="2">
      <alignment horizontal="right" vertical="center" indent="1"/>
    </xf>
    <xf numFmtId="0" fontId="6" fillId="2" borderId="3"/>
    <xf numFmtId="0" fontId="22" fillId="4" borderId="2">
      <alignment horizontal="left" vertical="center" indent="1"/>
    </xf>
    <xf numFmtId="0" fontId="20" fillId="2" borderId="2">
      <alignment horizontal="left" vertical="center" inden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1" fontId="3" fillId="0" borderId="0" applyFont="0" applyFill="0" applyBorder="0" applyAlignment="0" applyProtection="0"/>
    <xf numFmtId="3" fontId="1" fillId="0" borderId="0" applyFill="0" applyBorder="0" applyAlignment="0" applyProtection="0"/>
    <xf numFmtId="0" fontId="1" fillId="0" borderId="0"/>
    <xf numFmtId="5" fontId="1" fillId="0" borderId="0" applyFill="0" applyBorder="0" applyAlignment="0" applyProtection="0"/>
    <xf numFmtId="168" fontId="23" fillId="5" borderId="4" applyAlignment="0">
      <alignment horizontal="center"/>
    </xf>
    <xf numFmtId="172" fontId="1" fillId="0" borderId="0" applyFill="0" applyBorder="0" applyAlignment="0" applyProtection="0"/>
    <xf numFmtId="16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2" fontId="1" fillId="0" borderId="0" applyFill="0" applyBorder="0" applyAlignment="0" applyProtection="0"/>
    <xf numFmtId="0" fontId="47" fillId="35" borderId="0" applyNumberFormat="0" applyBorder="0" applyAlignment="0" applyProtection="0"/>
    <xf numFmtId="0" fontId="46" fillId="35" borderId="0" applyNumberFormat="0" applyBorder="0" applyAlignment="0" applyProtection="0"/>
    <xf numFmtId="0" fontId="49" fillId="0" borderId="8" applyNumberFormat="0" applyFill="0" applyAlignment="0" applyProtection="0"/>
    <xf numFmtId="0" fontId="48" fillId="0" borderId="8" applyNumberFormat="0" applyFill="0" applyAlignment="0" applyProtection="0"/>
    <xf numFmtId="0" fontId="51" fillId="0" borderId="9" applyNumberFormat="0" applyFill="0" applyAlignment="0" applyProtection="0"/>
    <xf numFmtId="0" fontId="50" fillId="0" borderId="9" applyNumberFormat="0" applyFill="0" applyAlignment="0" applyProtection="0"/>
    <xf numFmtId="0" fontId="53" fillId="0" borderId="10" applyNumberFormat="0" applyFill="0" applyAlignment="0" applyProtection="0"/>
    <xf numFmtId="0" fontId="52" fillId="0" borderId="10" applyNumberFormat="0" applyFill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6" borderId="0">
      <alignment horizontal="centerContinuous" wrapText="1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5" fillId="36" borderId="6" applyNumberFormat="0" applyAlignment="0" applyProtection="0"/>
    <xf numFmtId="0" fontId="54" fillId="36" borderId="6" applyNumberFormat="0" applyAlignment="0" applyProtection="0"/>
    <xf numFmtId="0" fontId="57" fillId="0" borderId="11" applyNumberFormat="0" applyFill="0" applyAlignment="0" applyProtection="0"/>
    <xf numFmtId="0" fontId="56" fillId="0" borderId="11" applyNumberFormat="0" applyFill="0" applyAlignment="0" applyProtection="0"/>
    <xf numFmtId="0" fontId="59" fillId="37" borderId="0" applyNumberFormat="0" applyBorder="0" applyAlignment="0" applyProtection="0"/>
    <xf numFmtId="0" fontId="58" fillId="37" borderId="0" applyNumberFormat="0" applyBorder="0" applyAlignment="0" applyProtection="0"/>
    <xf numFmtId="0" fontId="1" fillId="0" borderId="0"/>
    <xf numFmtId="0" fontId="43" fillId="0" borderId="0"/>
    <xf numFmtId="0" fontId="43" fillId="0" borderId="0"/>
    <xf numFmtId="0" fontId="43" fillId="0" borderId="0"/>
    <xf numFmtId="0" fontId="36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25" fillId="0" borderId="0"/>
    <xf numFmtId="0" fontId="1" fillId="0" borderId="0"/>
    <xf numFmtId="0" fontId="43" fillId="0" borderId="0"/>
    <xf numFmtId="0" fontId="1" fillId="0" borderId="0"/>
    <xf numFmtId="0" fontId="36" fillId="0" borderId="0"/>
    <xf numFmtId="0" fontId="36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0" fillId="0" borderId="0"/>
    <xf numFmtId="0" fontId="6" fillId="38" borderId="12" applyNumberFormat="0" applyFont="0" applyAlignment="0" applyProtection="0"/>
    <xf numFmtId="0" fontId="36" fillId="38" borderId="12" applyNumberFormat="0" applyFont="0" applyAlignment="0" applyProtection="0"/>
    <xf numFmtId="0" fontId="62" fillId="33" borderId="13" applyNumberFormat="0" applyAlignment="0" applyProtection="0"/>
    <xf numFmtId="0" fontId="61" fillId="33" borderId="13" applyNumberFormat="0" applyAlignment="0" applyProtection="0"/>
    <xf numFmtId="9" fontId="1" fillId="0" borderId="0" applyFont="0" applyFill="0" applyBorder="0" applyAlignment="0" applyProtection="0"/>
    <xf numFmtId="0" fontId="26" fillId="0" borderId="0" applyNumberFormat="0" applyBorder="0" applyAlignment="0">
      <alignment horizontal="left" vertical="center"/>
    </xf>
    <xf numFmtId="0" fontId="27" fillId="7" borderId="0">
      <alignment horizontal="left" vertical="center"/>
    </xf>
    <xf numFmtId="0" fontId="28" fillId="0" borderId="5">
      <alignment horizontal="left" vertical="center"/>
    </xf>
    <xf numFmtId="0" fontId="29" fillId="0" borderId="0">
      <alignment horizontal="left"/>
    </xf>
    <xf numFmtId="0" fontId="1" fillId="0" borderId="0"/>
    <xf numFmtId="173" fontId="1" fillId="0" borderId="0" applyFill="0" applyBorder="0" applyAlignment="0" applyProtection="0">
      <alignment wrapText="1"/>
    </xf>
    <xf numFmtId="0" fontId="4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63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23">
    <xf numFmtId="0" fontId="0" fillId="0" borderId="0" xfId="0"/>
    <xf numFmtId="0" fontId="65" fillId="0" borderId="0" xfId="0" applyFont="1"/>
    <xf numFmtId="0" fontId="36" fillId="0" borderId="0" xfId="121"/>
    <xf numFmtId="0" fontId="5" fillId="0" borderId="0" xfId="0" applyFont="1"/>
    <xf numFmtId="0" fontId="0" fillId="0" borderId="0" xfId="0" applyFill="1"/>
    <xf numFmtId="0" fontId="65" fillId="0" borderId="0" xfId="0" applyFont="1" applyAlignment="1">
      <alignment vertical="center"/>
    </xf>
    <xf numFmtId="2" fontId="0" fillId="0" borderId="0" xfId="0" applyNumberFormat="1" applyFill="1"/>
    <xf numFmtId="0" fontId="1" fillId="0" borderId="0" xfId="0" applyFont="1" applyFill="1"/>
    <xf numFmtId="2" fontId="0" fillId="0" borderId="0" xfId="0" applyNumberFormat="1" applyAlignment="1">
      <alignment horizontal="right"/>
    </xf>
    <xf numFmtId="0" fontId="1" fillId="0" borderId="0" xfId="0" applyFont="1" applyAlignment="1" applyProtection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Border="1"/>
    <xf numFmtId="0" fontId="0" fillId="0" borderId="0" xfId="0" applyBorder="1"/>
    <xf numFmtId="0" fontId="1" fillId="0" borderId="0" xfId="0" applyFont="1" applyAlignment="1" applyProtection="1">
      <alignment vertical="center"/>
    </xf>
    <xf numFmtId="0" fontId="66" fillId="0" borderId="0" xfId="0" applyFont="1" applyAlignment="1">
      <alignment wrapText="1"/>
    </xf>
    <xf numFmtId="0" fontId="60" fillId="0" borderId="0" xfId="121" applyFont="1" applyAlignment="1">
      <alignment wrapText="1"/>
    </xf>
    <xf numFmtId="0" fontId="67" fillId="0" borderId="0" xfId="102" applyFont="1" applyAlignment="1" applyProtection="1">
      <alignment wrapText="1"/>
    </xf>
    <xf numFmtId="0" fontId="60" fillId="0" borderId="0" xfId="102" applyFont="1" applyAlignment="1" applyProtection="1">
      <alignment wrapText="1"/>
    </xf>
  </cellXfs>
  <cellStyles count="172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01_Main head" xfId="51"/>
    <cellStyle name="C02_Column heads" xfId="52"/>
    <cellStyle name="C03_Sub head bold" xfId="53"/>
    <cellStyle name="C03a_Sub head" xfId="54"/>
    <cellStyle name="C04_Total text white bold" xfId="55"/>
    <cellStyle name="C04a_Total text black with rule" xfId="56"/>
    <cellStyle name="C05_Main text" xfId="57"/>
    <cellStyle name="C06_Figs" xfId="58"/>
    <cellStyle name="C07_Figs 1 dec percent" xfId="59"/>
    <cellStyle name="C08_Figs 1 decimal" xfId="60"/>
    <cellStyle name="C09_Notes" xfId="61"/>
    <cellStyle name="Calculation 2" xfId="62"/>
    <cellStyle name="Calculation 3" xfId="63"/>
    <cellStyle name="Check Cell 2" xfId="64"/>
    <cellStyle name="Check Cell 3" xfId="65"/>
    <cellStyle name="clsAltDataPrezn1" xfId="66"/>
    <cellStyle name="clsAltMRVDataPrezn1" xfId="67"/>
    <cellStyle name="clsAltRowHeader" xfId="68"/>
    <cellStyle name="clsColumnHeader" xfId="69"/>
    <cellStyle name="clsDataPrezn1" xfId="70"/>
    <cellStyle name="clsDefault" xfId="71"/>
    <cellStyle name="clsMRVDataPrezn1" xfId="72"/>
    <cellStyle name="clsMRVRow" xfId="73"/>
    <cellStyle name="clsReportHeader" xfId="74"/>
    <cellStyle name="clsRowHeader" xfId="75"/>
    <cellStyle name="Comma 2" xfId="76"/>
    <cellStyle name="Comma 3" xfId="77"/>
    <cellStyle name="Comma 3 2" xfId="78"/>
    <cellStyle name="Comma 4" xfId="79"/>
    <cellStyle name="Comma 4 2" xfId="80"/>
    <cellStyle name="Comma 5" xfId="81"/>
    <cellStyle name="Comma0" xfId="82"/>
    <cellStyle name="Currency 2" xfId="83"/>
    <cellStyle name="Currency0" xfId="84"/>
    <cellStyle name="Data_Green_dec1" xfId="85"/>
    <cellStyle name="Date" xfId="86"/>
    <cellStyle name="Euro" xfId="87"/>
    <cellStyle name="Explanatory Text 2" xfId="88"/>
    <cellStyle name="Explanatory Text 3" xfId="89"/>
    <cellStyle name="Fixed" xfId="90"/>
    <cellStyle name="Good 2" xfId="91"/>
    <cellStyle name="Good 3" xfId="92"/>
    <cellStyle name="Heading 1 2" xfId="93"/>
    <cellStyle name="Heading 1 3" xfId="94"/>
    <cellStyle name="Heading 2 2" xfId="95"/>
    <cellStyle name="Heading 2 3" xfId="96"/>
    <cellStyle name="Heading 3 2" xfId="97"/>
    <cellStyle name="Heading 3 3" xfId="98"/>
    <cellStyle name="Heading 4 2" xfId="99"/>
    <cellStyle name="Heading 4 3" xfId="100"/>
    <cellStyle name="Hed Top" xfId="101"/>
    <cellStyle name="Hyperlink" xfId="102" builtinId="8"/>
    <cellStyle name="Hyperlink 2" xfId="103"/>
    <cellStyle name="Input 2" xfId="104"/>
    <cellStyle name="Input 3" xfId="105"/>
    <cellStyle name="Linked Cell 2" xfId="106"/>
    <cellStyle name="Linked Cell 3" xfId="107"/>
    <cellStyle name="Neutral 2" xfId="108"/>
    <cellStyle name="Neutral 3" xfId="109"/>
    <cellStyle name="Normal" xfId="0" builtinId="0"/>
    <cellStyle name="Normal 10" xfId="110"/>
    <cellStyle name="Normal 11" xfId="111"/>
    <cellStyle name="Normal 12" xfId="112"/>
    <cellStyle name="Normal 12 2" xfId="113"/>
    <cellStyle name="Normal 13" xfId="114"/>
    <cellStyle name="Normal 14" xfId="115"/>
    <cellStyle name="Normal 15" xfId="116"/>
    <cellStyle name="Normal 16" xfId="117"/>
    <cellStyle name="Normal 17" xfId="118"/>
    <cellStyle name="Normal 18" xfId="119"/>
    <cellStyle name="Normal 19" xfId="120"/>
    <cellStyle name="Normal 2" xfId="121"/>
    <cellStyle name="Normal 2 2" xfId="122"/>
    <cellStyle name="Normal 2 2 2" xfId="123"/>
    <cellStyle name="Normal 2 3" xfId="124"/>
    <cellStyle name="Normal 2 4" xfId="125"/>
    <cellStyle name="Normal 2 4 2" xfId="126"/>
    <cellStyle name="Normal 2 4 3" xfId="127"/>
    <cellStyle name="Normal 2 4 4" xfId="128"/>
    <cellStyle name="Normal 2 5" xfId="129"/>
    <cellStyle name="Normal 2 5 2" xfId="130"/>
    <cellStyle name="Normal 2 6" xfId="131"/>
    <cellStyle name="Normal 2 7" xfId="132"/>
    <cellStyle name="Normal 2 8" xfId="133"/>
    <cellStyle name="Normal 20" xfId="134"/>
    <cellStyle name="Normal 21" xfId="135"/>
    <cellStyle name="Normal 22" xfId="136"/>
    <cellStyle name="Normal 23" xfId="137"/>
    <cellStyle name="Normal 24" xfId="138"/>
    <cellStyle name="Normal 25" xfId="139"/>
    <cellStyle name="Normal 26" xfId="140"/>
    <cellStyle name="Normal 26 2" xfId="141"/>
    <cellStyle name="Normal 3" xfId="142"/>
    <cellStyle name="Normal 3 2" xfId="143"/>
    <cellStyle name="Normal 4" xfId="144"/>
    <cellStyle name="Normal 4 2" xfId="145"/>
    <cellStyle name="Normal 5" xfId="146"/>
    <cellStyle name="Normal 5 2" xfId="147"/>
    <cellStyle name="Normal 6" xfId="148"/>
    <cellStyle name="Normal 6 2" xfId="149"/>
    <cellStyle name="Normal 6 3" xfId="150"/>
    <cellStyle name="Normal 6 3 2" xfId="151"/>
    <cellStyle name="Normal 7" xfId="152"/>
    <cellStyle name="Normal 7 2" xfId="153"/>
    <cellStyle name="Normal 8" xfId="154"/>
    <cellStyle name="Normal 9" xfId="155"/>
    <cellStyle name="Note 2" xfId="156"/>
    <cellStyle name="Note 3" xfId="157"/>
    <cellStyle name="Output 2" xfId="158"/>
    <cellStyle name="Output 3" xfId="159"/>
    <cellStyle name="Percent 2" xfId="160"/>
    <cellStyle name="SectionCalcHeader" xfId="161"/>
    <cellStyle name="SectionHead" xfId="162"/>
    <cellStyle name="SectionSubhead" xfId="163"/>
    <cellStyle name="Source Text" xfId="164"/>
    <cellStyle name="Style 1" xfId="165"/>
    <cellStyle name="Style 29" xfId="166"/>
    <cellStyle name="Title 2" xfId="167"/>
    <cellStyle name="Total 2" xfId="168"/>
    <cellStyle name="Total 3" xfId="169"/>
    <cellStyle name="Warning Text 2" xfId="170"/>
    <cellStyle name="Warning Text 3" xfId="17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Public/Documents%20and%20Settings/sratterman.EARTH-POLICY/Local%20Settings/Temporary%20Internet%20Files/OLK7/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LA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oreil/Downloads/book_tgt_climate_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ublications/Indicators/02-Economy/2006%20Econ%20Indicator/2006%20Econ%20Indicator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 (C)"/>
      <sheetName val="Temp (C) (g)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P Data"/>
      <sheetName val="GWP_GR"/>
      <sheetName val="Per Capita GWP_GR"/>
      <sheetName val="20 Largest Economies"/>
      <sheetName val="Per Capita GDP_richest"/>
      <sheetName val="Per Capita GDP_poorest"/>
      <sheetName val="GWP Data_worksheet"/>
      <sheetName val="Countries ranked by GDP_wksht"/>
      <sheetName val="Per Capita GDP_all_worksheet"/>
      <sheetName val="ESM Worksheet"/>
      <sheetName val="VS2001_EconData1999Dollars_data"/>
      <sheetName val="NIPATable_ORIG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iac.ess-dive.lbl.gov/" TargetMode="External"/><Relationship Id="rId2" Type="http://schemas.openxmlformats.org/officeDocument/2006/relationships/hyperlink" Target="https://www.esrl.noaa.gov/gmd/ccgg/trends/data.html" TargetMode="External"/><Relationship Id="rId1" Type="http://schemas.openxmlformats.org/officeDocument/2006/relationships/hyperlink" Target="http://www.earth-policy.org/?/data_center/C23/" TargetMode="External"/><Relationship Id="rId6" Type="http://schemas.openxmlformats.org/officeDocument/2006/relationships/hyperlink" Target="https://cdiac.ess-dive.lbl.gov/ftp/trends/co2/vostok.icecore.co2" TargetMode="External"/><Relationship Id="rId5" Type="http://schemas.openxmlformats.org/officeDocument/2006/relationships/hyperlink" Target="https://cdiac.ess-dive.lbl.gov/trends/temp/vostok/jouz_tem.htm" TargetMode="External"/><Relationship Id="rId4" Type="http://schemas.openxmlformats.org/officeDocument/2006/relationships/hyperlink" Target="https://cdiac.ess-dive.lbl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tabSelected="1" workbookViewId="0">
      <selection activeCell="A16" sqref="A16"/>
    </sheetView>
  </sheetViews>
  <sheetFormatPr baseColWidth="10" defaultColWidth="8.83203125" defaultRowHeight="16"/>
  <cols>
    <col min="1" max="1" width="93.5" style="20" customWidth="1"/>
    <col min="2" max="16384" width="8.83203125" style="2"/>
  </cols>
  <sheetData>
    <row r="2" spans="1:1" ht="51">
      <c r="A2" s="20" t="s">
        <v>6</v>
      </c>
    </row>
    <row r="4" spans="1:1" ht="17">
      <c r="A4" s="20" t="s">
        <v>0</v>
      </c>
    </row>
    <row r="5" spans="1:1" ht="17">
      <c r="A5" s="20" t="s">
        <v>1</v>
      </c>
    </row>
    <row r="6" spans="1:1" ht="17">
      <c r="A6" s="21" t="s">
        <v>2</v>
      </c>
    </row>
    <row r="8" spans="1:1" ht="17">
      <c r="A8" s="20" t="s">
        <v>5</v>
      </c>
    </row>
    <row r="9" spans="1:1" ht="17">
      <c r="A9" s="21" t="s">
        <v>3</v>
      </c>
    </row>
    <row r="11" spans="1:1" ht="17">
      <c r="A11" s="20" t="s">
        <v>4</v>
      </c>
    </row>
    <row r="12" spans="1:1" ht="17">
      <c r="A12" s="22" t="s">
        <v>25</v>
      </c>
    </row>
    <row r="13" spans="1:1" ht="17">
      <c r="A13" s="21" t="s">
        <v>24</v>
      </c>
    </row>
    <row r="14" spans="1:1" ht="51">
      <c r="A14" s="19" t="s">
        <v>30</v>
      </c>
    </row>
    <row r="15" spans="1:1" ht="34">
      <c r="A15" s="19" t="s">
        <v>31</v>
      </c>
    </row>
    <row r="16" spans="1:1" ht="17">
      <c r="A16" s="20" t="s">
        <v>26</v>
      </c>
    </row>
    <row r="17" spans="1:1" ht="17">
      <c r="A17" s="21" t="s">
        <v>28</v>
      </c>
    </row>
    <row r="18" spans="1:1" ht="17">
      <c r="A18" s="20" t="s">
        <v>27</v>
      </c>
    </row>
    <row r="19" spans="1:1" ht="17">
      <c r="A19" s="21" t="s">
        <v>29</v>
      </c>
    </row>
  </sheetData>
  <hyperlinks>
    <hyperlink ref="A6" r:id="rId1"/>
    <hyperlink ref="A9" r:id="rId2"/>
    <hyperlink ref="A12" r:id="rId3" display="https://cdiac.ess-dive.lbl.gov/"/>
    <hyperlink ref="A13" r:id="rId4"/>
    <hyperlink ref="A17" r:id="rId5"/>
    <hyperlink ref="A19" r:id="rId6"/>
  </hyperlinks>
  <pageMargins left="0.75" right="0.75" top="1" bottom="1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47"/>
  <sheetViews>
    <sheetView topLeftCell="A133" zoomScaleNormal="100" workbookViewId="0">
      <selection activeCell="A147" sqref="A147"/>
    </sheetView>
  </sheetViews>
  <sheetFormatPr baseColWidth="10" defaultColWidth="8.83203125" defaultRowHeight="13"/>
  <cols>
    <col min="2" max="2" width="17.5" bestFit="1" customWidth="1"/>
    <col min="3" max="5" width="8.83203125" style="4"/>
  </cols>
  <sheetData>
    <row r="1" spans="1:5">
      <c r="A1" s="3" t="s">
        <v>23</v>
      </c>
    </row>
    <row r="2" spans="1:5">
      <c r="A2" s="18" t="s">
        <v>8</v>
      </c>
      <c r="B2" s="8"/>
    </row>
    <row r="3" spans="1:5" ht="14">
      <c r="A3" s="9" t="s">
        <v>16</v>
      </c>
      <c r="B3" s="9"/>
      <c r="C3" s="9"/>
      <c r="D3" s="9"/>
      <c r="E3" s="9"/>
    </row>
    <row r="4" spans="1:5" ht="14">
      <c r="A4" s="9" t="s">
        <v>16</v>
      </c>
      <c r="B4" s="9"/>
      <c r="C4" s="9"/>
      <c r="D4" s="9"/>
      <c r="E4" s="9"/>
    </row>
    <row r="5" spans="1:5" s="15" customFormat="1">
      <c r="A5" s="11" t="s">
        <v>7</v>
      </c>
      <c r="B5" s="11" t="s">
        <v>19</v>
      </c>
      <c r="C5" s="14"/>
      <c r="D5" s="14"/>
      <c r="E5" s="14"/>
    </row>
    <row r="6" spans="1:5" ht="16">
      <c r="A6">
        <v>1880</v>
      </c>
      <c r="B6">
        <v>-0.17</v>
      </c>
      <c r="C6" s="5"/>
      <c r="D6" s="6"/>
      <c r="E6" s="6"/>
    </row>
    <row r="7" spans="1:5">
      <c r="A7">
        <v>1881</v>
      </c>
      <c r="B7">
        <v>-0.08</v>
      </c>
      <c r="C7" s="7"/>
      <c r="D7" s="6"/>
      <c r="E7" s="6"/>
    </row>
    <row r="8" spans="1:5">
      <c r="A8">
        <v>1882</v>
      </c>
      <c r="B8">
        <v>-0.1</v>
      </c>
      <c r="D8" s="6"/>
      <c r="E8" s="6"/>
    </row>
    <row r="9" spans="1:5">
      <c r="A9">
        <v>1883</v>
      </c>
      <c r="B9">
        <v>-0.17</v>
      </c>
      <c r="D9" s="6"/>
      <c r="E9" s="6"/>
    </row>
    <row r="10" spans="1:5">
      <c r="A10">
        <v>1884</v>
      </c>
      <c r="B10">
        <v>-0.28000000000000003</v>
      </c>
      <c r="D10" s="6"/>
      <c r="E10" s="6"/>
    </row>
    <row r="11" spans="1:5">
      <c r="A11">
        <v>1885</v>
      </c>
      <c r="B11">
        <v>-0.33</v>
      </c>
      <c r="D11" s="6"/>
      <c r="E11" s="6"/>
    </row>
    <row r="12" spans="1:5">
      <c r="A12">
        <v>1886</v>
      </c>
      <c r="B12">
        <v>-0.31</v>
      </c>
      <c r="D12" s="6"/>
      <c r="E12" s="6"/>
    </row>
    <row r="13" spans="1:5">
      <c r="A13">
        <v>1887</v>
      </c>
      <c r="B13">
        <v>-0.36</v>
      </c>
      <c r="D13" s="6"/>
      <c r="E13" s="6"/>
    </row>
    <row r="14" spans="1:5">
      <c r="A14">
        <v>1888</v>
      </c>
      <c r="B14">
        <v>-0.17</v>
      </c>
      <c r="D14" s="6"/>
      <c r="E14" s="6"/>
    </row>
    <row r="15" spans="1:5">
      <c r="A15">
        <v>1889</v>
      </c>
      <c r="B15">
        <v>-0.1</v>
      </c>
      <c r="C15" s="6"/>
      <c r="D15" s="6"/>
      <c r="E15" s="6"/>
    </row>
    <row r="16" spans="1:5">
      <c r="A16">
        <v>1890</v>
      </c>
      <c r="B16">
        <v>-0.35</v>
      </c>
      <c r="C16" s="6"/>
      <c r="D16" s="6"/>
      <c r="E16" s="6"/>
    </row>
    <row r="17" spans="1:5">
      <c r="A17">
        <v>1891</v>
      </c>
      <c r="B17">
        <v>-0.22</v>
      </c>
      <c r="D17" s="6"/>
      <c r="E17" s="6"/>
    </row>
    <row r="18" spans="1:5">
      <c r="A18">
        <v>1892</v>
      </c>
      <c r="B18">
        <v>-0.27</v>
      </c>
      <c r="D18" s="6"/>
      <c r="E18" s="6"/>
    </row>
    <row r="19" spans="1:5">
      <c r="A19">
        <v>1893</v>
      </c>
      <c r="B19">
        <v>-0.31</v>
      </c>
      <c r="D19" s="6"/>
      <c r="E19" s="6"/>
    </row>
    <row r="20" spans="1:5">
      <c r="A20">
        <v>1894</v>
      </c>
      <c r="B20">
        <v>-0.3</v>
      </c>
      <c r="D20" s="6"/>
      <c r="E20" s="6"/>
    </row>
    <row r="21" spans="1:5">
      <c r="A21">
        <v>1895</v>
      </c>
      <c r="B21">
        <v>-0.22</v>
      </c>
      <c r="D21" s="6"/>
      <c r="E21" s="6"/>
    </row>
    <row r="22" spans="1:5">
      <c r="A22">
        <v>1896</v>
      </c>
      <c r="B22">
        <v>-0.11</v>
      </c>
      <c r="D22" s="6"/>
      <c r="E22" s="6"/>
    </row>
    <row r="23" spans="1:5">
      <c r="A23">
        <v>1897</v>
      </c>
      <c r="B23">
        <v>-0.11</v>
      </c>
      <c r="D23" s="6"/>
      <c r="E23" s="6"/>
    </row>
    <row r="24" spans="1:5">
      <c r="A24">
        <v>1898</v>
      </c>
      <c r="B24">
        <v>-0.27</v>
      </c>
      <c r="D24" s="6"/>
      <c r="E24" s="6"/>
    </row>
    <row r="25" spans="1:5">
      <c r="A25">
        <v>1899</v>
      </c>
      <c r="B25">
        <v>-0.17</v>
      </c>
      <c r="C25" s="6"/>
      <c r="D25" s="6"/>
      <c r="E25" s="6"/>
    </row>
    <row r="26" spans="1:5">
      <c r="A26">
        <v>1900</v>
      </c>
      <c r="B26">
        <v>-0.08</v>
      </c>
      <c r="C26" s="6"/>
      <c r="D26" s="6"/>
      <c r="E26" s="6"/>
    </row>
    <row r="27" spans="1:5">
      <c r="A27">
        <v>1901</v>
      </c>
      <c r="B27">
        <v>-0.16</v>
      </c>
      <c r="D27" s="6"/>
      <c r="E27" s="6"/>
    </row>
    <row r="28" spans="1:5">
      <c r="A28">
        <v>1902</v>
      </c>
      <c r="B28">
        <v>-0.28000000000000003</v>
      </c>
      <c r="D28" s="6"/>
      <c r="E28" s="6"/>
    </row>
    <row r="29" spans="1:5">
      <c r="A29">
        <v>1903</v>
      </c>
      <c r="B29">
        <v>-0.37</v>
      </c>
      <c r="D29" s="6"/>
      <c r="E29" s="6"/>
    </row>
    <row r="30" spans="1:5">
      <c r="A30">
        <v>1904</v>
      </c>
      <c r="B30">
        <v>-0.47</v>
      </c>
      <c r="D30" s="6"/>
      <c r="E30" s="6"/>
    </row>
    <row r="31" spans="1:5">
      <c r="A31">
        <v>1905</v>
      </c>
      <c r="B31">
        <v>-0.26</v>
      </c>
      <c r="D31" s="6"/>
      <c r="E31" s="6"/>
    </row>
    <row r="32" spans="1:5">
      <c r="A32">
        <v>1906</v>
      </c>
      <c r="B32">
        <v>-0.22</v>
      </c>
      <c r="D32" s="6"/>
      <c r="E32" s="6"/>
    </row>
    <row r="33" spans="1:5">
      <c r="A33">
        <v>1907</v>
      </c>
      <c r="B33">
        <v>-0.39</v>
      </c>
      <c r="D33" s="6"/>
      <c r="E33" s="6"/>
    </row>
    <row r="34" spans="1:5">
      <c r="A34">
        <v>1908</v>
      </c>
      <c r="B34">
        <v>-0.43</v>
      </c>
      <c r="D34" s="6"/>
      <c r="E34" s="6"/>
    </row>
    <row r="35" spans="1:5">
      <c r="A35">
        <v>1909</v>
      </c>
      <c r="B35">
        <v>-0.48</v>
      </c>
      <c r="C35" s="6"/>
      <c r="D35" s="6"/>
      <c r="E35" s="6"/>
    </row>
    <row r="36" spans="1:5">
      <c r="A36">
        <v>1910</v>
      </c>
      <c r="B36">
        <v>-0.43</v>
      </c>
      <c r="C36" s="6"/>
      <c r="D36" s="6"/>
      <c r="E36" s="6"/>
    </row>
    <row r="37" spans="1:5">
      <c r="A37">
        <v>1911</v>
      </c>
      <c r="B37">
        <v>-0.43</v>
      </c>
      <c r="D37" s="6"/>
      <c r="E37" s="6"/>
    </row>
    <row r="38" spans="1:5">
      <c r="A38">
        <v>1912</v>
      </c>
      <c r="B38">
        <v>-0.35</v>
      </c>
      <c r="D38" s="6"/>
      <c r="E38" s="6"/>
    </row>
    <row r="39" spans="1:5">
      <c r="A39">
        <v>1913</v>
      </c>
      <c r="B39">
        <v>-0.34</v>
      </c>
      <c r="D39" s="6"/>
      <c r="E39" s="6"/>
    </row>
    <row r="40" spans="1:5">
      <c r="A40">
        <v>1914</v>
      </c>
      <c r="B40">
        <v>-0.15</v>
      </c>
      <c r="D40" s="6"/>
      <c r="E40" s="6"/>
    </row>
    <row r="41" spans="1:5">
      <c r="A41">
        <v>1915</v>
      </c>
      <c r="B41">
        <v>-0.14000000000000001</v>
      </c>
      <c r="D41" s="6"/>
      <c r="E41" s="6"/>
    </row>
    <row r="42" spans="1:5">
      <c r="A42">
        <v>1916</v>
      </c>
      <c r="B42">
        <v>-0.36</v>
      </c>
      <c r="D42" s="6"/>
      <c r="E42" s="6"/>
    </row>
    <row r="43" spans="1:5">
      <c r="A43">
        <v>1917</v>
      </c>
      <c r="B43">
        <v>-0.46</v>
      </c>
      <c r="D43" s="6"/>
      <c r="E43" s="6"/>
    </row>
    <row r="44" spans="1:5">
      <c r="A44">
        <v>1918</v>
      </c>
      <c r="B44">
        <v>-0.28999999999999998</v>
      </c>
      <c r="D44" s="6"/>
      <c r="E44" s="6"/>
    </row>
    <row r="45" spans="1:5">
      <c r="A45">
        <v>1919</v>
      </c>
      <c r="B45">
        <v>-0.28000000000000003</v>
      </c>
      <c r="C45" s="6"/>
      <c r="D45" s="6"/>
      <c r="E45" s="6"/>
    </row>
    <row r="46" spans="1:5">
      <c r="A46">
        <v>1920</v>
      </c>
      <c r="B46">
        <v>-0.27</v>
      </c>
      <c r="C46" s="6"/>
      <c r="D46" s="6"/>
      <c r="E46" s="6"/>
    </row>
    <row r="47" spans="1:5">
      <c r="A47">
        <v>1921</v>
      </c>
      <c r="B47">
        <v>-0.19</v>
      </c>
      <c r="D47" s="6"/>
      <c r="E47" s="6"/>
    </row>
    <row r="48" spans="1:5">
      <c r="A48">
        <v>1922</v>
      </c>
      <c r="B48">
        <v>-0.28000000000000003</v>
      </c>
      <c r="D48" s="6"/>
      <c r="E48" s="6"/>
    </row>
    <row r="49" spans="1:5">
      <c r="A49">
        <v>1923</v>
      </c>
      <c r="B49">
        <v>-0.27</v>
      </c>
      <c r="D49" s="6"/>
      <c r="E49" s="6"/>
    </row>
    <row r="50" spans="1:5">
      <c r="A50">
        <v>1924</v>
      </c>
      <c r="B50">
        <v>-0.27</v>
      </c>
      <c r="D50" s="6"/>
      <c r="E50" s="6"/>
    </row>
    <row r="51" spans="1:5">
      <c r="A51">
        <v>1925</v>
      </c>
      <c r="B51">
        <v>-0.22</v>
      </c>
      <c r="D51" s="6"/>
      <c r="E51" s="6"/>
    </row>
    <row r="52" spans="1:5">
      <c r="A52">
        <v>1926</v>
      </c>
      <c r="B52">
        <v>-0.11</v>
      </c>
      <c r="D52" s="6"/>
      <c r="E52" s="6"/>
    </row>
    <row r="53" spans="1:5">
      <c r="A53">
        <v>1927</v>
      </c>
      <c r="B53">
        <v>-0.22</v>
      </c>
      <c r="D53" s="6"/>
      <c r="E53" s="6"/>
    </row>
    <row r="54" spans="1:5">
      <c r="A54">
        <v>1928</v>
      </c>
      <c r="B54">
        <v>-0.2</v>
      </c>
      <c r="D54" s="6"/>
      <c r="E54" s="6"/>
    </row>
    <row r="55" spans="1:5">
      <c r="A55">
        <v>1929</v>
      </c>
      <c r="B55">
        <v>-0.36</v>
      </c>
      <c r="C55" s="6"/>
      <c r="D55" s="6"/>
      <c r="E55" s="6"/>
    </row>
    <row r="56" spans="1:5">
      <c r="A56">
        <v>1930</v>
      </c>
      <c r="B56">
        <v>-0.16</v>
      </c>
      <c r="C56" s="6"/>
      <c r="D56" s="6"/>
      <c r="E56" s="6"/>
    </row>
    <row r="57" spans="1:5">
      <c r="A57">
        <v>1931</v>
      </c>
      <c r="B57">
        <v>-0.1</v>
      </c>
      <c r="D57" s="6"/>
      <c r="E57" s="6"/>
    </row>
    <row r="58" spans="1:5">
      <c r="A58">
        <v>1932</v>
      </c>
      <c r="B58">
        <v>-0.16</v>
      </c>
      <c r="D58" s="6"/>
      <c r="E58" s="6"/>
    </row>
    <row r="59" spans="1:5">
      <c r="A59">
        <v>1933</v>
      </c>
      <c r="B59">
        <v>-0.28999999999999998</v>
      </c>
      <c r="D59" s="6"/>
      <c r="E59" s="6"/>
    </row>
    <row r="60" spans="1:5">
      <c r="A60">
        <v>1934</v>
      </c>
      <c r="B60">
        <v>-0.13</v>
      </c>
      <c r="D60" s="6"/>
      <c r="E60" s="6"/>
    </row>
    <row r="61" spans="1:5">
      <c r="A61">
        <v>1935</v>
      </c>
      <c r="B61">
        <v>-0.2</v>
      </c>
      <c r="D61" s="6"/>
      <c r="E61" s="6"/>
    </row>
    <row r="62" spans="1:5">
      <c r="A62">
        <v>1936</v>
      </c>
      <c r="B62">
        <v>-0.15</v>
      </c>
      <c r="D62" s="6"/>
      <c r="E62" s="6"/>
    </row>
    <row r="63" spans="1:5">
      <c r="A63">
        <v>1937</v>
      </c>
      <c r="B63">
        <v>-0.03</v>
      </c>
      <c r="D63" s="6"/>
      <c r="E63" s="6"/>
    </row>
    <row r="64" spans="1:5">
      <c r="A64">
        <v>1938</v>
      </c>
      <c r="B64">
        <v>-0.01</v>
      </c>
      <c r="D64" s="6"/>
      <c r="E64" s="6"/>
    </row>
    <row r="65" spans="1:5">
      <c r="A65">
        <v>1939</v>
      </c>
      <c r="B65">
        <v>-0.02</v>
      </c>
      <c r="C65" s="6"/>
      <c r="D65" s="6"/>
      <c r="E65" s="6"/>
    </row>
    <row r="66" spans="1:5">
      <c r="A66">
        <v>1940</v>
      </c>
      <c r="B66">
        <v>0.12</v>
      </c>
      <c r="C66" s="6"/>
      <c r="D66" s="6"/>
      <c r="E66" s="6"/>
    </row>
    <row r="67" spans="1:5">
      <c r="A67">
        <v>1941</v>
      </c>
      <c r="B67">
        <v>0.18</v>
      </c>
      <c r="D67" s="6"/>
      <c r="E67" s="6"/>
    </row>
    <row r="68" spans="1:5">
      <c r="A68">
        <v>1942</v>
      </c>
      <c r="B68">
        <v>0.06</v>
      </c>
      <c r="D68" s="6"/>
      <c r="E68" s="6"/>
    </row>
    <row r="69" spans="1:5">
      <c r="A69">
        <v>1943</v>
      </c>
      <c r="B69">
        <v>0.09</v>
      </c>
      <c r="D69" s="6"/>
      <c r="E69" s="6"/>
    </row>
    <row r="70" spans="1:5">
      <c r="A70">
        <v>1944</v>
      </c>
      <c r="B70">
        <v>0.2</v>
      </c>
      <c r="D70" s="6"/>
      <c r="E70" s="6"/>
    </row>
    <row r="71" spans="1:5">
      <c r="A71">
        <v>1945</v>
      </c>
      <c r="B71">
        <v>0.09</v>
      </c>
      <c r="D71" s="6"/>
      <c r="E71" s="6"/>
    </row>
    <row r="72" spans="1:5">
      <c r="A72">
        <v>1946</v>
      </c>
      <c r="B72">
        <v>-0.08</v>
      </c>
      <c r="D72" s="6"/>
      <c r="E72" s="6"/>
    </row>
    <row r="73" spans="1:5">
      <c r="A73">
        <v>1947</v>
      </c>
      <c r="B73">
        <v>-0.03</v>
      </c>
      <c r="D73" s="6"/>
      <c r="E73" s="6"/>
    </row>
    <row r="74" spans="1:5">
      <c r="A74">
        <v>1948</v>
      </c>
      <c r="B74">
        <v>-0.11</v>
      </c>
      <c r="D74" s="6"/>
      <c r="E74" s="6"/>
    </row>
    <row r="75" spans="1:5">
      <c r="A75">
        <v>1949</v>
      </c>
      <c r="B75">
        <v>-0.11</v>
      </c>
      <c r="C75" s="6"/>
      <c r="D75" s="6"/>
      <c r="E75" s="6"/>
    </row>
    <row r="76" spans="1:5">
      <c r="A76">
        <v>1950</v>
      </c>
      <c r="B76">
        <v>-0.18</v>
      </c>
      <c r="C76" s="6"/>
      <c r="D76" s="6"/>
      <c r="E76" s="6"/>
    </row>
    <row r="77" spans="1:5">
      <c r="A77">
        <v>1951</v>
      </c>
      <c r="B77">
        <v>-7.0000000000000007E-2</v>
      </c>
      <c r="D77" s="6"/>
      <c r="E77" s="6"/>
    </row>
    <row r="78" spans="1:5">
      <c r="A78">
        <v>1952</v>
      </c>
      <c r="B78">
        <v>0.01</v>
      </c>
      <c r="D78" s="6"/>
      <c r="E78" s="6"/>
    </row>
    <row r="79" spans="1:5">
      <c r="A79">
        <v>1953</v>
      </c>
      <c r="B79">
        <v>0.08</v>
      </c>
      <c r="D79" s="6"/>
      <c r="E79" s="6"/>
    </row>
    <row r="80" spans="1:5">
      <c r="A80">
        <v>1954</v>
      </c>
      <c r="B80">
        <v>-0.13</v>
      </c>
      <c r="D80" s="6"/>
      <c r="E80" s="6"/>
    </row>
    <row r="81" spans="1:5">
      <c r="A81">
        <v>1955</v>
      </c>
      <c r="B81">
        <v>-0.14000000000000001</v>
      </c>
      <c r="D81" s="6"/>
      <c r="E81" s="6"/>
    </row>
    <row r="82" spans="1:5">
      <c r="A82">
        <v>1956</v>
      </c>
      <c r="B82">
        <v>-0.19</v>
      </c>
      <c r="D82" s="6"/>
      <c r="E82" s="6"/>
    </row>
    <row r="83" spans="1:5">
      <c r="A83">
        <v>1957</v>
      </c>
      <c r="B83">
        <v>0.05</v>
      </c>
      <c r="D83" s="6"/>
      <c r="E83" s="6"/>
    </row>
    <row r="84" spans="1:5">
      <c r="A84">
        <v>1958</v>
      </c>
      <c r="B84">
        <v>0.06</v>
      </c>
      <c r="D84" s="6"/>
      <c r="E84" s="6"/>
    </row>
    <row r="85" spans="1:5">
      <c r="A85">
        <v>1959</v>
      </c>
      <c r="B85">
        <v>0.03</v>
      </c>
      <c r="C85" s="6"/>
      <c r="D85" s="6"/>
      <c r="E85" s="6"/>
    </row>
    <row r="86" spans="1:5">
      <c r="A86">
        <v>1960</v>
      </c>
      <c r="B86">
        <v>-0.03</v>
      </c>
      <c r="C86" s="6"/>
      <c r="D86" s="6"/>
      <c r="E86" s="6"/>
    </row>
    <row r="87" spans="1:5">
      <c r="A87">
        <v>1961</v>
      </c>
      <c r="B87">
        <v>0.06</v>
      </c>
      <c r="D87" s="6"/>
      <c r="E87" s="6"/>
    </row>
    <row r="88" spans="1:5">
      <c r="A88">
        <v>1962</v>
      </c>
      <c r="B88">
        <v>0.03</v>
      </c>
      <c r="D88" s="6"/>
      <c r="E88" s="6"/>
    </row>
    <row r="89" spans="1:5">
      <c r="A89">
        <v>1963</v>
      </c>
      <c r="B89">
        <v>0.05</v>
      </c>
      <c r="D89" s="6"/>
      <c r="E89" s="6"/>
    </row>
    <row r="90" spans="1:5">
      <c r="A90">
        <v>1964</v>
      </c>
      <c r="B90">
        <v>-0.2</v>
      </c>
      <c r="D90" s="6"/>
      <c r="E90" s="6"/>
    </row>
    <row r="91" spans="1:5">
      <c r="A91">
        <v>1965</v>
      </c>
      <c r="B91">
        <v>-0.11</v>
      </c>
      <c r="D91" s="6"/>
      <c r="E91" s="6"/>
    </row>
    <row r="92" spans="1:5">
      <c r="A92">
        <v>1966</v>
      </c>
      <c r="B92">
        <v>-0.06</v>
      </c>
      <c r="D92" s="6"/>
      <c r="E92" s="6"/>
    </row>
    <row r="93" spans="1:5">
      <c r="A93">
        <v>1967</v>
      </c>
      <c r="B93">
        <v>-0.02</v>
      </c>
      <c r="D93" s="6"/>
      <c r="E93" s="6"/>
    </row>
    <row r="94" spans="1:5">
      <c r="A94">
        <v>1968</v>
      </c>
      <c r="B94">
        <v>-0.08</v>
      </c>
      <c r="C94" s="6"/>
      <c r="D94" s="6"/>
      <c r="E94" s="6"/>
    </row>
    <row r="95" spans="1:5">
      <c r="A95">
        <v>1969</v>
      </c>
      <c r="B95">
        <v>0.05</v>
      </c>
      <c r="C95" s="6"/>
      <c r="D95" s="6"/>
      <c r="E95" s="6"/>
    </row>
    <row r="96" spans="1:5">
      <c r="A96">
        <v>1970</v>
      </c>
      <c r="B96">
        <v>0.03</v>
      </c>
      <c r="C96" s="6"/>
      <c r="D96" s="6"/>
      <c r="E96" s="6"/>
    </row>
    <row r="97" spans="1:5">
      <c r="A97">
        <v>1971</v>
      </c>
      <c r="B97">
        <v>-0.08</v>
      </c>
      <c r="C97" s="6"/>
      <c r="D97" s="6"/>
      <c r="E97" s="6"/>
    </row>
    <row r="98" spans="1:5">
      <c r="A98">
        <v>1972</v>
      </c>
      <c r="B98">
        <v>0.01</v>
      </c>
      <c r="C98" s="6"/>
      <c r="D98" s="6"/>
      <c r="E98" s="6"/>
    </row>
    <row r="99" spans="1:5">
      <c r="A99">
        <v>1973</v>
      </c>
      <c r="B99">
        <v>0.16</v>
      </c>
      <c r="C99" s="6"/>
      <c r="D99" s="6"/>
      <c r="E99" s="6"/>
    </row>
    <row r="100" spans="1:5">
      <c r="A100">
        <v>1974</v>
      </c>
      <c r="B100">
        <v>-7.0000000000000007E-2</v>
      </c>
      <c r="C100" s="6"/>
      <c r="D100" s="6"/>
      <c r="E100" s="6"/>
    </row>
    <row r="101" spans="1:5">
      <c r="A101">
        <v>1975</v>
      </c>
      <c r="B101">
        <v>-0.01</v>
      </c>
      <c r="C101" s="6"/>
      <c r="D101" s="6"/>
      <c r="E101" s="6"/>
    </row>
    <row r="102" spans="1:5">
      <c r="A102">
        <v>1976</v>
      </c>
      <c r="B102">
        <v>-0.1</v>
      </c>
      <c r="C102" s="6"/>
      <c r="D102" s="6"/>
      <c r="E102" s="6"/>
    </row>
    <row r="103" spans="1:5">
      <c r="A103">
        <v>1977</v>
      </c>
      <c r="B103">
        <v>0.18</v>
      </c>
      <c r="C103" s="6"/>
      <c r="D103" s="6"/>
      <c r="E103" s="6"/>
    </row>
    <row r="104" spans="1:5">
      <c r="A104">
        <v>1978</v>
      </c>
      <c r="B104">
        <v>7.0000000000000007E-2</v>
      </c>
      <c r="C104" s="6"/>
      <c r="D104" s="6"/>
      <c r="E104" s="6"/>
    </row>
    <row r="105" spans="1:5">
      <c r="A105">
        <v>1979</v>
      </c>
      <c r="B105">
        <v>0.16</v>
      </c>
      <c r="C105" s="6"/>
      <c r="D105" s="6"/>
      <c r="E105" s="6"/>
    </row>
    <row r="106" spans="1:5">
      <c r="A106">
        <v>1980</v>
      </c>
      <c r="B106">
        <v>0.26</v>
      </c>
      <c r="C106" s="6"/>
      <c r="D106" s="6"/>
      <c r="E106" s="6"/>
    </row>
    <row r="107" spans="1:5">
      <c r="A107">
        <v>1981</v>
      </c>
      <c r="B107">
        <v>0.32</v>
      </c>
      <c r="C107" s="6"/>
      <c r="D107" s="6"/>
      <c r="E107" s="6"/>
    </row>
    <row r="108" spans="1:5">
      <c r="A108">
        <v>1982</v>
      </c>
      <c r="B108">
        <v>0.14000000000000001</v>
      </c>
      <c r="C108" s="6"/>
      <c r="D108" s="6"/>
      <c r="E108" s="6"/>
    </row>
    <row r="109" spans="1:5">
      <c r="A109">
        <v>1983</v>
      </c>
      <c r="B109">
        <v>0.31</v>
      </c>
      <c r="C109" s="6"/>
      <c r="D109" s="6"/>
      <c r="E109" s="6"/>
    </row>
    <row r="110" spans="1:5">
      <c r="A110">
        <v>1984</v>
      </c>
      <c r="B110">
        <v>0.16</v>
      </c>
      <c r="C110" s="6"/>
      <c r="D110" s="6"/>
      <c r="E110" s="6"/>
    </row>
    <row r="111" spans="1:5">
      <c r="A111">
        <v>1985</v>
      </c>
      <c r="B111">
        <v>0.12</v>
      </c>
      <c r="C111" s="6"/>
      <c r="D111" s="6"/>
      <c r="E111" s="6"/>
    </row>
    <row r="112" spans="1:5">
      <c r="A112">
        <v>1986</v>
      </c>
      <c r="B112">
        <v>0.18</v>
      </c>
      <c r="C112" s="6"/>
      <c r="D112" s="6"/>
      <c r="E112" s="6"/>
    </row>
    <row r="113" spans="1:5">
      <c r="A113">
        <v>1987</v>
      </c>
      <c r="B113">
        <v>0.32</v>
      </c>
      <c r="C113" s="6"/>
      <c r="D113" s="6"/>
      <c r="E113" s="6"/>
    </row>
    <row r="114" spans="1:5">
      <c r="A114">
        <v>1988</v>
      </c>
      <c r="B114">
        <v>0.39</v>
      </c>
      <c r="C114" s="6"/>
      <c r="D114" s="6"/>
      <c r="E114" s="6"/>
    </row>
    <row r="115" spans="1:5">
      <c r="A115">
        <v>1989</v>
      </c>
      <c r="B115">
        <v>0.27</v>
      </c>
      <c r="C115" s="6"/>
      <c r="D115" s="6"/>
      <c r="E115" s="6"/>
    </row>
    <row r="116" spans="1:5">
      <c r="A116">
        <v>1990</v>
      </c>
      <c r="B116">
        <v>0.45</v>
      </c>
      <c r="C116" s="6"/>
      <c r="D116" s="6"/>
      <c r="E116" s="6"/>
    </row>
    <row r="117" spans="1:5">
      <c r="A117">
        <v>1991</v>
      </c>
      <c r="B117">
        <v>0.41</v>
      </c>
      <c r="C117" s="6"/>
      <c r="D117" s="6"/>
      <c r="E117" s="6"/>
    </row>
    <row r="118" spans="1:5">
      <c r="A118">
        <v>1992</v>
      </c>
      <c r="B118">
        <v>0.22</v>
      </c>
      <c r="C118" s="6"/>
      <c r="D118" s="6"/>
      <c r="E118" s="6"/>
    </row>
    <row r="119" spans="1:5">
      <c r="A119">
        <v>1993</v>
      </c>
      <c r="B119">
        <v>0.23</v>
      </c>
      <c r="C119" s="6"/>
      <c r="D119" s="6"/>
      <c r="E119" s="6"/>
    </row>
    <row r="120" spans="1:5">
      <c r="A120">
        <v>1994</v>
      </c>
      <c r="B120">
        <v>0.32</v>
      </c>
      <c r="C120" s="6"/>
      <c r="D120" s="6"/>
      <c r="E120" s="6"/>
    </row>
    <row r="121" spans="1:5">
      <c r="A121">
        <v>1995</v>
      </c>
      <c r="B121">
        <v>0.45</v>
      </c>
      <c r="C121" s="6"/>
      <c r="D121" s="6"/>
      <c r="E121" s="6"/>
    </row>
    <row r="122" spans="1:5">
      <c r="A122">
        <v>1996</v>
      </c>
      <c r="B122">
        <v>0.33</v>
      </c>
      <c r="C122" s="6"/>
      <c r="D122" s="6"/>
      <c r="E122" s="6"/>
    </row>
    <row r="123" spans="1:5">
      <c r="A123">
        <v>1997</v>
      </c>
      <c r="B123">
        <v>0.47</v>
      </c>
      <c r="C123" s="6"/>
      <c r="D123" s="6"/>
      <c r="E123" s="6"/>
    </row>
    <row r="124" spans="1:5">
      <c r="A124">
        <v>1998</v>
      </c>
      <c r="B124">
        <v>0.61</v>
      </c>
      <c r="C124" s="6"/>
      <c r="D124" s="6"/>
      <c r="E124" s="6"/>
    </row>
    <row r="125" spans="1:5">
      <c r="A125">
        <v>1999</v>
      </c>
      <c r="B125">
        <v>0.39</v>
      </c>
      <c r="C125" s="6"/>
      <c r="D125" s="6"/>
      <c r="E125" s="6"/>
    </row>
    <row r="126" spans="1:5">
      <c r="A126">
        <v>2000</v>
      </c>
      <c r="B126">
        <v>0.4</v>
      </c>
      <c r="C126" s="6"/>
      <c r="D126" s="6"/>
      <c r="E126" s="6"/>
    </row>
    <row r="127" spans="1:5">
      <c r="A127">
        <v>2001</v>
      </c>
      <c r="B127">
        <v>0.54</v>
      </c>
      <c r="C127" s="6"/>
      <c r="D127" s="6"/>
      <c r="E127" s="6"/>
    </row>
    <row r="128" spans="1:5">
      <c r="A128">
        <v>2002</v>
      </c>
      <c r="B128">
        <v>0.63</v>
      </c>
      <c r="C128" s="6"/>
      <c r="D128" s="6"/>
      <c r="E128" s="6"/>
    </row>
    <row r="129" spans="1:6">
      <c r="A129">
        <v>2003</v>
      </c>
      <c r="B129">
        <v>0.62</v>
      </c>
      <c r="C129" s="6"/>
      <c r="D129" s="6"/>
      <c r="E129" s="6"/>
    </row>
    <row r="130" spans="1:6">
      <c r="A130">
        <v>2004</v>
      </c>
      <c r="B130">
        <v>0.54</v>
      </c>
      <c r="C130" s="6"/>
      <c r="D130" s="6"/>
      <c r="E130" s="6"/>
    </row>
    <row r="131" spans="1:6">
      <c r="A131">
        <v>2005</v>
      </c>
      <c r="B131">
        <v>0.68</v>
      </c>
      <c r="C131" s="6"/>
      <c r="D131" s="6"/>
      <c r="E131" s="6"/>
    </row>
    <row r="132" spans="1:6">
      <c r="A132">
        <v>2006</v>
      </c>
      <c r="B132">
        <v>0.64</v>
      </c>
      <c r="C132" s="6"/>
      <c r="D132" s="6"/>
      <c r="E132" s="6"/>
    </row>
    <row r="133" spans="1:6">
      <c r="A133">
        <v>2007</v>
      </c>
      <c r="B133">
        <v>0.67</v>
      </c>
      <c r="C133" s="6"/>
      <c r="D133" s="6"/>
      <c r="E133" s="6"/>
    </row>
    <row r="134" spans="1:6">
      <c r="A134">
        <v>2008</v>
      </c>
      <c r="B134">
        <v>0.54</v>
      </c>
      <c r="C134" s="6"/>
      <c r="D134" s="6"/>
      <c r="E134" s="6"/>
    </row>
    <row r="135" spans="1:6">
      <c r="A135">
        <v>2009</v>
      </c>
      <c r="B135">
        <v>0.66</v>
      </c>
      <c r="C135" s="6"/>
      <c r="D135" s="6"/>
      <c r="E135" s="6"/>
    </row>
    <row r="136" spans="1:6">
      <c r="A136">
        <v>2010</v>
      </c>
      <c r="B136">
        <v>0.72</v>
      </c>
      <c r="C136" s="6"/>
      <c r="D136" s="6"/>
      <c r="E136" s="6"/>
    </row>
    <row r="137" spans="1:6">
      <c r="A137">
        <v>2011</v>
      </c>
      <c r="B137">
        <v>0.61</v>
      </c>
      <c r="C137" s="6"/>
      <c r="D137" s="6"/>
      <c r="E137" s="6"/>
    </row>
    <row r="138" spans="1:6">
      <c r="A138">
        <v>2012</v>
      </c>
      <c r="B138">
        <v>0.65</v>
      </c>
      <c r="C138" s="6"/>
      <c r="D138" s="6"/>
      <c r="E138" s="6"/>
    </row>
    <row r="139" spans="1:6">
      <c r="A139">
        <v>2013</v>
      </c>
      <c r="B139">
        <v>0.68</v>
      </c>
      <c r="C139" s="6"/>
      <c r="D139" s="6"/>
      <c r="E139" s="6"/>
    </row>
    <row r="140" spans="1:6" s="17" customFormat="1">
      <c r="A140">
        <v>2014</v>
      </c>
      <c r="B140">
        <v>0.75</v>
      </c>
      <c r="C140" s="16"/>
      <c r="D140" s="16"/>
      <c r="E140" s="16"/>
    </row>
    <row r="141" spans="1:6">
      <c r="A141">
        <v>2015</v>
      </c>
      <c r="B141">
        <v>0.9</v>
      </c>
    </row>
    <row r="142" spans="1:6">
      <c r="A142">
        <v>2016</v>
      </c>
      <c r="B142">
        <v>1.01</v>
      </c>
      <c r="F142" s="10"/>
    </row>
    <row r="143" spans="1:6">
      <c r="A143">
        <v>2017</v>
      </c>
      <c r="B143">
        <v>0.92</v>
      </c>
      <c r="F143" s="10"/>
    </row>
    <row r="144" spans="1:6">
      <c r="A144">
        <v>2018</v>
      </c>
      <c r="B144">
        <v>0.85</v>
      </c>
      <c r="C144" s="7"/>
      <c r="D144" s="7"/>
      <c r="E144" s="7"/>
      <c r="F144" s="10"/>
    </row>
    <row r="145" spans="1:6">
      <c r="A145">
        <v>2019</v>
      </c>
      <c r="B145">
        <v>0.98</v>
      </c>
      <c r="C145" s="13"/>
      <c r="D145" s="13"/>
      <c r="E145" s="13"/>
      <c r="F145" s="12"/>
    </row>
    <row r="146" spans="1:6">
      <c r="A146">
        <v>2020</v>
      </c>
      <c r="B146">
        <v>1.02</v>
      </c>
      <c r="C146" s="13"/>
      <c r="D146" s="13"/>
      <c r="E146" s="13"/>
      <c r="F146" s="12"/>
    </row>
    <row r="147" spans="1:6">
      <c r="C147" s="13"/>
      <c r="D147" s="13"/>
      <c r="E147" s="13"/>
      <c r="F147" s="12"/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>
      <selection activeCell="A368" sqref="A368"/>
    </sheetView>
  </sheetViews>
  <sheetFormatPr baseColWidth="10" defaultRowHeight="13"/>
  <cols>
    <col min="1" max="1" width="18.33203125" bestFit="1" customWidth="1"/>
    <col min="2" max="2" width="15.5" bestFit="1" customWidth="1"/>
    <col min="3" max="3" width="16.33203125" bestFit="1" customWidth="1"/>
    <col min="4" max="4" width="6.1640625" bestFit="1" customWidth="1"/>
  </cols>
  <sheetData>
    <row r="1" spans="1:4" ht="20" customHeight="1">
      <c r="A1" s="3" t="s">
        <v>13</v>
      </c>
    </row>
    <row r="2" spans="1:4" ht="20" customHeight="1">
      <c r="A2" s="3" t="s">
        <v>15</v>
      </c>
    </row>
    <row r="3" spans="1:4" ht="20" customHeight="1">
      <c r="A3" s="3" t="s">
        <v>15</v>
      </c>
    </row>
    <row r="4" spans="1:4" ht="20" customHeight="1">
      <c r="A4" s="3" t="s">
        <v>15</v>
      </c>
    </row>
    <row r="5" spans="1:4">
      <c r="A5" s="10" t="s">
        <v>9</v>
      </c>
      <c r="B5" s="10" t="s">
        <v>10</v>
      </c>
      <c r="C5" s="10" t="s">
        <v>11</v>
      </c>
      <c r="D5" s="10" t="s">
        <v>12</v>
      </c>
    </row>
    <row r="6" spans="1:4" ht="16">
      <c r="A6" s="1">
        <v>149.1</v>
      </c>
      <c r="B6">
        <v>5679</v>
      </c>
      <c r="C6">
        <v>2342</v>
      </c>
      <c r="D6">
        <v>284.7</v>
      </c>
    </row>
    <row r="7" spans="1:4" ht="16">
      <c r="A7" s="1">
        <v>173.1</v>
      </c>
      <c r="B7">
        <v>6828</v>
      </c>
      <c r="C7">
        <v>3634</v>
      </c>
      <c r="D7">
        <v>272.8</v>
      </c>
    </row>
    <row r="8" spans="1:4" ht="16">
      <c r="A8" s="1">
        <v>177.4</v>
      </c>
      <c r="B8">
        <v>7043</v>
      </c>
      <c r="C8">
        <v>3833</v>
      </c>
      <c r="D8">
        <v>268.10000000000002</v>
      </c>
    </row>
    <row r="9" spans="1:4" ht="16">
      <c r="A9" s="1">
        <v>228.6</v>
      </c>
      <c r="B9">
        <v>9523</v>
      </c>
      <c r="C9">
        <v>6220</v>
      </c>
      <c r="D9">
        <v>262.2</v>
      </c>
    </row>
    <row r="10" spans="1:4" ht="16">
      <c r="A10" s="1">
        <v>250.3</v>
      </c>
      <c r="B10">
        <v>10579</v>
      </c>
      <c r="C10">
        <v>7327</v>
      </c>
      <c r="D10">
        <v>254.6</v>
      </c>
    </row>
    <row r="11" spans="1:4" ht="16">
      <c r="A11" s="1">
        <v>266</v>
      </c>
      <c r="B11">
        <v>11334</v>
      </c>
      <c r="C11">
        <v>8113</v>
      </c>
      <c r="D11">
        <v>259.60000000000002</v>
      </c>
    </row>
    <row r="12" spans="1:4" ht="16">
      <c r="A12" s="1">
        <v>302.60000000000002</v>
      </c>
      <c r="B12">
        <v>13449</v>
      </c>
      <c r="C12">
        <v>10123</v>
      </c>
      <c r="D12">
        <v>261.60000000000002</v>
      </c>
    </row>
    <row r="13" spans="1:4" ht="16">
      <c r="A13" s="1">
        <v>321.2</v>
      </c>
      <c r="B13">
        <v>14538</v>
      </c>
      <c r="C13">
        <v>11013</v>
      </c>
      <c r="D13">
        <v>263.7</v>
      </c>
    </row>
    <row r="14" spans="1:4" ht="16">
      <c r="A14" s="1">
        <v>331.6</v>
      </c>
      <c r="B14">
        <v>15208</v>
      </c>
      <c r="C14">
        <v>11326</v>
      </c>
      <c r="D14">
        <v>244.8</v>
      </c>
    </row>
    <row r="15" spans="1:4" ht="16">
      <c r="A15" s="1">
        <v>342.1</v>
      </c>
      <c r="B15">
        <v>15922</v>
      </c>
      <c r="C15">
        <v>11719</v>
      </c>
      <c r="D15">
        <v>238.3</v>
      </c>
    </row>
    <row r="16" spans="1:4" ht="16">
      <c r="A16" s="1">
        <v>365.5</v>
      </c>
      <c r="B16">
        <v>17747</v>
      </c>
      <c r="C16">
        <v>13405</v>
      </c>
      <c r="D16">
        <v>236.2</v>
      </c>
    </row>
    <row r="17" spans="1:4" ht="16">
      <c r="A17" s="1">
        <v>375.6</v>
      </c>
      <c r="B17">
        <v>18580</v>
      </c>
      <c r="C17">
        <v>13989</v>
      </c>
      <c r="D17">
        <v>225.3</v>
      </c>
    </row>
    <row r="18" spans="1:4" ht="16">
      <c r="A18" s="1">
        <v>443.5</v>
      </c>
      <c r="B18">
        <v>24315</v>
      </c>
      <c r="C18">
        <v>17695</v>
      </c>
      <c r="D18">
        <v>182.2</v>
      </c>
    </row>
    <row r="19" spans="1:4" ht="16">
      <c r="A19" s="1">
        <v>470.8</v>
      </c>
      <c r="B19">
        <v>26578</v>
      </c>
      <c r="C19">
        <v>19988</v>
      </c>
      <c r="D19">
        <v>189.2</v>
      </c>
    </row>
    <row r="20" spans="1:4" ht="16">
      <c r="A20" s="1">
        <v>506.4</v>
      </c>
      <c r="B20">
        <v>29630</v>
      </c>
      <c r="C20">
        <v>22977</v>
      </c>
      <c r="D20">
        <v>191.6</v>
      </c>
    </row>
    <row r="21" spans="1:4" ht="16">
      <c r="A21" s="1">
        <v>544.70000000000005</v>
      </c>
      <c r="B21">
        <v>32844</v>
      </c>
      <c r="C21">
        <v>26303</v>
      </c>
      <c r="D21">
        <v>188.5</v>
      </c>
    </row>
    <row r="22" spans="1:4" ht="16">
      <c r="A22" s="1">
        <v>554.20000000000005</v>
      </c>
      <c r="B22">
        <v>33645</v>
      </c>
      <c r="C22">
        <v>27062</v>
      </c>
      <c r="D22">
        <v>191.7</v>
      </c>
    </row>
    <row r="23" spans="1:4" ht="16">
      <c r="A23" s="1">
        <v>602.29999999999995</v>
      </c>
      <c r="B23">
        <v>37421</v>
      </c>
      <c r="C23">
        <v>31447</v>
      </c>
      <c r="D23">
        <v>205.4</v>
      </c>
    </row>
    <row r="24" spans="1:4" ht="16">
      <c r="A24" s="1">
        <v>625.6</v>
      </c>
      <c r="B24">
        <v>39310</v>
      </c>
      <c r="C24">
        <v>33884</v>
      </c>
      <c r="D24">
        <v>209.1</v>
      </c>
    </row>
    <row r="25" spans="1:4" ht="16">
      <c r="A25" s="1">
        <v>700.2</v>
      </c>
      <c r="B25">
        <v>45242</v>
      </c>
      <c r="C25">
        <v>39880</v>
      </c>
      <c r="D25">
        <v>209.1</v>
      </c>
    </row>
    <row r="26" spans="1:4" ht="16">
      <c r="A26" s="1">
        <v>765</v>
      </c>
      <c r="B26">
        <v>50610</v>
      </c>
      <c r="C26">
        <v>44766</v>
      </c>
      <c r="D26">
        <v>189.3</v>
      </c>
    </row>
    <row r="27" spans="1:4" ht="16">
      <c r="A27" s="1">
        <v>788.2</v>
      </c>
      <c r="B27">
        <v>52446</v>
      </c>
      <c r="C27">
        <v>47024</v>
      </c>
      <c r="D27">
        <v>188.4</v>
      </c>
    </row>
    <row r="28" spans="1:4" ht="16">
      <c r="A28" s="1">
        <v>800</v>
      </c>
      <c r="B28">
        <v>53436</v>
      </c>
      <c r="C28">
        <v>48229</v>
      </c>
      <c r="D28">
        <v>210.1</v>
      </c>
    </row>
    <row r="29" spans="1:4" ht="16">
      <c r="A29" s="1">
        <v>812.2</v>
      </c>
      <c r="B29">
        <v>54474</v>
      </c>
      <c r="C29">
        <v>49414</v>
      </c>
      <c r="D29">
        <v>215.7</v>
      </c>
    </row>
    <row r="30" spans="1:4" ht="16">
      <c r="A30" s="1">
        <v>834.8</v>
      </c>
      <c r="B30">
        <v>56300</v>
      </c>
      <c r="C30">
        <v>51174</v>
      </c>
      <c r="D30">
        <v>190.4</v>
      </c>
    </row>
    <row r="31" spans="1:4" ht="16">
      <c r="A31" s="1">
        <v>902.2</v>
      </c>
      <c r="B31">
        <v>61783</v>
      </c>
      <c r="C31">
        <v>57068</v>
      </c>
      <c r="D31">
        <v>221.8</v>
      </c>
    </row>
    <row r="32" spans="1:4" ht="16">
      <c r="A32" s="1">
        <v>912</v>
      </c>
      <c r="B32">
        <v>62689</v>
      </c>
      <c r="C32">
        <v>57799</v>
      </c>
      <c r="D32">
        <v>210.4</v>
      </c>
    </row>
    <row r="33" spans="1:4" ht="16">
      <c r="A33" s="1">
        <v>986.2</v>
      </c>
      <c r="B33">
        <v>69618</v>
      </c>
      <c r="C33">
        <v>63687</v>
      </c>
      <c r="D33">
        <v>195.4</v>
      </c>
    </row>
    <row r="34" spans="1:4" ht="16">
      <c r="A34" s="1">
        <v>1011.3</v>
      </c>
      <c r="B34">
        <v>71767</v>
      </c>
      <c r="C34">
        <v>65701</v>
      </c>
      <c r="D34">
        <v>191.4</v>
      </c>
    </row>
    <row r="35" spans="1:4" ht="16">
      <c r="A35" s="1">
        <v>1023.5</v>
      </c>
      <c r="B35">
        <v>72797</v>
      </c>
      <c r="C35">
        <v>66883</v>
      </c>
      <c r="D35">
        <v>195</v>
      </c>
    </row>
    <row r="36" spans="1:4" ht="16">
      <c r="A36" s="1">
        <v>1087.2</v>
      </c>
      <c r="B36">
        <v>78042</v>
      </c>
      <c r="C36">
        <v>72849</v>
      </c>
      <c r="D36">
        <v>227.4</v>
      </c>
    </row>
    <row r="37" spans="1:4" ht="16">
      <c r="A37" s="1">
        <v>1112.5</v>
      </c>
      <c r="B37">
        <v>80057</v>
      </c>
      <c r="C37">
        <v>75360</v>
      </c>
      <c r="D37">
        <v>229.2</v>
      </c>
    </row>
    <row r="38" spans="1:4" ht="16">
      <c r="A38" s="1">
        <v>1162.0999999999999</v>
      </c>
      <c r="B38">
        <v>83615</v>
      </c>
      <c r="C38">
        <v>78995</v>
      </c>
      <c r="D38">
        <v>217.1</v>
      </c>
    </row>
    <row r="39" spans="1:4" ht="16">
      <c r="A39" s="1">
        <v>1175</v>
      </c>
      <c r="B39">
        <v>84515</v>
      </c>
      <c r="C39">
        <v>80059</v>
      </c>
      <c r="D39">
        <v>221.8</v>
      </c>
    </row>
    <row r="40" spans="1:4" ht="16">
      <c r="A40" s="1">
        <v>1209.9000000000001</v>
      </c>
      <c r="B40">
        <v>86840</v>
      </c>
      <c r="C40">
        <v>82858</v>
      </c>
      <c r="D40">
        <v>231</v>
      </c>
    </row>
    <row r="41" spans="1:4" ht="16">
      <c r="A41" s="1">
        <v>1237.2</v>
      </c>
      <c r="B41">
        <v>88808</v>
      </c>
      <c r="C41">
        <v>84929</v>
      </c>
      <c r="D41">
        <v>241.1</v>
      </c>
    </row>
    <row r="42" spans="1:4" ht="16">
      <c r="A42" s="1">
        <v>1251.5</v>
      </c>
      <c r="B42">
        <v>89864</v>
      </c>
      <c r="C42">
        <v>85727</v>
      </c>
      <c r="D42">
        <v>236.4</v>
      </c>
    </row>
    <row r="43" spans="1:4" ht="16">
      <c r="A43" s="1">
        <v>1261.2</v>
      </c>
      <c r="B43">
        <v>90609</v>
      </c>
      <c r="C43">
        <v>86323</v>
      </c>
      <c r="D43">
        <v>228.1</v>
      </c>
    </row>
    <row r="44" spans="1:4" ht="16">
      <c r="A44" s="1">
        <v>1274.2</v>
      </c>
      <c r="B44">
        <v>91560</v>
      </c>
      <c r="C44">
        <v>87180</v>
      </c>
      <c r="D44">
        <v>214.2</v>
      </c>
    </row>
    <row r="45" spans="1:4" ht="16">
      <c r="A45" s="1">
        <v>1289.2</v>
      </c>
      <c r="B45">
        <v>92632</v>
      </c>
      <c r="C45">
        <v>88051</v>
      </c>
      <c r="D45">
        <v>217</v>
      </c>
    </row>
    <row r="46" spans="1:4" ht="16">
      <c r="A46" s="1">
        <v>1309.2</v>
      </c>
      <c r="B46">
        <v>94039</v>
      </c>
      <c r="C46">
        <v>89363</v>
      </c>
      <c r="D46">
        <v>208</v>
      </c>
    </row>
    <row r="47" spans="1:4" ht="16">
      <c r="A47" s="1">
        <v>1338.2</v>
      </c>
      <c r="B47">
        <v>96047</v>
      </c>
      <c r="C47">
        <v>91691</v>
      </c>
      <c r="D47">
        <v>224.3</v>
      </c>
    </row>
    <row r="48" spans="1:4" ht="16">
      <c r="A48" s="1">
        <v>1349</v>
      </c>
      <c r="B48">
        <v>96791</v>
      </c>
      <c r="C48">
        <v>92460</v>
      </c>
      <c r="D48">
        <v>228.4</v>
      </c>
    </row>
    <row r="49" spans="1:4" ht="16">
      <c r="A49" s="1">
        <v>1387.2</v>
      </c>
      <c r="B49">
        <v>99498</v>
      </c>
      <c r="C49">
        <v>95349</v>
      </c>
      <c r="D49">
        <v>232.1</v>
      </c>
    </row>
    <row r="50" spans="1:4" ht="16">
      <c r="A50" s="1">
        <v>1451.5</v>
      </c>
      <c r="B50">
        <v>103733</v>
      </c>
      <c r="C50">
        <v>99842</v>
      </c>
      <c r="D50">
        <v>225.9</v>
      </c>
    </row>
    <row r="51" spans="1:4" ht="16">
      <c r="A51" s="1">
        <v>1463.2</v>
      </c>
      <c r="B51">
        <v>104566</v>
      </c>
      <c r="C51">
        <v>100833</v>
      </c>
      <c r="D51">
        <v>230.9</v>
      </c>
    </row>
    <row r="52" spans="1:4" ht="16">
      <c r="A52" s="1">
        <v>1476.1</v>
      </c>
      <c r="B52">
        <v>105492</v>
      </c>
      <c r="C52">
        <v>101829</v>
      </c>
      <c r="D52">
        <v>236.9</v>
      </c>
    </row>
    <row r="53" spans="1:4" ht="16">
      <c r="A53" s="1">
        <v>1505</v>
      </c>
      <c r="B53">
        <v>107599</v>
      </c>
      <c r="C53">
        <v>103372</v>
      </c>
      <c r="D53">
        <v>228.2</v>
      </c>
    </row>
    <row r="54" spans="1:4" ht="16">
      <c r="A54" s="1">
        <v>1526.3</v>
      </c>
      <c r="B54">
        <v>109404</v>
      </c>
      <c r="C54">
        <v>105213</v>
      </c>
      <c r="D54">
        <v>236.9</v>
      </c>
    </row>
    <row r="55" spans="1:4" ht="16">
      <c r="A55" s="1">
        <v>1542.1</v>
      </c>
      <c r="B55">
        <v>110674</v>
      </c>
      <c r="C55">
        <v>106203</v>
      </c>
      <c r="D55">
        <v>230.7</v>
      </c>
    </row>
    <row r="56" spans="1:4" ht="16">
      <c r="A56" s="1">
        <v>1575.2</v>
      </c>
      <c r="B56">
        <v>113363</v>
      </c>
      <c r="C56">
        <v>108308</v>
      </c>
      <c r="D56">
        <v>238.2</v>
      </c>
    </row>
    <row r="57" spans="1:4" ht="16">
      <c r="A57" s="1">
        <v>1582.8</v>
      </c>
      <c r="B57">
        <v>113952</v>
      </c>
      <c r="C57">
        <v>108994</v>
      </c>
      <c r="D57">
        <v>245.7</v>
      </c>
    </row>
    <row r="58" spans="1:4" ht="16">
      <c r="A58" s="1">
        <v>1598</v>
      </c>
      <c r="B58">
        <v>115077</v>
      </c>
      <c r="C58">
        <v>110253</v>
      </c>
      <c r="D58">
        <v>251.3</v>
      </c>
    </row>
    <row r="59" spans="1:4" ht="16">
      <c r="A59" s="1">
        <v>1615</v>
      </c>
      <c r="B59">
        <v>116228</v>
      </c>
      <c r="C59">
        <v>111456</v>
      </c>
      <c r="D59">
        <v>256.8</v>
      </c>
    </row>
    <row r="60" spans="1:4" ht="16">
      <c r="A60" s="1">
        <v>1627.9</v>
      </c>
      <c r="B60">
        <v>117072</v>
      </c>
      <c r="C60">
        <v>112577</v>
      </c>
      <c r="D60">
        <v>266.3</v>
      </c>
    </row>
    <row r="61" spans="1:4" ht="16">
      <c r="A61" s="1">
        <v>1637.6</v>
      </c>
      <c r="B61">
        <v>117671</v>
      </c>
      <c r="C61">
        <v>113472</v>
      </c>
      <c r="D61">
        <v>261.39999999999998</v>
      </c>
    </row>
    <row r="62" spans="1:4" ht="16">
      <c r="A62" s="1">
        <v>1644</v>
      </c>
      <c r="B62">
        <v>118074</v>
      </c>
      <c r="C62">
        <v>114082</v>
      </c>
      <c r="D62">
        <v>274.60000000000002</v>
      </c>
    </row>
    <row r="63" spans="1:4" ht="16">
      <c r="A63" s="1">
        <v>1651</v>
      </c>
      <c r="B63">
        <v>118499</v>
      </c>
      <c r="C63">
        <v>114738</v>
      </c>
      <c r="D63">
        <v>273.3</v>
      </c>
    </row>
    <row r="64" spans="1:4" ht="16">
      <c r="A64" s="1">
        <v>1669.2</v>
      </c>
      <c r="B64">
        <v>119601</v>
      </c>
      <c r="C64">
        <v>116175</v>
      </c>
      <c r="D64">
        <v>262.5</v>
      </c>
    </row>
    <row r="65" spans="1:4" ht="16">
      <c r="A65" s="1">
        <v>1687.2</v>
      </c>
      <c r="B65">
        <v>120680</v>
      </c>
      <c r="C65">
        <v>117519</v>
      </c>
      <c r="D65">
        <v>267.60000000000002</v>
      </c>
    </row>
    <row r="66" spans="1:4" ht="16">
      <c r="A66" s="1">
        <v>1700.9</v>
      </c>
      <c r="B66">
        <v>121485</v>
      </c>
      <c r="C66">
        <v>118396</v>
      </c>
      <c r="D66">
        <v>273.8</v>
      </c>
    </row>
    <row r="67" spans="1:4" ht="16">
      <c r="A67" s="1">
        <v>1716</v>
      </c>
      <c r="B67">
        <v>122345</v>
      </c>
      <c r="C67">
        <v>119273</v>
      </c>
      <c r="D67">
        <v>272</v>
      </c>
    </row>
    <row r="68" spans="1:4" ht="16">
      <c r="A68" s="1">
        <v>1726.8</v>
      </c>
      <c r="B68">
        <v>122965</v>
      </c>
      <c r="C68">
        <v>120002</v>
      </c>
      <c r="D68">
        <v>265.2</v>
      </c>
    </row>
    <row r="69" spans="1:4" ht="16">
      <c r="A69" s="1">
        <v>1736.8</v>
      </c>
      <c r="B69">
        <v>123535</v>
      </c>
      <c r="C69">
        <v>120652</v>
      </c>
      <c r="D69">
        <v>277.7</v>
      </c>
    </row>
    <row r="70" spans="1:4" ht="16">
      <c r="A70" s="1">
        <v>1758.2</v>
      </c>
      <c r="B70">
        <v>124721</v>
      </c>
      <c r="C70">
        <v>121961</v>
      </c>
      <c r="D70">
        <v>272.2</v>
      </c>
    </row>
    <row r="71" spans="1:4" ht="16">
      <c r="A71" s="1">
        <v>1770</v>
      </c>
      <c r="B71">
        <v>125380</v>
      </c>
      <c r="C71">
        <v>122606</v>
      </c>
      <c r="D71">
        <v>276.5</v>
      </c>
    </row>
    <row r="72" spans="1:4" ht="16">
      <c r="A72" s="1">
        <v>1789.2</v>
      </c>
      <c r="B72">
        <v>126447</v>
      </c>
      <c r="C72">
        <v>123815</v>
      </c>
      <c r="D72">
        <v>268.7</v>
      </c>
    </row>
    <row r="73" spans="1:4" ht="16">
      <c r="A73" s="1">
        <v>1790</v>
      </c>
      <c r="B73">
        <v>126491</v>
      </c>
      <c r="C73">
        <v>123858</v>
      </c>
      <c r="D73">
        <v>266.60000000000002</v>
      </c>
    </row>
    <row r="74" spans="1:4" ht="16">
      <c r="A74" s="1">
        <v>1799</v>
      </c>
      <c r="B74">
        <v>126955</v>
      </c>
      <c r="C74">
        <v>124306</v>
      </c>
      <c r="D74">
        <v>266.3</v>
      </c>
    </row>
    <row r="75" spans="1:4" ht="16">
      <c r="A75" s="1">
        <v>1804</v>
      </c>
      <c r="B75">
        <v>127210</v>
      </c>
      <c r="C75">
        <v>124571</v>
      </c>
      <c r="D75">
        <v>279.8</v>
      </c>
    </row>
    <row r="76" spans="1:4" ht="16">
      <c r="A76" s="1">
        <v>1807</v>
      </c>
      <c r="B76">
        <v>127360</v>
      </c>
      <c r="C76">
        <v>124723</v>
      </c>
      <c r="D76">
        <v>273</v>
      </c>
    </row>
    <row r="77" spans="1:4" ht="16">
      <c r="A77" s="1">
        <v>1810</v>
      </c>
      <c r="B77">
        <v>127510</v>
      </c>
      <c r="C77">
        <v>124876</v>
      </c>
      <c r="D77">
        <v>277.2</v>
      </c>
    </row>
    <row r="78" spans="1:4" ht="16">
      <c r="A78" s="1">
        <v>1825.7</v>
      </c>
      <c r="B78">
        <v>128293</v>
      </c>
      <c r="C78">
        <v>125746</v>
      </c>
      <c r="D78">
        <v>273.8</v>
      </c>
    </row>
    <row r="79" spans="1:4" ht="16">
      <c r="A79" s="1">
        <v>1830</v>
      </c>
      <c r="B79">
        <v>128501</v>
      </c>
      <c r="C79">
        <v>126023</v>
      </c>
      <c r="D79">
        <v>267.10000000000002</v>
      </c>
    </row>
    <row r="80" spans="1:4" ht="16">
      <c r="A80" s="1">
        <v>1836</v>
      </c>
      <c r="B80">
        <v>128804</v>
      </c>
      <c r="C80">
        <v>126475</v>
      </c>
      <c r="D80">
        <v>262.5</v>
      </c>
    </row>
    <row r="81" spans="1:4" ht="16">
      <c r="A81" s="1">
        <v>1841.6</v>
      </c>
      <c r="B81">
        <v>129097</v>
      </c>
      <c r="C81">
        <v>126809</v>
      </c>
      <c r="D81">
        <v>262.60000000000002</v>
      </c>
    </row>
    <row r="82" spans="1:4" ht="16">
      <c r="A82" s="1">
        <v>1852.4</v>
      </c>
      <c r="B82">
        <v>129674</v>
      </c>
      <c r="C82">
        <v>127445</v>
      </c>
      <c r="D82">
        <v>275.39999999999998</v>
      </c>
    </row>
    <row r="83" spans="1:4" ht="16">
      <c r="A83" s="1">
        <v>1859</v>
      </c>
      <c r="B83">
        <v>130026</v>
      </c>
      <c r="C83">
        <v>127808</v>
      </c>
      <c r="D83">
        <v>275.60000000000002</v>
      </c>
    </row>
    <row r="84" spans="1:4" ht="16">
      <c r="A84" s="1">
        <v>1869.3</v>
      </c>
      <c r="B84">
        <v>130599</v>
      </c>
      <c r="C84">
        <v>128300</v>
      </c>
      <c r="D84">
        <v>274.10000000000002</v>
      </c>
    </row>
    <row r="85" spans="1:4" ht="16">
      <c r="A85" s="1">
        <v>1870.2</v>
      </c>
      <c r="B85">
        <v>130653</v>
      </c>
      <c r="C85">
        <v>128399</v>
      </c>
      <c r="D85">
        <v>287.10000000000002</v>
      </c>
    </row>
    <row r="86" spans="1:4" ht="16">
      <c r="A86" s="1">
        <v>1875.9</v>
      </c>
      <c r="B86">
        <v>130998</v>
      </c>
      <c r="C86">
        <v>128652</v>
      </c>
      <c r="D86">
        <v>286.8</v>
      </c>
    </row>
    <row r="87" spans="1:4" ht="16">
      <c r="A87" s="1">
        <v>1882.5</v>
      </c>
      <c r="B87">
        <v>131406</v>
      </c>
      <c r="C87">
        <v>129007</v>
      </c>
      <c r="D87">
        <v>282.7</v>
      </c>
    </row>
    <row r="88" spans="1:4" ht="16">
      <c r="A88" s="1">
        <v>1890</v>
      </c>
      <c r="B88">
        <v>131908</v>
      </c>
      <c r="C88">
        <v>129411</v>
      </c>
      <c r="D88">
        <v>264.10000000000002</v>
      </c>
    </row>
    <row r="89" spans="1:4" ht="16">
      <c r="A89" s="1">
        <v>1895</v>
      </c>
      <c r="B89">
        <v>132264</v>
      </c>
      <c r="C89">
        <v>129755</v>
      </c>
      <c r="D89">
        <v>263.39999999999998</v>
      </c>
    </row>
    <row r="90" spans="1:4" ht="16">
      <c r="A90" s="1">
        <v>1902</v>
      </c>
      <c r="B90">
        <v>132763</v>
      </c>
      <c r="C90">
        <v>130106</v>
      </c>
      <c r="D90">
        <v>257.89999999999998</v>
      </c>
    </row>
    <row r="91" spans="1:4" ht="16">
      <c r="A91" s="1">
        <v>1903.5</v>
      </c>
      <c r="B91">
        <v>132873</v>
      </c>
      <c r="C91">
        <v>130167</v>
      </c>
      <c r="D91">
        <v>259</v>
      </c>
    </row>
    <row r="92" spans="1:4" ht="16">
      <c r="A92" s="1">
        <v>1919</v>
      </c>
      <c r="B92">
        <v>134091</v>
      </c>
      <c r="C92">
        <v>130992</v>
      </c>
      <c r="D92">
        <v>264.60000000000002</v>
      </c>
    </row>
    <row r="93" spans="1:4" ht="16">
      <c r="A93" s="1">
        <v>1930</v>
      </c>
      <c r="B93">
        <v>135107</v>
      </c>
      <c r="C93">
        <v>131661</v>
      </c>
      <c r="D93">
        <v>245</v>
      </c>
    </row>
    <row r="94" spans="1:4" ht="16">
      <c r="A94" s="1">
        <v>1932</v>
      </c>
      <c r="B94">
        <v>135308</v>
      </c>
      <c r="C94">
        <v>131789</v>
      </c>
      <c r="D94">
        <v>240.4</v>
      </c>
    </row>
    <row r="95" spans="1:4" ht="16">
      <c r="A95" s="1">
        <v>1936</v>
      </c>
      <c r="B95">
        <v>135702</v>
      </c>
      <c r="C95">
        <v>132067</v>
      </c>
      <c r="D95">
        <v>228.9</v>
      </c>
    </row>
    <row r="96" spans="1:4" ht="16">
      <c r="A96" s="1">
        <v>1947</v>
      </c>
      <c r="B96">
        <v>136819</v>
      </c>
      <c r="C96">
        <v>132818</v>
      </c>
      <c r="D96">
        <v>223.5</v>
      </c>
    </row>
    <row r="97" spans="1:4" ht="16">
      <c r="A97" s="1">
        <v>1954.5</v>
      </c>
      <c r="B97">
        <v>137601</v>
      </c>
      <c r="C97">
        <v>133334</v>
      </c>
      <c r="D97">
        <v>224</v>
      </c>
    </row>
    <row r="98" spans="1:4" ht="16">
      <c r="A98" s="1">
        <v>1955</v>
      </c>
      <c r="B98">
        <v>137651</v>
      </c>
      <c r="C98">
        <v>133366</v>
      </c>
      <c r="D98">
        <v>220.3</v>
      </c>
    </row>
    <row r="99" spans="1:4" ht="16">
      <c r="A99" s="1">
        <v>1960</v>
      </c>
      <c r="B99">
        <v>138193</v>
      </c>
      <c r="C99">
        <v>133636</v>
      </c>
      <c r="D99">
        <v>210.6</v>
      </c>
    </row>
    <row r="100" spans="1:4" ht="16">
      <c r="A100" s="1">
        <v>1969.8</v>
      </c>
      <c r="B100">
        <v>139285</v>
      </c>
      <c r="C100">
        <v>134205</v>
      </c>
      <c r="D100">
        <v>208.9</v>
      </c>
    </row>
    <row r="101" spans="1:4" ht="16">
      <c r="A101" s="1">
        <v>1972</v>
      </c>
      <c r="B101">
        <v>139530</v>
      </c>
      <c r="C101">
        <v>134362</v>
      </c>
      <c r="D101">
        <v>203.7</v>
      </c>
    </row>
    <row r="102" spans="1:4" ht="16">
      <c r="A102" s="1">
        <v>1980.2</v>
      </c>
      <c r="B102">
        <v>140452</v>
      </c>
      <c r="C102">
        <v>135003</v>
      </c>
      <c r="D102">
        <v>204.6</v>
      </c>
    </row>
    <row r="103" spans="1:4" ht="16">
      <c r="A103" s="1">
        <v>1982</v>
      </c>
      <c r="B103">
        <v>140655</v>
      </c>
      <c r="C103">
        <v>135172</v>
      </c>
      <c r="D103">
        <v>200.4</v>
      </c>
    </row>
    <row r="104" spans="1:4" ht="16">
      <c r="A104" s="1">
        <v>1983</v>
      </c>
      <c r="B104">
        <v>140766</v>
      </c>
      <c r="C104">
        <v>135271</v>
      </c>
      <c r="D104">
        <v>198</v>
      </c>
    </row>
    <row r="105" spans="1:4" ht="16">
      <c r="A105" s="1">
        <v>1987.4</v>
      </c>
      <c r="B105">
        <v>141257</v>
      </c>
      <c r="C105">
        <v>135683</v>
      </c>
      <c r="D105">
        <v>198.1</v>
      </c>
    </row>
    <row r="106" spans="1:4" ht="16">
      <c r="A106" s="1">
        <v>1990.6</v>
      </c>
      <c r="B106">
        <v>141615</v>
      </c>
      <c r="C106">
        <v>135976</v>
      </c>
      <c r="D106">
        <v>201.8</v>
      </c>
    </row>
    <row r="107" spans="1:4" ht="16">
      <c r="A107" s="1">
        <v>1992</v>
      </c>
      <c r="B107">
        <v>141773</v>
      </c>
      <c r="C107">
        <v>136099</v>
      </c>
      <c r="D107">
        <v>200.7</v>
      </c>
    </row>
    <row r="108" spans="1:4" ht="16">
      <c r="A108" s="1">
        <v>1994.6</v>
      </c>
      <c r="B108">
        <v>142064</v>
      </c>
      <c r="C108">
        <v>136359</v>
      </c>
      <c r="D108">
        <v>202.5</v>
      </c>
    </row>
    <row r="109" spans="1:4" ht="16">
      <c r="A109" s="1">
        <v>1998</v>
      </c>
      <c r="B109">
        <v>142440</v>
      </c>
      <c r="C109">
        <v>136659</v>
      </c>
      <c r="D109">
        <v>195.9</v>
      </c>
    </row>
    <row r="110" spans="1:4" ht="16">
      <c r="A110" s="1">
        <v>1999</v>
      </c>
      <c r="B110">
        <v>142551</v>
      </c>
      <c r="C110">
        <v>136743</v>
      </c>
      <c r="D110">
        <v>201.1</v>
      </c>
    </row>
    <row r="111" spans="1:4" ht="16">
      <c r="A111" s="1">
        <v>2005.8</v>
      </c>
      <c r="B111">
        <v>143315</v>
      </c>
      <c r="C111">
        <v>137383</v>
      </c>
      <c r="D111">
        <v>194.4</v>
      </c>
    </row>
    <row r="112" spans="1:4" ht="16">
      <c r="A112" s="1">
        <v>2009.5</v>
      </c>
      <c r="B112">
        <v>143732</v>
      </c>
      <c r="C112">
        <v>137694</v>
      </c>
      <c r="D112">
        <v>193.4</v>
      </c>
    </row>
    <row r="113" spans="1:4" ht="16">
      <c r="A113" s="1">
        <v>2013</v>
      </c>
      <c r="B113">
        <v>144126</v>
      </c>
      <c r="C113">
        <v>137986</v>
      </c>
      <c r="D113">
        <v>194.2</v>
      </c>
    </row>
    <row r="114" spans="1:4" ht="16">
      <c r="A114" s="1">
        <v>2015</v>
      </c>
      <c r="B114">
        <v>144346</v>
      </c>
      <c r="C114">
        <v>138226</v>
      </c>
      <c r="D114">
        <v>190.2</v>
      </c>
    </row>
    <row r="115" spans="1:4" ht="16">
      <c r="A115" s="1">
        <v>2025.7</v>
      </c>
      <c r="B115">
        <v>145527</v>
      </c>
      <c r="C115">
        <v>139445</v>
      </c>
      <c r="D115">
        <v>192.3</v>
      </c>
    </row>
    <row r="116" spans="1:4" ht="16">
      <c r="A116" s="1">
        <v>2029</v>
      </c>
      <c r="B116">
        <v>145905</v>
      </c>
      <c r="C116">
        <v>139851</v>
      </c>
      <c r="D116">
        <v>196.5</v>
      </c>
    </row>
    <row r="117" spans="1:4" ht="16">
      <c r="A117" s="1">
        <v>2041</v>
      </c>
      <c r="B117">
        <v>147236</v>
      </c>
      <c r="C117">
        <v>141256</v>
      </c>
      <c r="D117">
        <v>195.6</v>
      </c>
    </row>
    <row r="118" spans="1:4" ht="16">
      <c r="A118" s="1">
        <v>2041.5</v>
      </c>
      <c r="B118">
        <v>147292</v>
      </c>
      <c r="C118">
        <v>141312</v>
      </c>
      <c r="D118">
        <v>196.5</v>
      </c>
    </row>
    <row r="119" spans="1:4" ht="16">
      <c r="A119" s="1">
        <v>2050.3000000000002</v>
      </c>
      <c r="B119">
        <v>148287</v>
      </c>
      <c r="C119">
        <v>142357</v>
      </c>
      <c r="D119">
        <v>190.4</v>
      </c>
    </row>
    <row r="120" spans="1:4" ht="16">
      <c r="A120" s="1">
        <v>2077.5</v>
      </c>
      <c r="B120">
        <v>151234</v>
      </c>
      <c r="C120">
        <v>145435</v>
      </c>
      <c r="D120">
        <v>197</v>
      </c>
    </row>
    <row r="121" spans="1:4" ht="16">
      <c r="A121" s="1">
        <v>2107.0500000000002</v>
      </c>
      <c r="B121">
        <v>154557</v>
      </c>
      <c r="C121">
        <v>149157</v>
      </c>
      <c r="D121">
        <v>203</v>
      </c>
    </row>
    <row r="122" spans="1:4" ht="16">
      <c r="A122" s="1">
        <v>2116</v>
      </c>
      <c r="B122">
        <v>155625</v>
      </c>
      <c r="C122">
        <v>150303</v>
      </c>
      <c r="D122">
        <v>191.9</v>
      </c>
    </row>
    <row r="123" spans="1:4" ht="16">
      <c r="A123" s="1">
        <v>2117</v>
      </c>
      <c r="B123">
        <v>155743</v>
      </c>
      <c r="C123">
        <v>150423</v>
      </c>
      <c r="D123">
        <v>188.9</v>
      </c>
    </row>
    <row r="124" spans="1:4" ht="16">
      <c r="A124" s="1">
        <v>2131.1</v>
      </c>
      <c r="B124">
        <v>157456</v>
      </c>
      <c r="C124">
        <v>151854</v>
      </c>
      <c r="D124">
        <v>200.6</v>
      </c>
    </row>
    <row r="125" spans="1:4" ht="16">
      <c r="A125" s="1">
        <v>2157</v>
      </c>
      <c r="B125">
        <v>160293</v>
      </c>
      <c r="C125">
        <v>154471</v>
      </c>
      <c r="D125">
        <v>189</v>
      </c>
    </row>
    <row r="126" spans="1:4" ht="16">
      <c r="A126" s="1">
        <v>2164</v>
      </c>
      <c r="B126">
        <v>161077</v>
      </c>
      <c r="C126">
        <v>155299</v>
      </c>
      <c r="D126">
        <v>185.5</v>
      </c>
    </row>
    <row r="127" spans="1:4" ht="16">
      <c r="A127" s="1">
        <v>2167.1999999999998</v>
      </c>
      <c r="B127">
        <v>161451</v>
      </c>
      <c r="C127">
        <v>155707</v>
      </c>
      <c r="D127">
        <v>187.5</v>
      </c>
    </row>
    <row r="128" spans="1:4" ht="16">
      <c r="A128" s="1">
        <v>2203</v>
      </c>
      <c r="B128">
        <v>165646</v>
      </c>
      <c r="C128">
        <v>160494</v>
      </c>
      <c r="D128">
        <v>204.4</v>
      </c>
    </row>
    <row r="129" spans="1:4" ht="16">
      <c r="A129" s="1">
        <v>2207.3000000000002</v>
      </c>
      <c r="B129">
        <v>166193</v>
      </c>
      <c r="C129">
        <v>161037</v>
      </c>
      <c r="D129">
        <v>196.5</v>
      </c>
    </row>
    <row r="130" spans="1:4" ht="16">
      <c r="A130" s="1">
        <v>2225</v>
      </c>
      <c r="B130">
        <v>168391</v>
      </c>
      <c r="C130">
        <v>162996</v>
      </c>
      <c r="D130">
        <v>191.6</v>
      </c>
    </row>
    <row r="131" spans="1:4" ht="16">
      <c r="A131" s="1">
        <v>2231.1</v>
      </c>
      <c r="B131">
        <v>169094</v>
      </c>
      <c r="C131">
        <v>163522</v>
      </c>
      <c r="D131">
        <v>190.1</v>
      </c>
    </row>
    <row r="132" spans="1:4" ht="16">
      <c r="A132" s="1">
        <v>2240.1</v>
      </c>
      <c r="B132">
        <v>170119</v>
      </c>
      <c r="C132">
        <v>164341</v>
      </c>
      <c r="D132">
        <v>186.7</v>
      </c>
    </row>
    <row r="133" spans="1:4" ht="16">
      <c r="A133" s="1">
        <v>2247</v>
      </c>
      <c r="B133">
        <v>170922</v>
      </c>
      <c r="C133">
        <v>165278</v>
      </c>
      <c r="D133">
        <v>183.8</v>
      </c>
    </row>
    <row r="134" spans="1:4" ht="16">
      <c r="A134" s="1">
        <v>2254.1</v>
      </c>
      <c r="B134">
        <v>171766</v>
      </c>
      <c r="C134">
        <v>166299</v>
      </c>
      <c r="D134">
        <v>196.5</v>
      </c>
    </row>
    <row r="135" spans="1:4" ht="16">
      <c r="A135" s="1">
        <v>2280</v>
      </c>
      <c r="B135">
        <v>174920</v>
      </c>
      <c r="C135">
        <v>169870</v>
      </c>
      <c r="D135">
        <v>197.9</v>
      </c>
    </row>
    <row r="136" spans="1:4" ht="16">
      <c r="A136" s="1">
        <v>2302</v>
      </c>
      <c r="B136">
        <v>177644</v>
      </c>
      <c r="C136">
        <v>172596</v>
      </c>
      <c r="D136">
        <v>197.8</v>
      </c>
    </row>
    <row r="137" spans="1:4" ht="16">
      <c r="A137" s="1">
        <v>2316.1</v>
      </c>
      <c r="B137">
        <v>179474</v>
      </c>
      <c r="C137">
        <v>174617</v>
      </c>
      <c r="D137">
        <v>196</v>
      </c>
    </row>
    <row r="138" spans="1:4" ht="16">
      <c r="A138" s="1">
        <v>2325</v>
      </c>
      <c r="B138">
        <v>180546</v>
      </c>
      <c r="C138">
        <v>175440</v>
      </c>
      <c r="D138">
        <v>190.3</v>
      </c>
    </row>
    <row r="139" spans="1:4" ht="16">
      <c r="A139" s="1">
        <v>2331.1</v>
      </c>
      <c r="B139">
        <v>181265</v>
      </c>
      <c r="C139">
        <v>176030</v>
      </c>
      <c r="D139">
        <v>189.4</v>
      </c>
    </row>
    <row r="140" spans="1:4" ht="16">
      <c r="A140" s="1">
        <v>2333</v>
      </c>
      <c r="B140">
        <v>181502</v>
      </c>
      <c r="C140">
        <v>176271</v>
      </c>
      <c r="D140">
        <v>190.1</v>
      </c>
    </row>
    <row r="141" spans="1:4" ht="16">
      <c r="A141" s="1">
        <v>2348</v>
      </c>
      <c r="B141">
        <v>183525</v>
      </c>
      <c r="C141">
        <v>178550</v>
      </c>
      <c r="D141">
        <v>207.7</v>
      </c>
    </row>
    <row r="142" spans="1:4" ht="16">
      <c r="A142" s="1">
        <v>2363</v>
      </c>
      <c r="B142">
        <v>185640</v>
      </c>
      <c r="C142">
        <v>180779</v>
      </c>
      <c r="D142">
        <v>213.2</v>
      </c>
    </row>
    <row r="143" spans="1:4" ht="16">
      <c r="A143" s="1">
        <v>2372</v>
      </c>
      <c r="B143">
        <v>186927</v>
      </c>
      <c r="C143">
        <v>181617</v>
      </c>
      <c r="D143">
        <v>217.7</v>
      </c>
    </row>
    <row r="144" spans="1:4" ht="16">
      <c r="A144" s="1">
        <v>2379.1999999999998</v>
      </c>
      <c r="B144">
        <v>187934</v>
      </c>
      <c r="C144">
        <v>182447</v>
      </c>
      <c r="D144">
        <v>198.1</v>
      </c>
    </row>
    <row r="145" spans="1:4" ht="16">
      <c r="A145" s="1">
        <v>2386</v>
      </c>
      <c r="B145">
        <v>188892</v>
      </c>
      <c r="C145">
        <v>183355</v>
      </c>
      <c r="D145">
        <v>199.8</v>
      </c>
    </row>
    <row r="146" spans="1:4" ht="16">
      <c r="A146" s="1">
        <v>2399</v>
      </c>
      <c r="B146">
        <v>190587</v>
      </c>
      <c r="C146">
        <v>185063</v>
      </c>
      <c r="D146">
        <v>203.5</v>
      </c>
    </row>
    <row r="147" spans="1:4" ht="16">
      <c r="A147" s="1">
        <v>2414</v>
      </c>
      <c r="B147">
        <v>192382</v>
      </c>
      <c r="C147">
        <v>187199</v>
      </c>
      <c r="D147">
        <v>210.7</v>
      </c>
    </row>
    <row r="148" spans="1:4" ht="16">
      <c r="A148" s="1">
        <v>2425</v>
      </c>
      <c r="B148">
        <v>193816</v>
      </c>
      <c r="C148">
        <v>189335</v>
      </c>
      <c r="D148">
        <v>231.4</v>
      </c>
    </row>
    <row r="149" spans="1:4" ht="16">
      <c r="A149" s="1">
        <v>2437</v>
      </c>
      <c r="B149">
        <v>195298</v>
      </c>
      <c r="C149">
        <v>191057</v>
      </c>
      <c r="D149">
        <v>231.5</v>
      </c>
    </row>
    <row r="150" spans="1:4" ht="16">
      <c r="A150" s="1">
        <v>2442.1</v>
      </c>
      <c r="B150">
        <v>195947</v>
      </c>
      <c r="C150">
        <v>191592</v>
      </c>
      <c r="D150">
        <v>220.3</v>
      </c>
    </row>
    <row r="151" spans="1:4" ht="16">
      <c r="A151" s="1">
        <v>2451</v>
      </c>
      <c r="B151">
        <v>197086</v>
      </c>
      <c r="C151">
        <v>192632</v>
      </c>
      <c r="D151">
        <v>218</v>
      </c>
    </row>
    <row r="152" spans="1:4" ht="16">
      <c r="A152" s="1">
        <v>2470.3000000000002</v>
      </c>
      <c r="B152">
        <v>199372</v>
      </c>
      <c r="C152">
        <v>195123</v>
      </c>
      <c r="D152">
        <v>226.5</v>
      </c>
    </row>
    <row r="153" spans="1:4" ht="16">
      <c r="A153" s="1">
        <v>2475</v>
      </c>
      <c r="B153">
        <v>199904</v>
      </c>
      <c r="C153">
        <v>195625</v>
      </c>
      <c r="D153">
        <v>220.1</v>
      </c>
    </row>
    <row r="154" spans="1:4" ht="16">
      <c r="A154" s="1">
        <v>2488.1</v>
      </c>
      <c r="B154">
        <v>201324</v>
      </c>
      <c r="C154">
        <v>197567</v>
      </c>
      <c r="D154">
        <v>226.4</v>
      </c>
    </row>
    <row r="155" spans="1:4" ht="16">
      <c r="A155" s="1">
        <v>2494.1</v>
      </c>
      <c r="B155">
        <v>201968</v>
      </c>
      <c r="C155">
        <v>198442</v>
      </c>
      <c r="D155">
        <v>241.2</v>
      </c>
    </row>
    <row r="156" spans="1:4" ht="16">
      <c r="A156" s="1">
        <v>2499</v>
      </c>
      <c r="B156">
        <v>202496</v>
      </c>
      <c r="C156">
        <v>199025</v>
      </c>
      <c r="D156">
        <v>242.6</v>
      </c>
    </row>
    <row r="157" spans="1:4" ht="16">
      <c r="A157" s="1">
        <v>2525</v>
      </c>
      <c r="B157">
        <v>205458</v>
      </c>
      <c r="C157">
        <v>202212</v>
      </c>
      <c r="D157">
        <v>251</v>
      </c>
    </row>
    <row r="158" spans="1:4" ht="16">
      <c r="A158" s="1">
        <v>2533</v>
      </c>
      <c r="B158">
        <v>206496</v>
      </c>
      <c r="C158">
        <v>203191</v>
      </c>
      <c r="D158">
        <v>239.1</v>
      </c>
    </row>
    <row r="159" spans="1:4" ht="16">
      <c r="A159" s="1">
        <v>2543</v>
      </c>
      <c r="B159">
        <v>207803</v>
      </c>
      <c r="C159">
        <v>204283</v>
      </c>
      <c r="D159">
        <v>247.7</v>
      </c>
    </row>
    <row r="160" spans="1:4" ht="16">
      <c r="A160" s="1">
        <v>2552.0100000000002</v>
      </c>
      <c r="B160">
        <v>208947</v>
      </c>
      <c r="C160">
        <v>205148</v>
      </c>
      <c r="D160">
        <v>244.4</v>
      </c>
    </row>
    <row r="161" spans="1:4" ht="16">
      <c r="A161" s="1">
        <v>2554.9</v>
      </c>
      <c r="B161">
        <v>209307</v>
      </c>
      <c r="C161">
        <v>205435</v>
      </c>
      <c r="D161">
        <v>231.9</v>
      </c>
    </row>
    <row r="162" spans="1:4" ht="16">
      <c r="A162" s="1">
        <v>2557.71</v>
      </c>
      <c r="B162">
        <v>209648</v>
      </c>
      <c r="C162">
        <v>205715</v>
      </c>
      <c r="D162">
        <v>232.2</v>
      </c>
    </row>
    <row r="163" spans="1:4" ht="16">
      <c r="A163" s="1">
        <v>2560.91</v>
      </c>
      <c r="B163">
        <v>210053</v>
      </c>
      <c r="C163">
        <v>206119</v>
      </c>
      <c r="D163">
        <v>228.7</v>
      </c>
    </row>
    <row r="164" spans="1:4" ht="16">
      <c r="A164" s="1">
        <v>2564.9</v>
      </c>
      <c r="B164">
        <v>210525</v>
      </c>
      <c r="C164">
        <v>206672</v>
      </c>
      <c r="D164">
        <v>226.3</v>
      </c>
    </row>
    <row r="165" spans="1:4" ht="16">
      <c r="A165" s="1">
        <v>2567.5</v>
      </c>
      <c r="B165">
        <v>210837</v>
      </c>
      <c r="C165">
        <v>207029</v>
      </c>
      <c r="D165">
        <v>229.4</v>
      </c>
    </row>
    <row r="166" spans="1:4" ht="16">
      <c r="A166" s="1">
        <v>2570.4</v>
      </c>
      <c r="B166">
        <v>211175</v>
      </c>
      <c r="C166">
        <v>207412</v>
      </c>
      <c r="D166">
        <v>231.4</v>
      </c>
    </row>
    <row r="167" spans="1:4" ht="16">
      <c r="A167" s="1">
        <v>2574.21</v>
      </c>
      <c r="B167">
        <v>211628</v>
      </c>
      <c r="C167">
        <v>207991</v>
      </c>
      <c r="D167">
        <v>238.2</v>
      </c>
    </row>
    <row r="168" spans="1:4" ht="16">
      <c r="A168" s="1">
        <v>2575.5</v>
      </c>
      <c r="B168">
        <v>211781</v>
      </c>
      <c r="C168">
        <v>208177</v>
      </c>
      <c r="D168">
        <v>237.2</v>
      </c>
    </row>
    <row r="169" spans="1:4" ht="16">
      <c r="A169" s="1">
        <v>2579.9</v>
      </c>
      <c r="B169">
        <v>212295</v>
      </c>
      <c r="C169">
        <v>208794</v>
      </c>
      <c r="D169">
        <v>230</v>
      </c>
    </row>
    <row r="170" spans="1:4" ht="16">
      <c r="A170" s="1">
        <v>2581.9</v>
      </c>
      <c r="B170">
        <v>212528</v>
      </c>
      <c r="C170">
        <v>209073</v>
      </c>
      <c r="D170">
        <v>240.5</v>
      </c>
    </row>
    <row r="171" spans="1:4" ht="16">
      <c r="A171" s="1">
        <v>2584.71</v>
      </c>
      <c r="B171">
        <v>212846</v>
      </c>
      <c r="C171">
        <v>209414</v>
      </c>
      <c r="D171">
        <v>242.2</v>
      </c>
    </row>
    <row r="172" spans="1:4" ht="16">
      <c r="A172" s="1">
        <v>2588.81</v>
      </c>
      <c r="B172">
        <v>213315</v>
      </c>
      <c r="C172">
        <v>210022</v>
      </c>
      <c r="D172">
        <v>244.6</v>
      </c>
    </row>
    <row r="173" spans="1:4" ht="16">
      <c r="A173" s="1">
        <v>2590.4</v>
      </c>
      <c r="B173">
        <v>213500</v>
      </c>
      <c r="C173">
        <v>210232</v>
      </c>
      <c r="D173">
        <v>243.9</v>
      </c>
    </row>
    <row r="174" spans="1:4" ht="16">
      <c r="A174" s="1">
        <v>2595.11</v>
      </c>
      <c r="B174">
        <v>214036</v>
      </c>
      <c r="C174">
        <v>210830</v>
      </c>
      <c r="D174">
        <v>247.3</v>
      </c>
    </row>
    <row r="175" spans="1:4" ht="16">
      <c r="A175" s="1">
        <v>2596.71</v>
      </c>
      <c r="B175">
        <v>214219</v>
      </c>
      <c r="C175">
        <v>211005</v>
      </c>
      <c r="D175">
        <v>252</v>
      </c>
    </row>
    <row r="176" spans="1:4" ht="16">
      <c r="A176" s="1">
        <v>2600.4</v>
      </c>
      <c r="B176">
        <v>214639</v>
      </c>
      <c r="C176">
        <v>211476</v>
      </c>
      <c r="D176">
        <v>246.9</v>
      </c>
    </row>
    <row r="177" spans="1:4" ht="16">
      <c r="A177" s="1">
        <v>2603.6999999999998</v>
      </c>
      <c r="B177">
        <v>215012</v>
      </c>
      <c r="C177">
        <v>211929</v>
      </c>
      <c r="D177">
        <v>239.5</v>
      </c>
    </row>
    <row r="178" spans="1:4" ht="16">
      <c r="A178" s="1">
        <v>2606.61</v>
      </c>
      <c r="B178">
        <v>215343</v>
      </c>
      <c r="C178">
        <v>212281</v>
      </c>
      <c r="D178">
        <v>257.39999999999998</v>
      </c>
    </row>
    <row r="179" spans="1:4" ht="16">
      <c r="A179" s="1">
        <v>2612.5</v>
      </c>
      <c r="B179">
        <v>216014</v>
      </c>
      <c r="C179">
        <v>213005</v>
      </c>
      <c r="D179">
        <v>243.4</v>
      </c>
    </row>
    <row r="180" spans="1:4" ht="16">
      <c r="A180" s="1">
        <v>2621.71</v>
      </c>
      <c r="B180">
        <v>217099</v>
      </c>
      <c r="C180">
        <v>214153</v>
      </c>
      <c r="D180">
        <v>251.2</v>
      </c>
    </row>
    <row r="181" spans="1:4" ht="16">
      <c r="A181" s="1">
        <v>2629.41</v>
      </c>
      <c r="B181">
        <v>217989</v>
      </c>
      <c r="C181">
        <v>215041</v>
      </c>
      <c r="D181">
        <v>241.4</v>
      </c>
    </row>
    <row r="182" spans="1:4" ht="16">
      <c r="A182" s="1">
        <v>2634.41</v>
      </c>
      <c r="B182">
        <v>218602</v>
      </c>
      <c r="C182">
        <v>215593</v>
      </c>
      <c r="D182">
        <v>240.3</v>
      </c>
    </row>
    <row r="183" spans="1:4" ht="16">
      <c r="A183" s="1">
        <v>2636.71</v>
      </c>
      <c r="B183">
        <v>218908</v>
      </c>
      <c r="C183">
        <v>215879</v>
      </c>
      <c r="D183">
        <v>242.7</v>
      </c>
    </row>
    <row r="184" spans="1:4" ht="16">
      <c r="A184" s="1">
        <v>2640.41</v>
      </c>
      <c r="B184">
        <v>219393</v>
      </c>
      <c r="C184">
        <v>216459</v>
      </c>
      <c r="D184">
        <v>247.5</v>
      </c>
    </row>
    <row r="185" spans="1:4" ht="16">
      <c r="A185" s="1">
        <v>2644.41</v>
      </c>
      <c r="B185">
        <v>219935</v>
      </c>
      <c r="C185">
        <v>217009</v>
      </c>
      <c r="D185">
        <v>251.7</v>
      </c>
    </row>
    <row r="186" spans="1:4" ht="16">
      <c r="A186" s="1">
        <v>2646.61</v>
      </c>
      <c r="B186">
        <v>220255</v>
      </c>
      <c r="C186">
        <v>217271</v>
      </c>
      <c r="D186">
        <v>251.2</v>
      </c>
    </row>
    <row r="187" spans="1:4" ht="16">
      <c r="A187" s="1">
        <v>2649.4</v>
      </c>
      <c r="B187">
        <v>220680</v>
      </c>
      <c r="C187">
        <v>217574</v>
      </c>
      <c r="D187">
        <v>245.3</v>
      </c>
    </row>
    <row r="188" spans="1:4" ht="16">
      <c r="A188" s="1">
        <v>2650.41</v>
      </c>
      <c r="B188">
        <v>220822</v>
      </c>
      <c r="C188">
        <v>217676</v>
      </c>
      <c r="D188">
        <v>245.4</v>
      </c>
    </row>
    <row r="189" spans="1:4" ht="16">
      <c r="A189" s="1">
        <v>2656.21</v>
      </c>
      <c r="B189">
        <v>221718</v>
      </c>
      <c r="C189">
        <v>218342</v>
      </c>
      <c r="D189">
        <v>240.5</v>
      </c>
    </row>
    <row r="190" spans="1:4" ht="16">
      <c r="A190" s="1">
        <v>2666.7</v>
      </c>
      <c r="B190">
        <v>223548</v>
      </c>
      <c r="C190">
        <v>219679</v>
      </c>
      <c r="D190">
        <v>214.1</v>
      </c>
    </row>
    <row r="191" spans="1:4" ht="16">
      <c r="A191" s="1">
        <v>2666.71</v>
      </c>
      <c r="B191">
        <v>223548</v>
      </c>
      <c r="C191">
        <v>219680</v>
      </c>
      <c r="D191">
        <v>212.2</v>
      </c>
    </row>
    <row r="192" spans="1:4" ht="16">
      <c r="A192" s="1">
        <v>2669.4</v>
      </c>
      <c r="B192">
        <v>224102</v>
      </c>
      <c r="C192">
        <v>220042</v>
      </c>
      <c r="D192">
        <v>216.1</v>
      </c>
    </row>
    <row r="193" spans="1:4" ht="16">
      <c r="A193" s="1">
        <v>2670.41</v>
      </c>
      <c r="B193">
        <v>224240</v>
      </c>
      <c r="C193">
        <v>220182</v>
      </c>
      <c r="D193">
        <v>216.2</v>
      </c>
    </row>
    <row r="194" spans="1:4" ht="16">
      <c r="A194" s="1">
        <v>2674.6</v>
      </c>
      <c r="B194">
        <v>224993</v>
      </c>
      <c r="C194">
        <v>220758</v>
      </c>
      <c r="D194">
        <v>203.7</v>
      </c>
    </row>
    <row r="195" spans="1:4" ht="16">
      <c r="A195" s="1">
        <v>2674.61</v>
      </c>
      <c r="B195">
        <v>224993</v>
      </c>
      <c r="C195">
        <v>220760</v>
      </c>
      <c r="D195">
        <v>207.2</v>
      </c>
    </row>
    <row r="196" spans="1:4" ht="16">
      <c r="A196" s="1">
        <v>2677.41</v>
      </c>
      <c r="B196">
        <v>225469</v>
      </c>
      <c r="C196">
        <v>221054</v>
      </c>
      <c r="D196">
        <v>208.9</v>
      </c>
    </row>
    <row r="197" spans="1:4" ht="16">
      <c r="A197" s="1">
        <v>2682.61</v>
      </c>
      <c r="B197">
        <v>226339</v>
      </c>
      <c r="C197">
        <v>221612</v>
      </c>
      <c r="D197">
        <v>205.7</v>
      </c>
    </row>
    <row r="198" spans="1:4" ht="16">
      <c r="A198" s="1">
        <v>2691.01</v>
      </c>
      <c r="B198">
        <v>227885</v>
      </c>
      <c r="C198">
        <v>222958</v>
      </c>
      <c r="D198">
        <v>203.4</v>
      </c>
    </row>
    <row r="199" spans="1:4" ht="16">
      <c r="A199" s="1">
        <v>2693.61</v>
      </c>
      <c r="B199">
        <v>228349</v>
      </c>
      <c r="C199">
        <v>223446</v>
      </c>
      <c r="D199">
        <v>215.7</v>
      </c>
    </row>
    <row r="200" spans="1:4" ht="16">
      <c r="A200" s="1">
        <v>2698.01</v>
      </c>
      <c r="B200">
        <v>229167</v>
      </c>
      <c r="C200">
        <v>224630</v>
      </c>
      <c r="D200">
        <v>236.9</v>
      </c>
    </row>
    <row r="201" spans="1:4" ht="16">
      <c r="A201" s="1">
        <v>2701.41</v>
      </c>
      <c r="B201">
        <v>229802</v>
      </c>
      <c r="C201">
        <v>225299</v>
      </c>
      <c r="D201">
        <v>234.5</v>
      </c>
    </row>
    <row r="202" spans="1:4" ht="16">
      <c r="A202" s="1">
        <v>2702.71</v>
      </c>
      <c r="B202">
        <v>230039</v>
      </c>
      <c r="C202">
        <v>225509</v>
      </c>
      <c r="D202">
        <v>233.1</v>
      </c>
    </row>
    <row r="203" spans="1:4" ht="16">
      <c r="A203" s="1">
        <v>2705.61</v>
      </c>
      <c r="B203">
        <v>230547</v>
      </c>
      <c r="C203">
        <v>225888</v>
      </c>
      <c r="D203">
        <v>224.5</v>
      </c>
    </row>
    <row r="204" spans="1:4" ht="16">
      <c r="A204" s="1">
        <v>2711.71</v>
      </c>
      <c r="B204">
        <v>231601</v>
      </c>
      <c r="C204">
        <v>226710</v>
      </c>
      <c r="D204">
        <v>232.4</v>
      </c>
    </row>
    <row r="205" spans="1:4" ht="16">
      <c r="A205" s="1">
        <v>2715.41</v>
      </c>
      <c r="B205">
        <v>232206</v>
      </c>
      <c r="C205">
        <v>227384</v>
      </c>
      <c r="D205">
        <v>233.9</v>
      </c>
    </row>
    <row r="206" spans="1:4" ht="16">
      <c r="A206" s="1">
        <v>2717.71</v>
      </c>
      <c r="B206">
        <v>232571</v>
      </c>
      <c r="C206">
        <v>227840</v>
      </c>
      <c r="D206">
        <v>241.7</v>
      </c>
    </row>
    <row r="207" spans="1:4" ht="16">
      <c r="A207" s="1">
        <v>2732.71</v>
      </c>
      <c r="B207">
        <v>234795</v>
      </c>
      <c r="C207">
        <v>230703</v>
      </c>
      <c r="D207">
        <v>245.2</v>
      </c>
    </row>
    <row r="208" spans="1:4" ht="16">
      <c r="A208" s="1">
        <v>2735.71</v>
      </c>
      <c r="B208">
        <v>235232</v>
      </c>
      <c r="C208">
        <v>231382</v>
      </c>
      <c r="D208">
        <v>252.1</v>
      </c>
    </row>
    <row r="209" spans="1:4" ht="16">
      <c r="A209" s="1">
        <v>2738.71</v>
      </c>
      <c r="B209">
        <v>235652</v>
      </c>
      <c r="C209">
        <v>231990</v>
      </c>
      <c r="D209">
        <v>241.4</v>
      </c>
    </row>
    <row r="210" spans="1:4" ht="16">
      <c r="A210" s="1">
        <v>2741.71</v>
      </c>
      <c r="B210">
        <v>236077</v>
      </c>
      <c r="C210">
        <v>232570</v>
      </c>
      <c r="D210">
        <v>247.4</v>
      </c>
    </row>
    <row r="211" spans="1:4" ht="16">
      <c r="A211" s="1">
        <v>2744.61</v>
      </c>
      <c r="B211">
        <v>236467</v>
      </c>
      <c r="C211">
        <v>233102</v>
      </c>
      <c r="D211">
        <v>243.1</v>
      </c>
    </row>
    <row r="212" spans="1:4" ht="16">
      <c r="A212" s="1">
        <v>2747.61</v>
      </c>
      <c r="B212">
        <v>236866</v>
      </c>
      <c r="C212">
        <v>233646</v>
      </c>
      <c r="D212">
        <v>239.2</v>
      </c>
    </row>
    <row r="213" spans="1:4" ht="16">
      <c r="A213" s="1">
        <v>2751.11</v>
      </c>
      <c r="B213">
        <v>237301</v>
      </c>
      <c r="C213">
        <v>234126</v>
      </c>
      <c r="D213">
        <v>245.7</v>
      </c>
    </row>
    <row r="214" spans="1:4" ht="16">
      <c r="A214" s="1">
        <v>2753.61</v>
      </c>
      <c r="B214">
        <v>237602</v>
      </c>
      <c r="C214">
        <v>234470</v>
      </c>
      <c r="D214">
        <v>245.9</v>
      </c>
    </row>
    <row r="215" spans="1:4" ht="16">
      <c r="A215" s="1">
        <v>2756.21</v>
      </c>
      <c r="B215">
        <v>237889</v>
      </c>
      <c r="C215">
        <v>234781</v>
      </c>
      <c r="D215">
        <v>247.4</v>
      </c>
    </row>
    <row r="216" spans="1:4" ht="16">
      <c r="A216" s="1">
        <v>2759.11</v>
      </c>
      <c r="B216">
        <v>238206</v>
      </c>
      <c r="C216">
        <v>235213</v>
      </c>
      <c r="D216">
        <v>252.9</v>
      </c>
    </row>
    <row r="217" spans="1:4" ht="16">
      <c r="A217" s="1">
        <v>2765.21</v>
      </c>
      <c r="B217">
        <v>238908</v>
      </c>
      <c r="C217">
        <v>236236</v>
      </c>
      <c r="D217">
        <v>259.8</v>
      </c>
    </row>
    <row r="218" spans="1:4" ht="16">
      <c r="A218" s="1">
        <v>2768.2</v>
      </c>
      <c r="B218">
        <v>239273</v>
      </c>
      <c r="C218">
        <v>236851</v>
      </c>
      <c r="D218">
        <v>263.2</v>
      </c>
    </row>
    <row r="219" spans="1:4" ht="16">
      <c r="A219" s="1">
        <v>2773.51</v>
      </c>
      <c r="B219">
        <v>240006</v>
      </c>
      <c r="C219">
        <v>237831</v>
      </c>
      <c r="D219">
        <v>279</v>
      </c>
    </row>
    <row r="220" spans="1:4" ht="16">
      <c r="A220" s="1">
        <v>2776.5</v>
      </c>
      <c r="B220">
        <v>240467</v>
      </c>
      <c r="C220">
        <v>238199</v>
      </c>
      <c r="D220">
        <v>280.3</v>
      </c>
    </row>
    <row r="221" spans="1:4" ht="16">
      <c r="A221" s="1">
        <v>2782.71</v>
      </c>
      <c r="B221">
        <v>241535</v>
      </c>
      <c r="C221">
        <v>238935</v>
      </c>
      <c r="D221">
        <v>263.8</v>
      </c>
    </row>
    <row r="222" spans="1:4" ht="16">
      <c r="A222" s="1">
        <v>2785.51</v>
      </c>
      <c r="B222">
        <v>242092</v>
      </c>
      <c r="C222">
        <v>239250</v>
      </c>
      <c r="D222">
        <v>252.4</v>
      </c>
    </row>
    <row r="223" spans="1:4" ht="16">
      <c r="A223" s="1">
        <v>2788.51</v>
      </c>
      <c r="B223">
        <v>242675</v>
      </c>
      <c r="C223">
        <v>239545</v>
      </c>
      <c r="D223">
        <v>249.9</v>
      </c>
    </row>
    <row r="224" spans="1:4" ht="16">
      <c r="A224" s="1">
        <v>2791.5</v>
      </c>
      <c r="B224">
        <v>243237</v>
      </c>
      <c r="C224">
        <v>239866</v>
      </c>
      <c r="D224">
        <v>236.7</v>
      </c>
    </row>
    <row r="225" spans="1:4" ht="16">
      <c r="A225" s="1">
        <v>2794.51</v>
      </c>
      <c r="B225">
        <v>243813</v>
      </c>
      <c r="C225">
        <v>240201</v>
      </c>
      <c r="D225">
        <v>230.4</v>
      </c>
    </row>
    <row r="226" spans="1:4" ht="16">
      <c r="A226" s="1">
        <v>2797.51</v>
      </c>
      <c r="B226">
        <v>244446</v>
      </c>
      <c r="C226">
        <v>240577</v>
      </c>
      <c r="D226">
        <v>219.4</v>
      </c>
    </row>
    <row r="227" spans="1:4" ht="16">
      <c r="A227" s="1">
        <v>2806.51</v>
      </c>
      <c r="B227">
        <v>246379</v>
      </c>
      <c r="C227">
        <v>242068</v>
      </c>
      <c r="D227">
        <v>214.7</v>
      </c>
    </row>
    <row r="228" spans="1:4" ht="16">
      <c r="A228" s="1">
        <v>2815.61</v>
      </c>
      <c r="B228">
        <v>248364</v>
      </c>
      <c r="C228">
        <v>243653</v>
      </c>
      <c r="D228">
        <v>200.2</v>
      </c>
    </row>
    <row r="229" spans="1:4" ht="16">
      <c r="A229" s="1">
        <v>2818.61</v>
      </c>
      <c r="B229">
        <v>249046</v>
      </c>
      <c r="C229">
        <v>244215</v>
      </c>
      <c r="D229">
        <v>213.9</v>
      </c>
    </row>
    <row r="230" spans="1:4" ht="16">
      <c r="A230" s="1">
        <v>2821.51</v>
      </c>
      <c r="B230">
        <v>249670</v>
      </c>
      <c r="C230">
        <v>244863</v>
      </c>
      <c r="D230">
        <v>195.4</v>
      </c>
    </row>
    <row r="231" spans="1:4" ht="16">
      <c r="A231" s="1">
        <v>2824.51</v>
      </c>
      <c r="B231">
        <v>250309</v>
      </c>
      <c r="C231">
        <v>245483</v>
      </c>
      <c r="D231">
        <v>196.7</v>
      </c>
    </row>
    <row r="232" spans="1:4" ht="16">
      <c r="A232" s="1">
        <v>2827.5</v>
      </c>
      <c r="B232">
        <v>250920</v>
      </c>
      <c r="C232">
        <v>246090</v>
      </c>
      <c r="D232">
        <v>195.4</v>
      </c>
    </row>
    <row r="233" spans="1:4" ht="16">
      <c r="A233" s="1">
        <v>2833.81</v>
      </c>
      <c r="B233">
        <v>252279</v>
      </c>
      <c r="C233">
        <v>247447</v>
      </c>
      <c r="D233">
        <v>199</v>
      </c>
    </row>
    <row r="234" spans="1:4" ht="16">
      <c r="A234" s="1">
        <v>2836.51</v>
      </c>
      <c r="B234">
        <v>252879</v>
      </c>
      <c r="C234">
        <v>248087</v>
      </c>
      <c r="D234">
        <v>201.9</v>
      </c>
    </row>
    <row r="235" spans="1:4" ht="16">
      <c r="A235" s="1">
        <v>2839.51</v>
      </c>
      <c r="B235">
        <v>253559</v>
      </c>
      <c r="C235">
        <v>248980</v>
      </c>
      <c r="D235">
        <v>204</v>
      </c>
    </row>
    <row r="236" spans="1:4" ht="16">
      <c r="A236" s="1">
        <v>2845.51</v>
      </c>
      <c r="B236">
        <v>254873</v>
      </c>
      <c r="C236">
        <v>250461</v>
      </c>
      <c r="D236">
        <v>203.9</v>
      </c>
    </row>
    <row r="237" spans="1:4" ht="16">
      <c r="A237" s="1">
        <v>2851.51</v>
      </c>
      <c r="B237">
        <v>256182</v>
      </c>
      <c r="C237">
        <v>251521</v>
      </c>
      <c r="D237">
        <v>209.7</v>
      </c>
    </row>
    <row r="238" spans="1:4" ht="16">
      <c r="A238" s="1">
        <v>2854.4</v>
      </c>
      <c r="B238">
        <v>256858</v>
      </c>
      <c r="C238">
        <v>252174</v>
      </c>
      <c r="D238">
        <v>205.7</v>
      </c>
    </row>
    <row r="239" spans="1:4" ht="16">
      <c r="A239" s="1">
        <v>2857.51</v>
      </c>
      <c r="B239">
        <v>257604</v>
      </c>
      <c r="C239">
        <v>252959</v>
      </c>
      <c r="D239">
        <v>208.9</v>
      </c>
    </row>
    <row r="240" spans="1:4" ht="16">
      <c r="A240" s="1">
        <v>2860.51</v>
      </c>
      <c r="B240">
        <v>258351</v>
      </c>
      <c r="C240">
        <v>253880</v>
      </c>
      <c r="D240">
        <v>214.7</v>
      </c>
    </row>
    <row r="241" spans="1:4" ht="16">
      <c r="A241" s="1">
        <v>2866.51</v>
      </c>
      <c r="B241">
        <v>259882</v>
      </c>
      <c r="C241">
        <v>255233</v>
      </c>
      <c r="D241">
        <v>228.2</v>
      </c>
    </row>
    <row r="242" spans="1:4" ht="16">
      <c r="A242" s="1">
        <v>2870.51</v>
      </c>
      <c r="B242">
        <v>260936</v>
      </c>
      <c r="C242">
        <v>256053</v>
      </c>
      <c r="D242">
        <v>199.9</v>
      </c>
    </row>
    <row r="243" spans="1:4" ht="16">
      <c r="A243" s="1">
        <v>2872.71</v>
      </c>
      <c r="B243">
        <v>261526</v>
      </c>
      <c r="C243">
        <v>256501</v>
      </c>
      <c r="D243">
        <v>211.7</v>
      </c>
    </row>
    <row r="244" spans="1:4" ht="16">
      <c r="A244" s="1">
        <v>2876.21</v>
      </c>
      <c r="B244">
        <v>262455</v>
      </c>
      <c r="C244">
        <v>257247</v>
      </c>
      <c r="D244">
        <v>188.7</v>
      </c>
    </row>
    <row r="245" spans="1:4" ht="16">
      <c r="A245" s="1">
        <v>2878.5</v>
      </c>
      <c r="B245">
        <v>263067</v>
      </c>
      <c r="C245">
        <v>257792</v>
      </c>
      <c r="D245">
        <v>187.2</v>
      </c>
    </row>
    <row r="246" spans="1:4" ht="16">
      <c r="A246" s="1">
        <v>2881.42</v>
      </c>
      <c r="B246">
        <v>263844</v>
      </c>
      <c r="C246">
        <v>258477</v>
      </c>
      <c r="D246">
        <v>194.2</v>
      </c>
    </row>
    <row r="247" spans="1:4" ht="16">
      <c r="A247" s="1">
        <v>2884.51</v>
      </c>
      <c r="B247">
        <v>264666</v>
      </c>
      <c r="C247">
        <v>259228</v>
      </c>
      <c r="D247">
        <v>198.9</v>
      </c>
    </row>
    <row r="248" spans="1:4" ht="16">
      <c r="A248" s="1">
        <v>2887.51</v>
      </c>
      <c r="B248">
        <v>265457</v>
      </c>
      <c r="C248">
        <v>259958</v>
      </c>
      <c r="D248">
        <v>184.7</v>
      </c>
    </row>
    <row r="249" spans="1:4" ht="16">
      <c r="A249" s="1">
        <v>2890.51</v>
      </c>
      <c r="B249">
        <v>266255</v>
      </c>
      <c r="C249">
        <v>260754</v>
      </c>
      <c r="D249">
        <v>190.4</v>
      </c>
    </row>
    <row r="250" spans="1:4" ht="16">
      <c r="A250" s="1">
        <v>2893.51</v>
      </c>
      <c r="B250">
        <v>267039</v>
      </c>
      <c r="C250">
        <v>261595</v>
      </c>
      <c r="D250">
        <v>193.9</v>
      </c>
    </row>
    <row r="251" spans="1:4" ht="16">
      <c r="A251" s="1">
        <v>2896.51</v>
      </c>
      <c r="B251">
        <v>267825</v>
      </c>
      <c r="C251">
        <v>262411</v>
      </c>
      <c r="D251">
        <v>194.2</v>
      </c>
    </row>
    <row r="252" spans="1:4" ht="16">
      <c r="A252" s="1">
        <v>2899.51</v>
      </c>
      <c r="B252">
        <v>268558</v>
      </c>
      <c r="C252">
        <v>263207</v>
      </c>
      <c r="D252">
        <v>198.4</v>
      </c>
    </row>
    <row r="253" spans="1:4" ht="16">
      <c r="A253" s="1">
        <v>2902.51</v>
      </c>
      <c r="B253">
        <v>269307</v>
      </c>
      <c r="C253">
        <v>264046</v>
      </c>
      <c r="D253">
        <v>193.2</v>
      </c>
    </row>
    <row r="254" spans="1:4" ht="16">
      <c r="A254" s="1">
        <v>2905.51</v>
      </c>
      <c r="B254">
        <v>270052</v>
      </c>
      <c r="C254">
        <v>264834</v>
      </c>
      <c r="D254">
        <v>202.2</v>
      </c>
    </row>
    <row r="255" spans="1:4" ht="16">
      <c r="A255" s="1">
        <v>2908.5</v>
      </c>
      <c r="B255">
        <v>270770</v>
      </c>
      <c r="C255">
        <v>265703</v>
      </c>
      <c r="D255">
        <v>204.5</v>
      </c>
    </row>
    <row r="256" spans="1:4" ht="16">
      <c r="A256" s="1">
        <v>2911.46</v>
      </c>
      <c r="B256">
        <v>271454</v>
      </c>
      <c r="C256">
        <v>266492</v>
      </c>
      <c r="D256">
        <v>211</v>
      </c>
    </row>
    <row r="257" spans="1:4" ht="16">
      <c r="A257" s="1">
        <v>2914.51</v>
      </c>
      <c r="B257">
        <v>272171</v>
      </c>
      <c r="C257">
        <v>267434</v>
      </c>
      <c r="D257">
        <v>215.4</v>
      </c>
    </row>
    <row r="258" spans="1:4" ht="16">
      <c r="A258" s="1">
        <v>2919.41</v>
      </c>
      <c r="B258">
        <v>273256</v>
      </c>
      <c r="C258">
        <v>268679</v>
      </c>
      <c r="D258">
        <v>223.7</v>
      </c>
    </row>
    <row r="259" spans="1:4" ht="16">
      <c r="A259" s="1">
        <v>2926.51</v>
      </c>
      <c r="B259">
        <v>274802</v>
      </c>
      <c r="C259">
        <v>270680</v>
      </c>
      <c r="D259">
        <v>231.4</v>
      </c>
    </row>
    <row r="260" spans="1:4" ht="16">
      <c r="A260" s="1">
        <v>2932.5</v>
      </c>
      <c r="B260">
        <v>276091</v>
      </c>
      <c r="C260">
        <v>272275</v>
      </c>
      <c r="D260">
        <v>228</v>
      </c>
    </row>
    <row r="261" spans="1:4" ht="16">
      <c r="A261" s="1">
        <v>2935.51</v>
      </c>
      <c r="B261">
        <v>276731</v>
      </c>
      <c r="C261">
        <v>273012</v>
      </c>
      <c r="D261">
        <v>226.4</v>
      </c>
    </row>
    <row r="262" spans="1:4" ht="16">
      <c r="A262" s="1">
        <v>2939.3</v>
      </c>
      <c r="B262">
        <v>277526</v>
      </c>
      <c r="C262">
        <v>273910</v>
      </c>
      <c r="D262">
        <v>231.4</v>
      </c>
    </row>
    <row r="263" spans="1:4" ht="16">
      <c r="A263" s="1">
        <v>2941.51</v>
      </c>
      <c r="B263">
        <v>278017</v>
      </c>
      <c r="C263">
        <v>274445</v>
      </c>
      <c r="D263">
        <v>230.4</v>
      </c>
    </row>
    <row r="264" spans="1:4" ht="16">
      <c r="A264" s="1">
        <v>2944.51</v>
      </c>
      <c r="B264">
        <v>278711</v>
      </c>
      <c r="C264">
        <v>275218</v>
      </c>
      <c r="D264">
        <v>231</v>
      </c>
    </row>
    <row r="265" spans="1:4" ht="16">
      <c r="A265" s="1">
        <v>2953.5</v>
      </c>
      <c r="B265">
        <v>280944</v>
      </c>
      <c r="C265">
        <v>277298</v>
      </c>
      <c r="D265">
        <v>234.9</v>
      </c>
    </row>
    <row r="266" spans="1:4" ht="16">
      <c r="A266" s="1">
        <v>2956.51</v>
      </c>
      <c r="B266">
        <v>281740</v>
      </c>
      <c r="C266">
        <v>277925</v>
      </c>
      <c r="D266">
        <v>220.4</v>
      </c>
    </row>
    <row r="267" spans="1:4" ht="16">
      <c r="A267" s="1">
        <v>2959.51</v>
      </c>
      <c r="B267">
        <v>282539</v>
      </c>
      <c r="C267">
        <v>278602</v>
      </c>
      <c r="D267">
        <v>217.2</v>
      </c>
    </row>
    <row r="268" spans="1:4" ht="16">
      <c r="A268" s="1">
        <v>2964.51</v>
      </c>
      <c r="B268">
        <v>283810</v>
      </c>
      <c r="C268">
        <v>279543</v>
      </c>
      <c r="D268">
        <v>207.7</v>
      </c>
    </row>
    <row r="269" spans="1:4" ht="16">
      <c r="A269" s="1">
        <v>2967.5</v>
      </c>
      <c r="B269">
        <v>284656</v>
      </c>
      <c r="C269">
        <v>280361</v>
      </c>
      <c r="D269">
        <v>206</v>
      </c>
    </row>
    <row r="270" spans="1:4" ht="16">
      <c r="A270" s="1">
        <v>2970.5</v>
      </c>
      <c r="B270">
        <v>285549</v>
      </c>
      <c r="C270">
        <v>281200</v>
      </c>
      <c r="D270">
        <v>206.7</v>
      </c>
    </row>
    <row r="271" spans="1:4" ht="16">
      <c r="A271" s="1">
        <v>2973.81</v>
      </c>
      <c r="B271">
        <v>286475</v>
      </c>
      <c r="C271">
        <v>282301</v>
      </c>
      <c r="D271">
        <v>212.7</v>
      </c>
    </row>
    <row r="272" spans="1:4" ht="16">
      <c r="A272" s="1">
        <v>2979.51</v>
      </c>
      <c r="B272">
        <v>288013</v>
      </c>
      <c r="C272">
        <v>283492</v>
      </c>
      <c r="D272">
        <v>213.2</v>
      </c>
    </row>
    <row r="273" spans="1:4" ht="16">
      <c r="A273" s="1">
        <v>2986</v>
      </c>
      <c r="B273">
        <v>289826</v>
      </c>
      <c r="C273">
        <v>285301</v>
      </c>
      <c r="D273">
        <v>217.1</v>
      </c>
    </row>
    <row r="274" spans="1:4" ht="16">
      <c r="A274" s="1">
        <v>2988.61</v>
      </c>
      <c r="B274">
        <v>290554</v>
      </c>
      <c r="C274">
        <v>286217</v>
      </c>
      <c r="D274">
        <v>224.4</v>
      </c>
    </row>
    <row r="275" spans="1:4" ht="16">
      <c r="A275" s="1">
        <v>2991.5</v>
      </c>
      <c r="B275">
        <v>291328</v>
      </c>
      <c r="C275">
        <v>287102</v>
      </c>
      <c r="D275">
        <v>231</v>
      </c>
    </row>
    <row r="276" spans="1:4" ht="16">
      <c r="A276" s="1">
        <v>2994.51</v>
      </c>
      <c r="B276">
        <v>292121</v>
      </c>
      <c r="C276">
        <v>287846</v>
      </c>
      <c r="D276">
        <v>236.2</v>
      </c>
    </row>
    <row r="277" spans="1:4" ht="16">
      <c r="A277" s="1">
        <v>2997.5</v>
      </c>
      <c r="B277">
        <v>292855</v>
      </c>
      <c r="C277">
        <v>288492</v>
      </c>
      <c r="D277">
        <v>239</v>
      </c>
    </row>
    <row r="278" spans="1:4" ht="16">
      <c r="A278" s="1">
        <v>3000.4</v>
      </c>
      <c r="B278">
        <v>293610</v>
      </c>
      <c r="C278">
        <v>289433</v>
      </c>
      <c r="D278">
        <v>236</v>
      </c>
    </row>
    <row r="279" spans="1:4" ht="16">
      <c r="A279" s="1">
        <v>3003.51</v>
      </c>
      <c r="B279">
        <v>294495</v>
      </c>
      <c r="C279">
        <v>290571</v>
      </c>
      <c r="D279">
        <v>240.2</v>
      </c>
    </row>
    <row r="280" spans="1:4" ht="16">
      <c r="A280" s="1">
        <v>3007.01</v>
      </c>
      <c r="B280">
        <v>295477</v>
      </c>
      <c r="C280">
        <v>291769</v>
      </c>
      <c r="D280">
        <v>240.7</v>
      </c>
    </row>
    <row r="281" spans="1:4" ht="16">
      <c r="A281" s="1">
        <v>3009.51</v>
      </c>
      <c r="B281">
        <v>296158</v>
      </c>
      <c r="C281">
        <v>292474</v>
      </c>
      <c r="D281">
        <v>250.2</v>
      </c>
    </row>
    <row r="282" spans="1:4" ht="16">
      <c r="A282" s="1">
        <v>3012.5</v>
      </c>
      <c r="B282">
        <v>296982</v>
      </c>
      <c r="C282">
        <v>293002</v>
      </c>
      <c r="D282">
        <v>248.6</v>
      </c>
    </row>
    <row r="283" spans="1:4" ht="16">
      <c r="A283" s="1">
        <v>3015.51</v>
      </c>
      <c r="B283">
        <v>297810</v>
      </c>
      <c r="C283">
        <v>293676</v>
      </c>
      <c r="D283">
        <v>244.9</v>
      </c>
    </row>
    <row r="284" spans="1:4" ht="16">
      <c r="A284" s="1">
        <v>3018.51</v>
      </c>
      <c r="B284">
        <v>298623</v>
      </c>
      <c r="C284">
        <v>294615</v>
      </c>
      <c r="D284">
        <v>225.9</v>
      </c>
    </row>
    <row r="285" spans="1:4" ht="16">
      <c r="A285" s="1">
        <v>3022.71</v>
      </c>
      <c r="B285">
        <v>299716</v>
      </c>
      <c r="C285">
        <v>295849</v>
      </c>
      <c r="D285">
        <v>227.9</v>
      </c>
    </row>
    <row r="286" spans="1:4" ht="16">
      <c r="A286" s="1">
        <v>3024.9</v>
      </c>
      <c r="B286">
        <v>300267</v>
      </c>
      <c r="C286">
        <v>296380</v>
      </c>
      <c r="D286">
        <v>226.2</v>
      </c>
    </row>
    <row r="287" spans="1:4" ht="16">
      <c r="A287" s="1">
        <v>3027.51</v>
      </c>
      <c r="B287">
        <v>300928</v>
      </c>
      <c r="C287">
        <v>297131</v>
      </c>
      <c r="D287">
        <v>233.2</v>
      </c>
    </row>
    <row r="288" spans="1:4" ht="16">
      <c r="A288" s="1">
        <v>3030.41</v>
      </c>
      <c r="B288">
        <v>301665</v>
      </c>
      <c r="C288">
        <v>298051</v>
      </c>
      <c r="D288">
        <v>237.9</v>
      </c>
    </row>
    <row r="289" spans="1:4" ht="16">
      <c r="A289" s="1">
        <v>3033.51</v>
      </c>
      <c r="B289">
        <v>302452</v>
      </c>
      <c r="C289">
        <v>299020</v>
      </c>
      <c r="D289">
        <v>239</v>
      </c>
    </row>
    <row r="290" spans="1:4" ht="16">
      <c r="A290" s="1">
        <v>3036.51</v>
      </c>
      <c r="B290">
        <v>303201</v>
      </c>
      <c r="C290">
        <v>299877</v>
      </c>
      <c r="D290">
        <v>241.9</v>
      </c>
    </row>
    <row r="291" spans="1:4" ht="16">
      <c r="A291" s="1">
        <v>3039.51</v>
      </c>
      <c r="B291">
        <v>303939</v>
      </c>
      <c r="C291">
        <v>300646</v>
      </c>
      <c r="D291">
        <v>251.7</v>
      </c>
    </row>
    <row r="292" spans="1:4" ht="16">
      <c r="A292" s="1">
        <v>3042.51</v>
      </c>
      <c r="B292">
        <v>304745</v>
      </c>
      <c r="C292">
        <v>301496</v>
      </c>
      <c r="D292">
        <v>256.8</v>
      </c>
    </row>
    <row r="293" spans="1:4" ht="16">
      <c r="A293" s="1">
        <v>3045.51</v>
      </c>
      <c r="B293">
        <v>305612</v>
      </c>
      <c r="C293">
        <v>302456</v>
      </c>
      <c r="D293">
        <v>257.2</v>
      </c>
    </row>
    <row r="294" spans="1:4" ht="16">
      <c r="A294" s="1">
        <v>3048.56</v>
      </c>
      <c r="B294">
        <v>306561</v>
      </c>
      <c r="C294">
        <v>303334</v>
      </c>
      <c r="D294">
        <v>246.9</v>
      </c>
    </row>
    <row r="295" spans="1:4" ht="16">
      <c r="A295" s="1">
        <v>3051.51</v>
      </c>
      <c r="B295">
        <v>307464</v>
      </c>
      <c r="C295">
        <v>303953</v>
      </c>
      <c r="D295">
        <v>272.7</v>
      </c>
    </row>
    <row r="296" spans="1:4" ht="16">
      <c r="A296" s="1">
        <v>3054.51</v>
      </c>
      <c r="B296">
        <v>308358</v>
      </c>
      <c r="C296">
        <v>304590</v>
      </c>
      <c r="D296">
        <v>251.7</v>
      </c>
    </row>
    <row r="297" spans="1:4" ht="16">
      <c r="A297" s="1">
        <v>3057.7</v>
      </c>
      <c r="B297">
        <v>309281</v>
      </c>
      <c r="C297">
        <v>305304</v>
      </c>
      <c r="D297">
        <v>245.2</v>
      </c>
    </row>
    <row r="298" spans="1:4" ht="16">
      <c r="A298" s="1">
        <v>3057.71</v>
      </c>
      <c r="B298">
        <v>309281</v>
      </c>
      <c r="C298">
        <v>305306</v>
      </c>
      <c r="D298">
        <v>244.7</v>
      </c>
    </row>
    <row r="299" spans="1:4" ht="16">
      <c r="A299" s="1">
        <v>3063.51</v>
      </c>
      <c r="B299">
        <v>310905</v>
      </c>
      <c r="C299">
        <v>307131</v>
      </c>
      <c r="D299">
        <v>255.9</v>
      </c>
    </row>
    <row r="300" spans="1:4" ht="16">
      <c r="A300" s="1">
        <v>3066.51</v>
      </c>
      <c r="B300">
        <v>311704</v>
      </c>
      <c r="C300">
        <v>308101</v>
      </c>
      <c r="D300">
        <v>249.2</v>
      </c>
    </row>
    <row r="301" spans="1:4" ht="16">
      <c r="A301" s="1">
        <v>3072.5</v>
      </c>
      <c r="B301">
        <v>313292</v>
      </c>
      <c r="C301">
        <v>310035</v>
      </c>
      <c r="D301">
        <v>257.2</v>
      </c>
    </row>
    <row r="302" spans="1:4" ht="16">
      <c r="A302" s="1">
        <v>3072.51</v>
      </c>
      <c r="B302">
        <v>313292</v>
      </c>
      <c r="C302">
        <v>310039</v>
      </c>
      <c r="D302">
        <v>256.3</v>
      </c>
    </row>
    <row r="303" spans="1:4" ht="16">
      <c r="A303" s="1">
        <v>3075.41</v>
      </c>
      <c r="B303">
        <v>314032</v>
      </c>
      <c r="C303">
        <v>310930</v>
      </c>
      <c r="D303">
        <v>260.39999999999998</v>
      </c>
    </row>
    <row r="304" spans="1:4" ht="16">
      <c r="A304" s="1">
        <v>3078.51</v>
      </c>
      <c r="B304">
        <v>314822</v>
      </c>
      <c r="C304">
        <v>311774</v>
      </c>
      <c r="D304">
        <v>260.3</v>
      </c>
    </row>
    <row r="305" spans="1:4" ht="16">
      <c r="A305" s="1">
        <v>3081.6</v>
      </c>
      <c r="B305">
        <v>315592</v>
      </c>
      <c r="C305">
        <v>312669</v>
      </c>
      <c r="D305">
        <v>260.60000000000002</v>
      </c>
    </row>
    <row r="306" spans="1:4" ht="16">
      <c r="A306" s="1">
        <v>3084.51</v>
      </c>
      <c r="B306">
        <v>316304</v>
      </c>
      <c r="C306">
        <v>313493</v>
      </c>
      <c r="D306">
        <v>266.3</v>
      </c>
    </row>
    <row r="307" spans="1:4" ht="16">
      <c r="A307" s="1">
        <v>3087.8</v>
      </c>
      <c r="B307">
        <v>317108</v>
      </c>
      <c r="C307">
        <v>314374</v>
      </c>
      <c r="D307">
        <v>264</v>
      </c>
    </row>
    <row r="308" spans="1:4" ht="16">
      <c r="A308" s="1">
        <v>3090.51</v>
      </c>
      <c r="B308">
        <v>317775</v>
      </c>
      <c r="C308">
        <v>315143</v>
      </c>
      <c r="D308">
        <v>266.2</v>
      </c>
    </row>
    <row r="309" spans="1:4" ht="16">
      <c r="A309" s="1">
        <v>3093.51</v>
      </c>
      <c r="B309">
        <v>318509</v>
      </c>
      <c r="C309">
        <v>315940</v>
      </c>
      <c r="D309">
        <v>270.2</v>
      </c>
    </row>
    <row r="310" spans="1:4" ht="16">
      <c r="A310" s="1">
        <v>3096.46</v>
      </c>
      <c r="B310">
        <v>319231</v>
      </c>
      <c r="C310">
        <v>316681</v>
      </c>
      <c r="D310">
        <v>271.89999999999998</v>
      </c>
    </row>
    <row r="311" spans="1:4" ht="16">
      <c r="A311" s="1">
        <v>3099.51</v>
      </c>
      <c r="B311">
        <v>319978</v>
      </c>
      <c r="C311">
        <v>317445</v>
      </c>
      <c r="D311">
        <v>275.2</v>
      </c>
    </row>
    <row r="312" spans="1:4" ht="16">
      <c r="A312" s="1">
        <v>3105.51</v>
      </c>
      <c r="B312">
        <v>321448</v>
      </c>
      <c r="C312">
        <v>318980</v>
      </c>
      <c r="D312">
        <v>265</v>
      </c>
    </row>
    <row r="313" spans="1:4" ht="16">
      <c r="A313" s="1">
        <v>3109.01</v>
      </c>
      <c r="B313">
        <v>322216</v>
      </c>
      <c r="C313">
        <v>319754</v>
      </c>
      <c r="D313">
        <v>271.8</v>
      </c>
    </row>
    <row r="314" spans="1:4" ht="16">
      <c r="A314" s="1">
        <v>3111.51</v>
      </c>
      <c r="B314">
        <v>322746</v>
      </c>
      <c r="C314">
        <v>320378</v>
      </c>
      <c r="D314">
        <v>272.7</v>
      </c>
    </row>
    <row r="315" spans="1:4" ht="16">
      <c r="A315" s="1">
        <v>3114.81</v>
      </c>
      <c r="B315">
        <v>323441</v>
      </c>
      <c r="C315">
        <v>321386</v>
      </c>
      <c r="D315">
        <v>273.2</v>
      </c>
    </row>
    <row r="316" spans="1:4" ht="16">
      <c r="A316" s="1">
        <v>3117.51</v>
      </c>
      <c r="B316">
        <v>324021</v>
      </c>
      <c r="C316">
        <v>322111</v>
      </c>
      <c r="D316">
        <v>282.39999999999998</v>
      </c>
    </row>
    <row r="317" spans="1:4" ht="16">
      <c r="A317" s="1">
        <v>3119.51</v>
      </c>
      <c r="B317">
        <v>324461</v>
      </c>
      <c r="C317">
        <v>322582</v>
      </c>
      <c r="D317">
        <v>289.2</v>
      </c>
    </row>
    <row r="318" spans="1:4" ht="16">
      <c r="A318" s="1">
        <v>3120.61</v>
      </c>
      <c r="B318">
        <v>324711</v>
      </c>
      <c r="C318">
        <v>322827</v>
      </c>
      <c r="D318">
        <v>288.39999999999998</v>
      </c>
    </row>
    <row r="319" spans="1:4" ht="16">
      <c r="A319" s="1">
        <v>3123.51</v>
      </c>
      <c r="B319">
        <v>325400</v>
      </c>
      <c r="C319">
        <v>323485</v>
      </c>
      <c r="D319">
        <v>298.7</v>
      </c>
    </row>
    <row r="320" spans="1:4" ht="16">
      <c r="A320" s="1">
        <v>3126.51</v>
      </c>
      <c r="B320">
        <v>326200</v>
      </c>
      <c r="C320">
        <v>324189</v>
      </c>
      <c r="D320">
        <v>278.2</v>
      </c>
    </row>
    <row r="321" spans="1:4" ht="16">
      <c r="A321" s="1">
        <v>3129.91</v>
      </c>
      <c r="B321">
        <v>327237</v>
      </c>
      <c r="C321">
        <v>324991</v>
      </c>
      <c r="D321">
        <v>285.8</v>
      </c>
    </row>
    <row r="322" spans="1:4" ht="16">
      <c r="A322" s="1">
        <v>3132.41</v>
      </c>
      <c r="B322">
        <v>328058</v>
      </c>
      <c r="C322">
        <v>325527</v>
      </c>
      <c r="D322">
        <v>278.7</v>
      </c>
    </row>
    <row r="323" spans="1:4" ht="16">
      <c r="A323" s="1">
        <v>3135.51</v>
      </c>
      <c r="B323">
        <v>329135</v>
      </c>
      <c r="C323">
        <v>326239</v>
      </c>
      <c r="D323">
        <v>270.5</v>
      </c>
    </row>
    <row r="324" spans="1:4" ht="16">
      <c r="A324" s="1">
        <v>3138.51</v>
      </c>
      <c r="B324">
        <v>330278</v>
      </c>
      <c r="C324">
        <v>327114</v>
      </c>
      <c r="D324">
        <v>255.7</v>
      </c>
    </row>
    <row r="325" spans="1:4" ht="16">
      <c r="A325" s="1">
        <v>3141.51</v>
      </c>
      <c r="B325">
        <v>331513</v>
      </c>
      <c r="C325">
        <v>328097</v>
      </c>
      <c r="D325">
        <v>241.9</v>
      </c>
    </row>
    <row r="326" spans="1:4" ht="16">
      <c r="A326" s="1">
        <v>3145.01</v>
      </c>
      <c r="B326">
        <v>333111</v>
      </c>
      <c r="C326">
        <v>329267</v>
      </c>
      <c r="D326">
        <v>239.7</v>
      </c>
    </row>
    <row r="327" spans="1:4" ht="16">
      <c r="A327" s="1">
        <v>3147.51</v>
      </c>
      <c r="B327">
        <v>334356</v>
      </c>
      <c r="C327">
        <v>330208</v>
      </c>
      <c r="D327">
        <v>234.2</v>
      </c>
    </row>
    <row r="328" spans="1:4" ht="16">
      <c r="A328" s="1">
        <v>3153.51</v>
      </c>
      <c r="B328">
        <v>337304</v>
      </c>
      <c r="C328">
        <v>332293</v>
      </c>
      <c r="D328">
        <v>250.2</v>
      </c>
    </row>
    <row r="329" spans="1:4" ht="16">
      <c r="A329" s="1">
        <v>3156.51</v>
      </c>
      <c r="B329">
        <v>338770</v>
      </c>
      <c r="C329">
        <v>333627</v>
      </c>
      <c r="D329">
        <v>200.7</v>
      </c>
    </row>
    <row r="330" spans="1:4" ht="16">
      <c r="A330" s="1">
        <v>3159.51</v>
      </c>
      <c r="B330">
        <v>340242</v>
      </c>
      <c r="C330">
        <v>335290</v>
      </c>
      <c r="D330">
        <v>205.2</v>
      </c>
    </row>
    <row r="331" spans="1:4" ht="16">
      <c r="A331" s="1">
        <v>3162.81</v>
      </c>
      <c r="B331">
        <v>341849</v>
      </c>
      <c r="C331">
        <v>336972</v>
      </c>
      <c r="D331">
        <v>204.9</v>
      </c>
    </row>
    <row r="332" spans="1:4" ht="16">
      <c r="A332" s="1">
        <v>3165.5</v>
      </c>
      <c r="B332">
        <v>343123</v>
      </c>
      <c r="C332">
        <v>338282</v>
      </c>
      <c r="D332">
        <v>211.9</v>
      </c>
    </row>
    <row r="333" spans="1:4" ht="16">
      <c r="A333" s="1">
        <v>3169.01</v>
      </c>
      <c r="B333">
        <v>344844</v>
      </c>
      <c r="C333">
        <v>340165</v>
      </c>
      <c r="D333">
        <v>220.4</v>
      </c>
    </row>
    <row r="334" spans="1:4" ht="16">
      <c r="A334" s="1">
        <v>3174.51</v>
      </c>
      <c r="B334">
        <v>347589</v>
      </c>
      <c r="C334">
        <v>342998</v>
      </c>
      <c r="D334">
        <v>221.2</v>
      </c>
    </row>
    <row r="335" spans="1:4" ht="16">
      <c r="A335" s="1">
        <v>3177.81</v>
      </c>
      <c r="B335">
        <v>349298</v>
      </c>
      <c r="C335">
        <v>344735</v>
      </c>
      <c r="D335">
        <v>216.2</v>
      </c>
    </row>
    <row r="336" spans="1:4" ht="16">
      <c r="A336" s="1">
        <v>3180.5</v>
      </c>
      <c r="B336">
        <v>350773</v>
      </c>
      <c r="C336">
        <v>346105</v>
      </c>
      <c r="D336">
        <v>209.5</v>
      </c>
    </row>
    <row r="337" spans="1:4" ht="16">
      <c r="A337" s="1">
        <v>3183.41</v>
      </c>
      <c r="B337">
        <v>352377</v>
      </c>
      <c r="C337">
        <v>347610</v>
      </c>
      <c r="D337">
        <v>209.2</v>
      </c>
    </row>
    <row r="338" spans="1:4" ht="16">
      <c r="A338" s="1">
        <v>3189.51</v>
      </c>
      <c r="B338">
        <v>355795</v>
      </c>
      <c r="C338">
        <v>350765</v>
      </c>
      <c r="D338">
        <v>193</v>
      </c>
    </row>
    <row r="339" spans="1:4" ht="16">
      <c r="A339" s="1">
        <v>3192.51</v>
      </c>
      <c r="B339">
        <v>357450</v>
      </c>
      <c r="C339">
        <v>352412</v>
      </c>
      <c r="D339">
        <v>186.2</v>
      </c>
    </row>
    <row r="340" spans="1:4" ht="16">
      <c r="A340" s="1">
        <v>3195.81</v>
      </c>
      <c r="B340">
        <v>359223</v>
      </c>
      <c r="C340">
        <v>354372</v>
      </c>
      <c r="D340">
        <v>185.8</v>
      </c>
    </row>
    <row r="341" spans="1:4" ht="16">
      <c r="A341" s="1">
        <v>3200.01</v>
      </c>
      <c r="B341">
        <v>361445</v>
      </c>
      <c r="C341">
        <v>356838</v>
      </c>
      <c r="D341">
        <v>201.2</v>
      </c>
    </row>
    <row r="342" spans="1:4" ht="16">
      <c r="A342" s="1">
        <v>3204.71</v>
      </c>
      <c r="B342">
        <v>363962</v>
      </c>
      <c r="C342">
        <v>359688</v>
      </c>
      <c r="D342">
        <v>206.4</v>
      </c>
    </row>
    <row r="343" spans="1:4" ht="16">
      <c r="A343" s="1">
        <v>3210.51</v>
      </c>
      <c r="B343">
        <v>367048</v>
      </c>
      <c r="C343">
        <v>362766</v>
      </c>
      <c r="D343">
        <v>201.9</v>
      </c>
    </row>
    <row r="344" spans="1:4" ht="16">
      <c r="A344" s="1">
        <v>3213.7</v>
      </c>
      <c r="B344">
        <v>368693</v>
      </c>
      <c r="C344">
        <v>364499</v>
      </c>
      <c r="D344">
        <v>200</v>
      </c>
    </row>
    <row r="345" spans="1:4" ht="16">
      <c r="A345" s="1">
        <v>3216.45</v>
      </c>
      <c r="B345">
        <v>370095</v>
      </c>
      <c r="C345">
        <v>366221</v>
      </c>
      <c r="D345">
        <v>214.7</v>
      </c>
    </row>
    <row r="346" spans="1:4" ht="16">
      <c r="A346" s="1">
        <v>3219.5</v>
      </c>
      <c r="B346">
        <v>371843</v>
      </c>
      <c r="C346">
        <v>368117</v>
      </c>
      <c r="D346">
        <v>224.6</v>
      </c>
    </row>
    <row r="347" spans="1:4" ht="16">
      <c r="A347" s="1">
        <v>3222.51</v>
      </c>
      <c r="B347">
        <v>373629</v>
      </c>
      <c r="C347">
        <v>369563</v>
      </c>
      <c r="D347">
        <v>229.7</v>
      </c>
    </row>
    <row r="348" spans="1:4" ht="16">
      <c r="A348" s="1">
        <v>3228.91</v>
      </c>
      <c r="B348">
        <v>377177</v>
      </c>
      <c r="C348">
        <v>373014</v>
      </c>
      <c r="D348">
        <v>227</v>
      </c>
    </row>
    <row r="349" spans="1:4" ht="16">
      <c r="A349" s="1">
        <v>3231.51</v>
      </c>
      <c r="B349">
        <v>378469</v>
      </c>
      <c r="C349">
        <v>374561</v>
      </c>
      <c r="D349">
        <v>240</v>
      </c>
    </row>
    <row r="350" spans="1:4" ht="16">
      <c r="A350" s="1">
        <v>3234.5</v>
      </c>
      <c r="B350">
        <v>380153</v>
      </c>
      <c r="C350">
        <v>376758</v>
      </c>
      <c r="D350">
        <v>239.1</v>
      </c>
    </row>
    <row r="351" spans="1:4" ht="16">
      <c r="A351" s="1">
        <v>3237.51</v>
      </c>
      <c r="B351">
        <v>381834</v>
      </c>
      <c r="C351">
        <v>378194</v>
      </c>
      <c r="D351">
        <v>246.9</v>
      </c>
    </row>
    <row r="352" spans="1:4" ht="16">
      <c r="A352" s="1">
        <v>3240.51</v>
      </c>
      <c r="B352">
        <v>383395</v>
      </c>
      <c r="C352">
        <v>379633</v>
      </c>
      <c r="D352">
        <v>245.9</v>
      </c>
    </row>
    <row r="353" spans="1:4" ht="16">
      <c r="A353" s="1">
        <v>3246.41</v>
      </c>
      <c r="B353">
        <v>386788</v>
      </c>
      <c r="C353">
        <v>383504</v>
      </c>
      <c r="D353">
        <v>258.10000000000002</v>
      </c>
    </row>
    <row r="354" spans="1:4" ht="16">
      <c r="A354" s="1">
        <v>3249.51</v>
      </c>
      <c r="B354">
        <v>388757</v>
      </c>
      <c r="C354">
        <v>384909</v>
      </c>
      <c r="D354">
        <v>264.7</v>
      </c>
    </row>
    <row r="355" spans="1:4" ht="16">
      <c r="A355" s="1">
        <v>3252.45</v>
      </c>
      <c r="B355">
        <v>390641</v>
      </c>
      <c r="C355">
        <v>386579</v>
      </c>
      <c r="D355">
        <v>259.3</v>
      </c>
    </row>
    <row r="356" spans="1:4" ht="16">
      <c r="A356" s="1">
        <v>3258.51</v>
      </c>
      <c r="B356">
        <v>394634</v>
      </c>
      <c r="C356">
        <v>390589</v>
      </c>
      <c r="D356">
        <v>255.2</v>
      </c>
    </row>
    <row r="357" spans="1:4" ht="16">
      <c r="A357" s="1">
        <v>3261.51</v>
      </c>
      <c r="B357">
        <v>396423</v>
      </c>
      <c r="C357">
        <v>392451</v>
      </c>
      <c r="D357">
        <v>250.2</v>
      </c>
    </row>
    <row r="358" spans="1:4" ht="16">
      <c r="A358" s="1">
        <v>3264.51</v>
      </c>
      <c r="B358">
        <v>398091</v>
      </c>
      <c r="C358">
        <v>394628</v>
      </c>
      <c r="D358">
        <v>266.3</v>
      </c>
    </row>
    <row r="359" spans="1:4" ht="16">
      <c r="A359" s="1">
        <v>3267.51</v>
      </c>
      <c r="B359">
        <v>399733</v>
      </c>
      <c r="C359">
        <v>396713</v>
      </c>
      <c r="D359">
        <v>274.7</v>
      </c>
    </row>
    <row r="360" spans="1:4" ht="16">
      <c r="A360" s="1">
        <v>3270.6</v>
      </c>
      <c r="B360">
        <v>401423</v>
      </c>
      <c r="C360">
        <v>398554</v>
      </c>
      <c r="D360">
        <v>277.10000000000002</v>
      </c>
    </row>
    <row r="361" spans="1:4" ht="16">
      <c r="A361" s="1">
        <v>3273.81</v>
      </c>
      <c r="B361">
        <v>403173</v>
      </c>
      <c r="C361">
        <v>400390</v>
      </c>
      <c r="D361">
        <v>278</v>
      </c>
    </row>
    <row r="362" spans="1:4" ht="16">
      <c r="A362" s="1">
        <v>3283.51</v>
      </c>
      <c r="B362">
        <v>408236</v>
      </c>
      <c r="C362">
        <v>405844</v>
      </c>
      <c r="D362">
        <v>279.7</v>
      </c>
    </row>
    <row r="363" spans="1:4" ht="16">
      <c r="A363" s="1">
        <v>3289.45</v>
      </c>
      <c r="B363">
        <v>411202</v>
      </c>
      <c r="C363">
        <v>409022</v>
      </c>
      <c r="D363">
        <v>281.2</v>
      </c>
    </row>
    <row r="364" spans="1:4" ht="16">
      <c r="A364" s="1">
        <v>3289.45</v>
      </c>
      <c r="B364">
        <v>411202</v>
      </c>
      <c r="C364">
        <v>409022</v>
      </c>
      <c r="D364">
        <v>283.7</v>
      </c>
    </row>
    <row r="365" spans="1:4" ht="16">
      <c r="A365" s="1">
        <v>3292.91</v>
      </c>
      <c r="B365">
        <v>413010</v>
      </c>
      <c r="C365">
        <v>410831</v>
      </c>
      <c r="D365">
        <v>276.3</v>
      </c>
    </row>
    <row r="366" spans="1:4" ht="16">
      <c r="A366" s="1">
        <v>3299.01</v>
      </c>
      <c r="B366">
        <v>416332</v>
      </c>
      <c r="C366">
        <v>414085</v>
      </c>
      <c r="D366">
        <v>285.5</v>
      </c>
    </row>
    <row r="367" spans="1:4" ht="16">
      <c r="A367" s="1">
        <v>3301.4</v>
      </c>
      <c r="B367">
        <v>417638</v>
      </c>
      <c r="C367">
        <v>415434</v>
      </c>
      <c r="D367">
        <v>286.89999999999998</v>
      </c>
    </row>
    <row r="368" spans="1:4" ht="16">
      <c r="A368" s="1">
        <v>3304.4</v>
      </c>
      <c r="B368">
        <v>419328</v>
      </c>
      <c r="C368">
        <v>417160</v>
      </c>
      <c r="D368">
        <v>277.60000000000002</v>
      </c>
    </row>
  </sheetData>
  <pageMargins left="0.75" right="0.75" top="1" bottom="1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6"/>
  <sheetViews>
    <sheetView topLeftCell="A1562" workbookViewId="0">
      <selection activeCell="D3302" sqref="D3298:D3302"/>
    </sheetView>
  </sheetViews>
  <sheetFormatPr baseColWidth="10" defaultRowHeight="13"/>
  <cols>
    <col min="4" max="4" width="18.1640625" bestFit="1" customWidth="1"/>
  </cols>
  <sheetData>
    <row r="1" spans="1:5">
      <c r="A1" s="3" t="s">
        <v>14</v>
      </c>
    </row>
    <row r="2" spans="1:5">
      <c r="A2" s="3" t="s">
        <v>15</v>
      </c>
    </row>
    <row r="3" spans="1:5">
      <c r="A3" s="3" t="s">
        <v>15</v>
      </c>
    </row>
    <row r="4" spans="1:5">
      <c r="A4" s="3" t="s">
        <v>15</v>
      </c>
    </row>
    <row r="5" spans="1:5">
      <c r="A5" s="10" t="s">
        <v>9</v>
      </c>
      <c r="B5" s="10" t="s">
        <v>17</v>
      </c>
      <c r="C5" s="10" t="s">
        <v>18</v>
      </c>
      <c r="D5" s="10" t="s">
        <v>20</v>
      </c>
      <c r="E5" s="10" t="s">
        <v>19</v>
      </c>
    </row>
    <row r="6" spans="1:5" ht="16">
      <c r="A6" s="1">
        <v>0</v>
      </c>
      <c r="B6">
        <v>0</v>
      </c>
      <c r="C6">
        <v>-438</v>
      </c>
      <c r="D6">
        <v>0</v>
      </c>
      <c r="E6">
        <f>-55.5 + (C6+440)/6</f>
        <v>-55.166666666666664</v>
      </c>
    </row>
    <row r="7" spans="1:5" ht="16">
      <c r="A7" s="1">
        <v>1</v>
      </c>
      <c r="B7">
        <v>17</v>
      </c>
      <c r="C7">
        <v>-438</v>
      </c>
      <c r="D7">
        <v>0</v>
      </c>
      <c r="E7">
        <f t="shared" ref="E7:E70" si="0">-55.5 + (C7+440)/6</f>
        <v>-55.166666666666664</v>
      </c>
    </row>
    <row r="8" spans="1:5" ht="16">
      <c r="A8" s="1">
        <v>2</v>
      </c>
      <c r="B8">
        <v>35</v>
      </c>
      <c r="C8">
        <v>-438</v>
      </c>
      <c r="D8">
        <v>0</v>
      </c>
      <c r="E8">
        <f t="shared" si="0"/>
        <v>-55.166666666666664</v>
      </c>
    </row>
    <row r="9" spans="1:5" ht="16">
      <c r="A9" s="1">
        <v>3</v>
      </c>
      <c r="B9">
        <v>53</v>
      </c>
      <c r="C9">
        <v>-438</v>
      </c>
      <c r="D9">
        <v>0</v>
      </c>
      <c r="E9">
        <f t="shared" si="0"/>
        <v>-55.166666666666664</v>
      </c>
    </row>
    <row r="10" spans="1:5" ht="16">
      <c r="A10" s="1">
        <v>4</v>
      </c>
      <c r="B10">
        <v>72</v>
      </c>
      <c r="C10">
        <v>-438</v>
      </c>
      <c r="D10">
        <v>0</v>
      </c>
      <c r="E10">
        <f t="shared" si="0"/>
        <v>-55.166666666666664</v>
      </c>
    </row>
    <row r="11" spans="1:5" ht="16">
      <c r="A11" s="1">
        <v>5</v>
      </c>
      <c r="B11">
        <v>91</v>
      </c>
      <c r="C11">
        <v>-438</v>
      </c>
      <c r="D11">
        <v>0</v>
      </c>
      <c r="E11">
        <f t="shared" si="0"/>
        <v>-55.166666666666664</v>
      </c>
    </row>
    <row r="12" spans="1:5" ht="16">
      <c r="A12" s="1">
        <v>6</v>
      </c>
      <c r="B12">
        <v>110</v>
      </c>
      <c r="C12">
        <v>-438</v>
      </c>
      <c r="D12">
        <v>0</v>
      </c>
      <c r="E12">
        <f t="shared" si="0"/>
        <v>-55.166666666666664</v>
      </c>
    </row>
    <row r="13" spans="1:5" ht="16">
      <c r="A13" s="1">
        <v>7</v>
      </c>
      <c r="B13">
        <v>129</v>
      </c>
      <c r="C13">
        <v>-438</v>
      </c>
      <c r="D13">
        <v>0</v>
      </c>
      <c r="E13">
        <f t="shared" si="0"/>
        <v>-55.166666666666664</v>
      </c>
    </row>
    <row r="14" spans="1:5" ht="16">
      <c r="A14" s="1">
        <v>8</v>
      </c>
      <c r="B14">
        <v>149</v>
      </c>
      <c r="C14">
        <v>-442.9</v>
      </c>
      <c r="D14">
        <v>-0.81</v>
      </c>
      <c r="E14">
        <f t="shared" si="0"/>
        <v>-55.983333333333327</v>
      </c>
    </row>
    <row r="15" spans="1:5" ht="16">
      <c r="A15" s="1">
        <v>9</v>
      </c>
      <c r="B15">
        <v>170</v>
      </c>
      <c r="C15">
        <v>-437.9</v>
      </c>
      <c r="D15">
        <v>0.02</v>
      </c>
      <c r="E15">
        <f t="shared" si="0"/>
        <v>-55.15</v>
      </c>
    </row>
    <row r="16" spans="1:5" ht="16">
      <c r="A16" s="1">
        <v>10</v>
      </c>
      <c r="B16">
        <v>190</v>
      </c>
      <c r="C16">
        <v>-435.8</v>
      </c>
      <c r="D16">
        <v>0.36</v>
      </c>
      <c r="E16">
        <f t="shared" si="0"/>
        <v>-54.800000000000004</v>
      </c>
    </row>
    <row r="17" spans="1:5" ht="16">
      <c r="A17" s="1">
        <v>11</v>
      </c>
      <c r="B17">
        <v>211</v>
      </c>
      <c r="C17">
        <v>-443.7</v>
      </c>
      <c r="D17">
        <v>-0.95</v>
      </c>
      <c r="E17">
        <f t="shared" si="0"/>
        <v>-56.116666666666667</v>
      </c>
    </row>
    <row r="18" spans="1:5" ht="16">
      <c r="A18" s="1">
        <v>12</v>
      </c>
      <c r="B18">
        <v>234</v>
      </c>
      <c r="C18">
        <v>-449.1</v>
      </c>
      <c r="D18">
        <v>-1.84</v>
      </c>
      <c r="E18">
        <f t="shared" si="0"/>
        <v>-57.016666666666673</v>
      </c>
    </row>
    <row r="19" spans="1:5" ht="16">
      <c r="A19" s="1">
        <v>13</v>
      </c>
      <c r="B19">
        <v>258</v>
      </c>
      <c r="C19">
        <v>-444.6</v>
      </c>
      <c r="D19">
        <v>-1.0900000000000001</v>
      </c>
      <c r="E19">
        <f t="shared" si="0"/>
        <v>-56.266666666666673</v>
      </c>
    </row>
    <row r="20" spans="1:5" ht="16">
      <c r="A20" s="1">
        <v>14</v>
      </c>
      <c r="B20">
        <v>281</v>
      </c>
      <c r="C20">
        <v>-442.5</v>
      </c>
      <c r="D20">
        <v>-0.75</v>
      </c>
      <c r="E20">
        <f t="shared" si="0"/>
        <v>-55.916666666666664</v>
      </c>
    </row>
    <row r="21" spans="1:5" ht="16">
      <c r="A21" s="1">
        <v>15</v>
      </c>
      <c r="B21">
        <v>304</v>
      </c>
      <c r="C21">
        <v>-439.3</v>
      </c>
      <c r="D21">
        <v>-0.22</v>
      </c>
      <c r="E21">
        <f t="shared" si="0"/>
        <v>-55.383333333333333</v>
      </c>
    </row>
    <row r="22" spans="1:5" ht="16">
      <c r="A22" s="1">
        <v>16</v>
      </c>
      <c r="B22">
        <v>327</v>
      </c>
      <c r="C22">
        <v>-440.9</v>
      </c>
      <c r="D22">
        <v>-0.48</v>
      </c>
      <c r="E22">
        <f t="shared" si="0"/>
        <v>-55.65</v>
      </c>
    </row>
    <row r="23" spans="1:5" ht="16">
      <c r="A23" s="1">
        <v>17</v>
      </c>
      <c r="B23">
        <v>351</v>
      </c>
      <c r="C23">
        <v>-442.5</v>
      </c>
      <c r="D23">
        <v>-0.75</v>
      </c>
      <c r="E23">
        <f t="shared" si="0"/>
        <v>-55.916666666666664</v>
      </c>
    </row>
    <row r="24" spans="1:5" ht="16">
      <c r="A24" s="1">
        <v>18</v>
      </c>
      <c r="B24">
        <v>375</v>
      </c>
      <c r="C24">
        <v>-436.6</v>
      </c>
      <c r="D24">
        <v>0.23</v>
      </c>
      <c r="E24">
        <f t="shared" si="0"/>
        <v>-54.933333333333337</v>
      </c>
    </row>
    <row r="25" spans="1:5" ht="16">
      <c r="A25" s="1">
        <v>19</v>
      </c>
      <c r="B25">
        <v>397</v>
      </c>
      <c r="C25">
        <v>-430</v>
      </c>
      <c r="D25">
        <v>1.33</v>
      </c>
      <c r="E25">
        <f t="shared" si="0"/>
        <v>-53.833333333333336</v>
      </c>
    </row>
    <row r="26" spans="1:5" ht="16">
      <c r="A26" s="1">
        <v>20</v>
      </c>
      <c r="B26">
        <v>420</v>
      </c>
      <c r="C26">
        <v>-435.9</v>
      </c>
      <c r="D26">
        <v>0.35</v>
      </c>
      <c r="E26">
        <f t="shared" si="0"/>
        <v>-54.816666666666663</v>
      </c>
    </row>
    <row r="27" spans="1:5" ht="16">
      <c r="A27" s="1">
        <v>21</v>
      </c>
      <c r="B27">
        <v>444</v>
      </c>
      <c r="C27">
        <v>-436.9</v>
      </c>
      <c r="D27">
        <v>0.18</v>
      </c>
      <c r="E27">
        <f t="shared" si="0"/>
        <v>-54.983333333333327</v>
      </c>
    </row>
    <row r="28" spans="1:5" ht="16">
      <c r="A28" s="1">
        <v>22</v>
      </c>
      <c r="B28">
        <v>469</v>
      </c>
      <c r="C28">
        <v>-438.5</v>
      </c>
      <c r="D28">
        <v>-0.08</v>
      </c>
      <c r="E28">
        <f t="shared" si="0"/>
        <v>-55.25</v>
      </c>
    </row>
    <row r="29" spans="1:5" ht="16">
      <c r="A29" s="1">
        <v>23</v>
      </c>
      <c r="B29">
        <v>495</v>
      </c>
      <c r="C29">
        <v>-444.5</v>
      </c>
      <c r="D29">
        <v>-1.08</v>
      </c>
      <c r="E29">
        <f t="shared" si="0"/>
        <v>-56.25</v>
      </c>
    </row>
    <row r="30" spans="1:5" ht="16">
      <c r="A30" s="1">
        <v>24</v>
      </c>
      <c r="B30">
        <v>523</v>
      </c>
      <c r="C30">
        <v>-446.4</v>
      </c>
      <c r="D30">
        <v>-1.39</v>
      </c>
      <c r="E30">
        <f t="shared" si="0"/>
        <v>-56.566666666666663</v>
      </c>
    </row>
    <row r="31" spans="1:5" ht="16">
      <c r="A31" s="1">
        <v>25</v>
      </c>
      <c r="B31">
        <v>552</v>
      </c>
      <c r="C31">
        <v>-447.7</v>
      </c>
      <c r="D31">
        <v>-1.61</v>
      </c>
      <c r="E31">
        <f t="shared" si="0"/>
        <v>-56.783333333333331</v>
      </c>
    </row>
    <row r="32" spans="1:5" ht="16">
      <c r="A32" s="1">
        <v>26</v>
      </c>
      <c r="B32">
        <v>581</v>
      </c>
      <c r="C32">
        <v>-443.4</v>
      </c>
      <c r="D32">
        <v>-0.9</v>
      </c>
      <c r="E32">
        <f t="shared" si="0"/>
        <v>-56.066666666666663</v>
      </c>
    </row>
    <row r="33" spans="1:5" ht="16">
      <c r="A33" s="1">
        <v>27</v>
      </c>
      <c r="B33">
        <v>609</v>
      </c>
      <c r="C33">
        <v>-441.6</v>
      </c>
      <c r="D33">
        <v>-0.6</v>
      </c>
      <c r="E33">
        <f t="shared" si="0"/>
        <v>-55.766666666666673</v>
      </c>
    </row>
    <row r="34" spans="1:5" ht="16">
      <c r="A34" s="1">
        <v>28</v>
      </c>
      <c r="B34">
        <v>637</v>
      </c>
      <c r="C34">
        <v>-438.1</v>
      </c>
      <c r="D34">
        <v>-0.02</v>
      </c>
      <c r="E34">
        <f t="shared" si="0"/>
        <v>-55.183333333333337</v>
      </c>
    </row>
    <row r="35" spans="1:5" ht="16">
      <c r="A35" s="1">
        <v>29</v>
      </c>
      <c r="B35">
        <v>665</v>
      </c>
      <c r="C35">
        <v>-439.1</v>
      </c>
      <c r="D35">
        <v>-0.18</v>
      </c>
      <c r="E35">
        <f t="shared" si="0"/>
        <v>-55.35</v>
      </c>
    </row>
    <row r="36" spans="1:5" ht="16">
      <c r="A36" s="1">
        <v>30</v>
      </c>
      <c r="B36">
        <v>695</v>
      </c>
      <c r="C36">
        <v>-445.4</v>
      </c>
      <c r="D36">
        <v>-1.23</v>
      </c>
      <c r="E36">
        <f t="shared" si="0"/>
        <v>-56.4</v>
      </c>
    </row>
    <row r="37" spans="1:5" ht="16">
      <c r="A37" s="1">
        <v>31</v>
      </c>
      <c r="B37">
        <v>726</v>
      </c>
      <c r="C37">
        <v>-447.3</v>
      </c>
      <c r="D37">
        <v>-1.54</v>
      </c>
      <c r="E37">
        <f t="shared" si="0"/>
        <v>-56.716666666666669</v>
      </c>
    </row>
    <row r="38" spans="1:5" ht="16">
      <c r="A38" s="1">
        <v>32</v>
      </c>
      <c r="B38">
        <v>757</v>
      </c>
      <c r="C38">
        <v>-443.1</v>
      </c>
      <c r="D38">
        <v>-0.85</v>
      </c>
      <c r="E38">
        <f t="shared" si="0"/>
        <v>-56.016666666666673</v>
      </c>
    </row>
    <row r="39" spans="1:5" ht="16">
      <c r="A39" s="1">
        <v>33</v>
      </c>
      <c r="B39">
        <v>788</v>
      </c>
      <c r="C39">
        <v>-438.6</v>
      </c>
      <c r="D39">
        <v>-0.1</v>
      </c>
      <c r="E39">
        <f t="shared" si="0"/>
        <v>-55.266666666666673</v>
      </c>
    </row>
    <row r="40" spans="1:5" ht="16">
      <c r="A40" s="1">
        <v>34</v>
      </c>
      <c r="B40">
        <v>817</v>
      </c>
      <c r="C40">
        <v>-439</v>
      </c>
      <c r="D40">
        <v>-0.17</v>
      </c>
      <c r="E40">
        <f t="shared" si="0"/>
        <v>-55.333333333333336</v>
      </c>
    </row>
    <row r="41" spans="1:5" ht="16">
      <c r="A41" s="1">
        <v>35</v>
      </c>
      <c r="B41">
        <v>848</v>
      </c>
      <c r="C41">
        <v>-442.7</v>
      </c>
      <c r="D41">
        <v>-0.78</v>
      </c>
      <c r="E41">
        <f t="shared" si="0"/>
        <v>-55.949999999999996</v>
      </c>
    </row>
    <row r="42" spans="1:5" ht="16">
      <c r="A42" s="1">
        <v>36</v>
      </c>
      <c r="B42">
        <v>881</v>
      </c>
      <c r="C42">
        <v>-442.7</v>
      </c>
      <c r="D42">
        <v>-0.78</v>
      </c>
      <c r="E42">
        <f t="shared" si="0"/>
        <v>-55.949999999999996</v>
      </c>
    </row>
    <row r="43" spans="1:5" ht="16">
      <c r="A43" s="1">
        <v>37</v>
      </c>
      <c r="B43">
        <v>912</v>
      </c>
      <c r="C43">
        <v>-439</v>
      </c>
      <c r="D43">
        <v>-0.17</v>
      </c>
      <c r="E43">
        <f t="shared" si="0"/>
        <v>-55.333333333333336</v>
      </c>
    </row>
    <row r="44" spans="1:5" ht="16">
      <c r="A44" s="1">
        <v>38</v>
      </c>
      <c r="B44">
        <v>944</v>
      </c>
      <c r="C44">
        <v>-439.5</v>
      </c>
      <c r="D44">
        <v>-0.25</v>
      </c>
      <c r="E44">
        <f t="shared" si="0"/>
        <v>-55.416666666666664</v>
      </c>
    </row>
    <row r="45" spans="1:5" ht="16">
      <c r="A45" s="1">
        <v>39</v>
      </c>
      <c r="B45">
        <v>976</v>
      </c>
      <c r="C45">
        <v>-439.7</v>
      </c>
      <c r="D45">
        <v>-0.28000000000000003</v>
      </c>
      <c r="E45">
        <f t="shared" si="0"/>
        <v>-55.449999999999996</v>
      </c>
    </row>
    <row r="46" spans="1:5" ht="16">
      <c r="A46" s="1">
        <v>40</v>
      </c>
      <c r="B46">
        <v>1009</v>
      </c>
      <c r="C46">
        <v>-442.9</v>
      </c>
      <c r="D46">
        <v>-0.81</v>
      </c>
      <c r="E46">
        <f t="shared" si="0"/>
        <v>-55.983333333333327</v>
      </c>
    </row>
    <row r="47" spans="1:5" ht="16">
      <c r="A47" s="1">
        <v>41</v>
      </c>
      <c r="B47">
        <v>1042</v>
      </c>
      <c r="C47">
        <v>-438.3</v>
      </c>
      <c r="D47">
        <v>-0.05</v>
      </c>
      <c r="E47">
        <f t="shared" si="0"/>
        <v>-55.216666666666669</v>
      </c>
    </row>
    <row r="48" spans="1:5" ht="16">
      <c r="A48" s="1">
        <v>42</v>
      </c>
      <c r="B48">
        <v>1074</v>
      </c>
      <c r="C48">
        <v>-436.4</v>
      </c>
      <c r="D48">
        <v>0.27</v>
      </c>
      <c r="E48">
        <f t="shared" si="0"/>
        <v>-54.9</v>
      </c>
    </row>
    <row r="49" spans="1:5" ht="16">
      <c r="A49" s="1">
        <v>43</v>
      </c>
      <c r="B49">
        <v>1107</v>
      </c>
      <c r="C49">
        <v>-443</v>
      </c>
      <c r="D49">
        <v>-0.83</v>
      </c>
      <c r="E49">
        <f t="shared" si="0"/>
        <v>-56</v>
      </c>
    </row>
    <row r="50" spans="1:5" ht="16">
      <c r="A50" s="1">
        <v>44</v>
      </c>
      <c r="B50">
        <v>1142</v>
      </c>
      <c r="C50">
        <v>-441.9</v>
      </c>
      <c r="D50">
        <v>-0.65</v>
      </c>
      <c r="E50">
        <f t="shared" si="0"/>
        <v>-55.816666666666663</v>
      </c>
    </row>
    <row r="51" spans="1:5" ht="16">
      <c r="A51" s="1">
        <v>45</v>
      </c>
      <c r="B51">
        <v>1176</v>
      </c>
      <c r="C51">
        <v>-439.6</v>
      </c>
      <c r="D51">
        <v>-0.27</v>
      </c>
      <c r="E51">
        <f t="shared" si="0"/>
        <v>-55.433333333333337</v>
      </c>
    </row>
    <row r="52" spans="1:5" ht="16">
      <c r="A52" s="1">
        <v>46</v>
      </c>
      <c r="B52">
        <v>1211</v>
      </c>
      <c r="C52">
        <v>-441.9</v>
      </c>
      <c r="D52">
        <v>-0.65</v>
      </c>
      <c r="E52">
        <f t="shared" si="0"/>
        <v>-55.816666666666663</v>
      </c>
    </row>
    <row r="53" spans="1:5" ht="16">
      <c r="A53" s="1">
        <v>47</v>
      </c>
      <c r="B53">
        <v>1247</v>
      </c>
      <c r="C53">
        <v>-446.9</v>
      </c>
      <c r="D53">
        <v>-1.48</v>
      </c>
      <c r="E53">
        <f t="shared" si="0"/>
        <v>-56.65</v>
      </c>
    </row>
    <row r="54" spans="1:5" ht="16">
      <c r="A54" s="1">
        <v>48</v>
      </c>
      <c r="B54">
        <v>1285</v>
      </c>
      <c r="C54">
        <v>-447.9</v>
      </c>
      <c r="D54">
        <v>-1.64</v>
      </c>
      <c r="E54">
        <f t="shared" si="0"/>
        <v>-56.816666666666663</v>
      </c>
    </row>
    <row r="55" spans="1:5" ht="16">
      <c r="A55" s="1">
        <v>49</v>
      </c>
      <c r="B55">
        <v>1321</v>
      </c>
      <c r="C55">
        <v>-440.4</v>
      </c>
      <c r="D55">
        <v>-0.4</v>
      </c>
      <c r="E55">
        <f t="shared" si="0"/>
        <v>-55.566666666666663</v>
      </c>
    </row>
    <row r="56" spans="1:5" ht="16">
      <c r="A56" s="1">
        <v>50</v>
      </c>
      <c r="B56">
        <v>1356</v>
      </c>
      <c r="C56">
        <v>-436</v>
      </c>
      <c r="D56">
        <v>0.33</v>
      </c>
      <c r="E56">
        <f t="shared" si="0"/>
        <v>-54.833333333333336</v>
      </c>
    </row>
    <row r="57" spans="1:5" ht="16">
      <c r="A57" s="1">
        <v>51</v>
      </c>
      <c r="B57">
        <v>1390</v>
      </c>
      <c r="C57">
        <v>-438.3</v>
      </c>
      <c r="D57">
        <v>-0.05</v>
      </c>
      <c r="E57">
        <f t="shared" si="0"/>
        <v>-55.216666666666669</v>
      </c>
    </row>
    <row r="58" spans="1:5" ht="16">
      <c r="A58" s="1">
        <v>52</v>
      </c>
      <c r="B58">
        <v>1426</v>
      </c>
      <c r="C58">
        <v>-438.8</v>
      </c>
      <c r="D58">
        <v>-0.13</v>
      </c>
      <c r="E58">
        <f t="shared" si="0"/>
        <v>-55.300000000000004</v>
      </c>
    </row>
    <row r="59" spans="1:5" ht="16">
      <c r="A59" s="1">
        <v>53</v>
      </c>
      <c r="B59">
        <v>1461</v>
      </c>
      <c r="C59">
        <v>-438.2</v>
      </c>
      <c r="D59">
        <v>-0.03</v>
      </c>
      <c r="E59">
        <f t="shared" si="0"/>
        <v>-55.199999999999996</v>
      </c>
    </row>
    <row r="60" spans="1:5" ht="16">
      <c r="A60" s="1">
        <v>54</v>
      </c>
      <c r="B60">
        <v>1497</v>
      </c>
      <c r="C60">
        <v>-440.8</v>
      </c>
      <c r="D60">
        <v>-0.46</v>
      </c>
      <c r="E60">
        <f t="shared" si="0"/>
        <v>-55.633333333333333</v>
      </c>
    </row>
    <row r="61" spans="1:5" ht="16">
      <c r="A61" s="1">
        <v>55</v>
      </c>
      <c r="B61">
        <v>1535</v>
      </c>
      <c r="C61">
        <v>-444</v>
      </c>
      <c r="D61">
        <v>-1</v>
      </c>
      <c r="E61">
        <f t="shared" si="0"/>
        <v>-56.166666666666664</v>
      </c>
    </row>
    <row r="62" spans="1:5" ht="16">
      <c r="A62" s="1">
        <v>56</v>
      </c>
      <c r="B62">
        <v>1573</v>
      </c>
      <c r="C62">
        <v>-443.8</v>
      </c>
      <c r="D62">
        <v>-0.96</v>
      </c>
      <c r="E62">
        <f t="shared" si="0"/>
        <v>-56.133333333333333</v>
      </c>
    </row>
    <row r="63" spans="1:5" ht="16">
      <c r="A63" s="1">
        <v>57</v>
      </c>
      <c r="B63">
        <v>1612</v>
      </c>
      <c r="C63">
        <v>-446</v>
      </c>
      <c r="D63">
        <v>-1.33</v>
      </c>
      <c r="E63">
        <f t="shared" si="0"/>
        <v>-56.5</v>
      </c>
    </row>
    <row r="64" spans="1:5" ht="16">
      <c r="A64" s="1">
        <v>58</v>
      </c>
      <c r="B64">
        <v>1652</v>
      </c>
      <c r="C64">
        <v>-447.1</v>
      </c>
      <c r="D64">
        <v>-1.51</v>
      </c>
      <c r="E64">
        <f t="shared" si="0"/>
        <v>-56.683333333333337</v>
      </c>
    </row>
    <row r="65" spans="1:5" ht="16">
      <c r="A65" s="1">
        <v>59</v>
      </c>
      <c r="B65">
        <v>1692</v>
      </c>
      <c r="C65">
        <v>-443.3</v>
      </c>
      <c r="D65">
        <v>-0.88</v>
      </c>
      <c r="E65">
        <f t="shared" si="0"/>
        <v>-56.050000000000004</v>
      </c>
    </row>
    <row r="66" spans="1:5" ht="16">
      <c r="A66" s="1">
        <v>60</v>
      </c>
      <c r="B66">
        <v>1732</v>
      </c>
      <c r="C66">
        <v>-444.4</v>
      </c>
      <c r="D66">
        <v>-1.06</v>
      </c>
      <c r="E66">
        <f t="shared" si="0"/>
        <v>-56.233333333333327</v>
      </c>
    </row>
    <row r="67" spans="1:5" ht="16">
      <c r="A67" s="1">
        <v>61</v>
      </c>
      <c r="B67">
        <v>1772</v>
      </c>
      <c r="C67">
        <v>-445.3</v>
      </c>
      <c r="D67">
        <v>-1.21</v>
      </c>
      <c r="E67">
        <f t="shared" si="0"/>
        <v>-56.383333333333333</v>
      </c>
    </row>
    <row r="68" spans="1:5" ht="16">
      <c r="A68" s="1">
        <v>62</v>
      </c>
      <c r="B68">
        <v>1812</v>
      </c>
      <c r="C68">
        <v>-445.5</v>
      </c>
      <c r="D68">
        <v>-1.24</v>
      </c>
      <c r="E68">
        <f t="shared" si="0"/>
        <v>-56.416666666666664</v>
      </c>
    </row>
    <row r="69" spans="1:5" ht="16">
      <c r="A69" s="1">
        <v>63</v>
      </c>
      <c r="B69">
        <v>1853</v>
      </c>
      <c r="C69">
        <v>-443.8</v>
      </c>
      <c r="D69">
        <v>-0.96</v>
      </c>
      <c r="E69">
        <f t="shared" si="0"/>
        <v>-56.133333333333333</v>
      </c>
    </row>
    <row r="70" spans="1:5" ht="16">
      <c r="A70" s="1">
        <v>64</v>
      </c>
      <c r="B70">
        <v>1893</v>
      </c>
      <c r="C70">
        <v>-441.2</v>
      </c>
      <c r="D70">
        <v>-0.53</v>
      </c>
      <c r="E70">
        <f t="shared" si="0"/>
        <v>-55.699999999999996</v>
      </c>
    </row>
    <row r="71" spans="1:5" ht="16">
      <c r="A71" s="1">
        <v>65</v>
      </c>
      <c r="B71">
        <v>1931</v>
      </c>
      <c r="C71">
        <v>-437.1</v>
      </c>
      <c r="D71">
        <v>0.15</v>
      </c>
      <c r="E71">
        <f t="shared" ref="E71:E134" si="1">-55.5 + (C71+440)/6</f>
        <v>-55.016666666666673</v>
      </c>
    </row>
    <row r="72" spans="1:5" ht="16">
      <c r="A72" s="1">
        <v>66</v>
      </c>
      <c r="B72">
        <v>1970</v>
      </c>
      <c r="C72">
        <v>-439.7</v>
      </c>
      <c r="D72">
        <v>-0.28000000000000003</v>
      </c>
      <c r="E72">
        <f t="shared" si="1"/>
        <v>-55.449999999999996</v>
      </c>
    </row>
    <row r="73" spans="1:5" ht="16">
      <c r="A73" s="1">
        <v>67</v>
      </c>
      <c r="B73">
        <v>2009</v>
      </c>
      <c r="C73">
        <v>-440.7</v>
      </c>
      <c r="D73">
        <v>-0.45</v>
      </c>
      <c r="E73">
        <f t="shared" si="1"/>
        <v>-55.616666666666667</v>
      </c>
    </row>
    <row r="74" spans="1:5" ht="16">
      <c r="A74" s="1">
        <v>68</v>
      </c>
      <c r="B74">
        <v>2049</v>
      </c>
      <c r="C74">
        <v>-440.3</v>
      </c>
      <c r="D74">
        <v>-0.38</v>
      </c>
      <c r="E74">
        <f t="shared" si="1"/>
        <v>-55.550000000000004</v>
      </c>
    </row>
    <row r="75" spans="1:5" ht="16">
      <c r="A75" s="1">
        <v>69</v>
      </c>
      <c r="B75">
        <v>2089</v>
      </c>
      <c r="C75">
        <v>-441.2</v>
      </c>
      <c r="D75">
        <v>-0.53</v>
      </c>
      <c r="E75">
        <f t="shared" si="1"/>
        <v>-55.699999999999996</v>
      </c>
    </row>
    <row r="76" spans="1:5" ht="16">
      <c r="A76" s="1">
        <v>70</v>
      </c>
      <c r="B76">
        <v>2129</v>
      </c>
      <c r="C76">
        <v>-441.7</v>
      </c>
      <c r="D76">
        <v>-0.61</v>
      </c>
      <c r="E76">
        <f t="shared" si="1"/>
        <v>-55.783333333333331</v>
      </c>
    </row>
    <row r="77" spans="1:5" ht="16">
      <c r="A77" s="1">
        <v>71</v>
      </c>
      <c r="B77">
        <v>2171</v>
      </c>
      <c r="C77">
        <v>-443.7</v>
      </c>
      <c r="D77">
        <v>-0.95</v>
      </c>
      <c r="E77">
        <f t="shared" si="1"/>
        <v>-56.116666666666667</v>
      </c>
    </row>
    <row r="78" spans="1:5" ht="16">
      <c r="A78" s="1">
        <v>72</v>
      </c>
      <c r="B78">
        <v>2212</v>
      </c>
      <c r="C78">
        <v>-442.4</v>
      </c>
      <c r="D78">
        <v>-0.73</v>
      </c>
      <c r="E78">
        <f t="shared" si="1"/>
        <v>-55.9</v>
      </c>
    </row>
    <row r="79" spans="1:5" ht="16">
      <c r="A79" s="1">
        <v>73</v>
      </c>
      <c r="B79">
        <v>2253</v>
      </c>
      <c r="C79">
        <v>-437.3</v>
      </c>
      <c r="D79">
        <v>0.12</v>
      </c>
      <c r="E79">
        <f t="shared" si="1"/>
        <v>-55.050000000000004</v>
      </c>
    </row>
    <row r="80" spans="1:5" ht="16">
      <c r="A80" s="1">
        <v>74</v>
      </c>
      <c r="B80">
        <v>2291</v>
      </c>
      <c r="C80">
        <v>-431</v>
      </c>
      <c r="D80">
        <v>1.1599999999999999</v>
      </c>
      <c r="E80">
        <f t="shared" si="1"/>
        <v>-54</v>
      </c>
    </row>
    <row r="81" spans="1:5" ht="16">
      <c r="A81" s="1">
        <v>75</v>
      </c>
      <c r="B81">
        <v>2331</v>
      </c>
      <c r="C81">
        <v>-443.9</v>
      </c>
      <c r="D81">
        <v>-0.98</v>
      </c>
      <c r="E81">
        <f t="shared" si="1"/>
        <v>-56.15</v>
      </c>
    </row>
    <row r="82" spans="1:5" ht="16">
      <c r="A82" s="1">
        <v>76</v>
      </c>
      <c r="B82">
        <v>2374</v>
      </c>
      <c r="C82">
        <v>-446.7</v>
      </c>
      <c r="D82">
        <v>-1.44</v>
      </c>
      <c r="E82">
        <f t="shared" si="1"/>
        <v>-56.616666666666667</v>
      </c>
    </row>
    <row r="83" spans="1:5" ht="16">
      <c r="A83" s="1">
        <v>77</v>
      </c>
      <c r="B83">
        <v>2418</v>
      </c>
      <c r="C83">
        <v>-442.4</v>
      </c>
      <c r="D83">
        <v>-0.73</v>
      </c>
      <c r="E83">
        <f t="shared" si="1"/>
        <v>-55.9</v>
      </c>
    </row>
    <row r="84" spans="1:5" ht="16">
      <c r="A84" s="1">
        <v>78</v>
      </c>
      <c r="B84">
        <v>2460</v>
      </c>
      <c r="C84">
        <v>-441.8</v>
      </c>
      <c r="D84">
        <v>-0.63</v>
      </c>
      <c r="E84">
        <f t="shared" si="1"/>
        <v>-55.800000000000004</v>
      </c>
    </row>
    <row r="85" spans="1:5" ht="16">
      <c r="A85" s="1">
        <v>79</v>
      </c>
      <c r="B85">
        <v>2501</v>
      </c>
      <c r="C85">
        <v>-436.2</v>
      </c>
      <c r="D85">
        <v>0.3</v>
      </c>
      <c r="E85">
        <f t="shared" si="1"/>
        <v>-54.866666666666667</v>
      </c>
    </row>
    <row r="86" spans="1:5" ht="16">
      <c r="A86" s="1">
        <v>80</v>
      </c>
      <c r="B86">
        <v>2542</v>
      </c>
      <c r="C86">
        <v>-439.6</v>
      </c>
      <c r="D86">
        <v>-0.27</v>
      </c>
      <c r="E86">
        <f t="shared" si="1"/>
        <v>-55.433333333333337</v>
      </c>
    </row>
    <row r="87" spans="1:5" ht="16">
      <c r="A87" s="1">
        <v>81</v>
      </c>
      <c r="B87">
        <v>2585</v>
      </c>
      <c r="C87">
        <v>-446.2</v>
      </c>
      <c r="D87">
        <v>-1.36</v>
      </c>
      <c r="E87">
        <f t="shared" si="1"/>
        <v>-56.533333333333331</v>
      </c>
    </row>
    <row r="88" spans="1:5" ht="16">
      <c r="A88" s="1">
        <v>82</v>
      </c>
      <c r="B88">
        <v>2628</v>
      </c>
      <c r="C88">
        <v>-439</v>
      </c>
      <c r="D88">
        <v>-0.17</v>
      </c>
      <c r="E88">
        <f t="shared" si="1"/>
        <v>-55.333333333333336</v>
      </c>
    </row>
    <row r="89" spans="1:5" ht="16">
      <c r="A89" s="1">
        <v>83</v>
      </c>
      <c r="B89">
        <v>2670</v>
      </c>
      <c r="C89">
        <v>-438.1</v>
      </c>
      <c r="D89">
        <v>-0.02</v>
      </c>
      <c r="E89">
        <f t="shared" si="1"/>
        <v>-55.183333333333337</v>
      </c>
    </row>
    <row r="90" spans="1:5" ht="16">
      <c r="A90" s="1">
        <v>84</v>
      </c>
      <c r="B90">
        <v>2713</v>
      </c>
      <c r="C90">
        <v>-445.2</v>
      </c>
      <c r="D90">
        <v>-1.19</v>
      </c>
      <c r="E90">
        <f t="shared" si="1"/>
        <v>-56.366666666666667</v>
      </c>
    </row>
    <row r="91" spans="1:5" ht="16">
      <c r="A91" s="1">
        <v>85</v>
      </c>
      <c r="B91">
        <v>2760</v>
      </c>
      <c r="C91">
        <v>-449.9</v>
      </c>
      <c r="D91">
        <v>-1.97</v>
      </c>
      <c r="E91">
        <f t="shared" si="1"/>
        <v>-57.15</v>
      </c>
    </row>
    <row r="92" spans="1:5" ht="16">
      <c r="A92" s="1">
        <v>86</v>
      </c>
      <c r="B92">
        <v>2805</v>
      </c>
      <c r="C92">
        <v>-441.7</v>
      </c>
      <c r="D92">
        <v>-0.61</v>
      </c>
      <c r="E92">
        <f t="shared" si="1"/>
        <v>-55.783333333333331</v>
      </c>
    </row>
    <row r="93" spans="1:5" ht="16">
      <c r="A93" s="1">
        <v>87</v>
      </c>
      <c r="B93">
        <v>2847</v>
      </c>
      <c r="C93">
        <v>-434.5</v>
      </c>
      <c r="D93">
        <v>0.57999999999999996</v>
      </c>
      <c r="E93">
        <f t="shared" si="1"/>
        <v>-54.583333333333336</v>
      </c>
    </row>
    <row r="94" spans="1:5" ht="16">
      <c r="A94" s="1">
        <v>88</v>
      </c>
      <c r="B94">
        <v>2889</v>
      </c>
      <c r="C94">
        <v>-440.3</v>
      </c>
      <c r="D94">
        <v>-0.38</v>
      </c>
      <c r="E94">
        <f t="shared" si="1"/>
        <v>-55.550000000000004</v>
      </c>
    </row>
    <row r="95" spans="1:5" ht="16">
      <c r="A95" s="1">
        <v>89</v>
      </c>
      <c r="B95">
        <v>2934</v>
      </c>
      <c r="C95">
        <v>-446.1</v>
      </c>
      <c r="D95">
        <v>-1.34</v>
      </c>
      <c r="E95">
        <f t="shared" si="1"/>
        <v>-56.516666666666673</v>
      </c>
    </row>
    <row r="96" spans="1:5" ht="16">
      <c r="A96" s="1">
        <v>90</v>
      </c>
      <c r="B96">
        <v>2980</v>
      </c>
      <c r="C96">
        <v>-446.5</v>
      </c>
      <c r="D96">
        <v>-1.41</v>
      </c>
      <c r="E96">
        <f t="shared" si="1"/>
        <v>-56.583333333333336</v>
      </c>
    </row>
    <row r="97" spans="1:5" ht="16">
      <c r="A97" s="1">
        <v>91</v>
      </c>
      <c r="B97">
        <v>3026</v>
      </c>
      <c r="C97">
        <v>-442.4</v>
      </c>
      <c r="D97">
        <v>-0.73</v>
      </c>
      <c r="E97">
        <f t="shared" si="1"/>
        <v>-55.9</v>
      </c>
    </row>
    <row r="98" spans="1:5" ht="16">
      <c r="A98" s="1">
        <v>92</v>
      </c>
      <c r="B98">
        <v>3070</v>
      </c>
      <c r="C98">
        <v>-439.5</v>
      </c>
      <c r="D98">
        <v>-0.25</v>
      </c>
      <c r="E98">
        <f t="shared" si="1"/>
        <v>-55.416666666666664</v>
      </c>
    </row>
    <row r="99" spans="1:5" ht="16">
      <c r="A99" s="1">
        <v>93</v>
      </c>
      <c r="B99">
        <v>3114</v>
      </c>
      <c r="C99">
        <v>-441.2</v>
      </c>
      <c r="D99">
        <v>-0.53</v>
      </c>
      <c r="E99">
        <f t="shared" si="1"/>
        <v>-55.699999999999996</v>
      </c>
    </row>
    <row r="100" spans="1:5" ht="16">
      <c r="A100" s="1">
        <v>94</v>
      </c>
      <c r="B100">
        <v>3158</v>
      </c>
      <c r="C100">
        <v>-438.5</v>
      </c>
      <c r="D100">
        <v>-0.08</v>
      </c>
      <c r="E100">
        <f t="shared" si="1"/>
        <v>-55.25</v>
      </c>
    </row>
    <row r="101" spans="1:5" ht="16">
      <c r="A101" s="1">
        <v>95</v>
      </c>
      <c r="B101">
        <v>3201</v>
      </c>
      <c r="C101">
        <v>-437.1</v>
      </c>
      <c r="D101">
        <v>0.15</v>
      </c>
      <c r="E101">
        <f t="shared" si="1"/>
        <v>-55.016666666666673</v>
      </c>
    </row>
    <row r="102" spans="1:5" ht="16">
      <c r="A102" s="1">
        <v>96</v>
      </c>
      <c r="B102">
        <v>3245</v>
      </c>
      <c r="C102">
        <v>-440.6</v>
      </c>
      <c r="D102">
        <v>-0.43</v>
      </c>
      <c r="E102">
        <f t="shared" si="1"/>
        <v>-55.6</v>
      </c>
    </row>
    <row r="103" spans="1:5" ht="16">
      <c r="A103" s="1">
        <v>97</v>
      </c>
      <c r="B103">
        <v>3289</v>
      </c>
      <c r="C103">
        <v>-441.7</v>
      </c>
      <c r="D103">
        <v>-0.61</v>
      </c>
      <c r="E103">
        <f t="shared" si="1"/>
        <v>-55.783333333333331</v>
      </c>
    </row>
    <row r="104" spans="1:5" ht="16">
      <c r="A104" s="1">
        <v>98</v>
      </c>
      <c r="B104">
        <v>3334</v>
      </c>
      <c r="C104">
        <v>-439.8</v>
      </c>
      <c r="D104">
        <v>-0.3</v>
      </c>
      <c r="E104">
        <f t="shared" si="1"/>
        <v>-55.466666666666669</v>
      </c>
    </row>
    <row r="105" spans="1:5" ht="16">
      <c r="A105" s="1">
        <v>99</v>
      </c>
      <c r="B105">
        <v>3379</v>
      </c>
      <c r="C105">
        <v>-438.8</v>
      </c>
      <c r="D105">
        <v>-0.13</v>
      </c>
      <c r="E105">
        <f t="shared" si="1"/>
        <v>-55.300000000000004</v>
      </c>
    </row>
    <row r="106" spans="1:5" ht="16">
      <c r="A106" s="1">
        <v>100</v>
      </c>
      <c r="B106">
        <v>3422</v>
      </c>
      <c r="C106">
        <v>-436.7</v>
      </c>
      <c r="D106">
        <v>0.22</v>
      </c>
      <c r="E106">
        <f t="shared" si="1"/>
        <v>-54.949999999999996</v>
      </c>
    </row>
    <row r="107" spans="1:5" ht="16">
      <c r="A107" s="1">
        <v>101</v>
      </c>
      <c r="B107">
        <v>3466</v>
      </c>
      <c r="C107">
        <v>-437</v>
      </c>
      <c r="D107">
        <v>0.17</v>
      </c>
      <c r="E107">
        <f t="shared" si="1"/>
        <v>-55</v>
      </c>
    </row>
    <row r="108" spans="1:5" ht="16">
      <c r="A108" s="1">
        <v>102</v>
      </c>
      <c r="B108">
        <v>3511</v>
      </c>
      <c r="C108">
        <v>-443.5</v>
      </c>
      <c r="D108">
        <v>-0.91</v>
      </c>
      <c r="E108">
        <f t="shared" si="1"/>
        <v>-56.083333333333336</v>
      </c>
    </row>
    <row r="109" spans="1:5" ht="16">
      <c r="A109" s="1">
        <v>103</v>
      </c>
      <c r="B109">
        <v>3558</v>
      </c>
      <c r="C109">
        <v>-443.4</v>
      </c>
      <c r="D109">
        <v>-0.9</v>
      </c>
      <c r="E109">
        <f t="shared" si="1"/>
        <v>-56.066666666666663</v>
      </c>
    </row>
    <row r="110" spans="1:5" ht="16">
      <c r="A110" s="1">
        <v>104</v>
      </c>
      <c r="B110">
        <v>3603</v>
      </c>
      <c r="C110">
        <v>-436.2</v>
      </c>
      <c r="D110">
        <v>0.3</v>
      </c>
      <c r="E110">
        <f t="shared" si="1"/>
        <v>-54.866666666666667</v>
      </c>
    </row>
    <row r="111" spans="1:5" ht="16">
      <c r="A111" s="1">
        <v>105</v>
      </c>
      <c r="B111">
        <v>3646</v>
      </c>
      <c r="C111">
        <v>-434.1</v>
      </c>
      <c r="D111">
        <v>0.65</v>
      </c>
      <c r="E111">
        <f t="shared" si="1"/>
        <v>-54.516666666666673</v>
      </c>
    </row>
    <row r="112" spans="1:5" ht="16">
      <c r="A112" s="1">
        <v>106</v>
      </c>
      <c r="B112">
        <v>3689</v>
      </c>
      <c r="C112">
        <v>-434.5</v>
      </c>
      <c r="D112">
        <v>0.57999999999999996</v>
      </c>
      <c r="E112">
        <f t="shared" si="1"/>
        <v>-54.583333333333336</v>
      </c>
    </row>
    <row r="113" spans="1:5" ht="16">
      <c r="A113" s="1">
        <v>107</v>
      </c>
      <c r="B113">
        <v>3732</v>
      </c>
      <c r="C113">
        <v>-437.8</v>
      </c>
      <c r="D113">
        <v>0.03</v>
      </c>
      <c r="E113">
        <f t="shared" si="1"/>
        <v>-55.133333333333333</v>
      </c>
    </row>
    <row r="114" spans="1:5" ht="16">
      <c r="A114" s="1">
        <v>108</v>
      </c>
      <c r="B114">
        <v>3778</v>
      </c>
      <c r="C114">
        <v>-441.8</v>
      </c>
      <c r="D114">
        <v>-0.63</v>
      </c>
      <c r="E114">
        <f t="shared" si="1"/>
        <v>-55.800000000000004</v>
      </c>
    </row>
    <row r="115" spans="1:5" ht="16">
      <c r="A115" s="1">
        <v>109</v>
      </c>
      <c r="B115">
        <v>3824</v>
      </c>
      <c r="C115">
        <v>-440.8</v>
      </c>
      <c r="D115">
        <v>-0.46</v>
      </c>
      <c r="E115">
        <f t="shared" si="1"/>
        <v>-55.633333333333333</v>
      </c>
    </row>
    <row r="116" spans="1:5" ht="16">
      <c r="A116" s="1">
        <v>110</v>
      </c>
      <c r="B116">
        <v>3870</v>
      </c>
      <c r="C116">
        <v>-438</v>
      </c>
      <c r="D116">
        <v>0</v>
      </c>
      <c r="E116">
        <f t="shared" si="1"/>
        <v>-55.166666666666664</v>
      </c>
    </row>
    <row r="117" spans="1:5" ht="16">
      <c r="A117" s="1">
        <v>111</v>
      </c>
      <c r="B117">
        <v>3915</v>
      </c>
      <c r="C117">
        <v>-439.4</v>
      </c>
      <c r="D117">
        <v>-0.23</v>
      </c>
      <c r="E117">
        <f t="shared" si="1"/>
        <v>-55.4</v>
      </c>
    </row>
    <row r="118" spans="1:5" ht="16">
      <c r="A118" s="1">
        <v>112</v>
      </c>
      <c r="B118">
        <v>3962</v>
      </c>
      <c r="C118">
        <v>-442</v>
      </c>
      <c r="D118">
        <v>-0.66</v>
      </c>
      <c r="E118">
        <f t="shared" si="1"/>
        <v>-55.833333333333336</v>
      </c>
    </row>
    <row r="119" spans="1:5" ht="16">
      <c r="A119" s="1">
        <v>113</v>
      </c>
      <c r="B119">
        <v>4009</v>
      </c>
      <c r="C119">
        <v>-442.4</v>
      </c>
      <c r="D119">
        <v>-0.73</v>
      </c>
      <c r="E119">
        <f t="shared" si="1"/>
        <v>-55.9</v>
      </c>
    </row>
    <row r="120" spans="1:5" ht="16">
      <c r="A120" s="1">
        <v>114</v>
      </c>
      <c r="B120">
        <v>4057</v>
      </c>
      <c r="C120">
        <v>-442.5</v>
      </c>
      <c r="D120">
        <v>-0.75</v>
      </c>
      <c r="E120">
        <f t="shared" si="1"/>
        <v>-55.916666666666664</v>
      </c>
    </row>
    <row r="121" spans="1:5" ht="16">
      <c r="A121" s="1">
        <v>115</v>
      </c>
      <c r="B121">
        <v>4104</v>
      </c>
      <c r="C121">
        <v>-443.5</v>
      </c>
      <c r="D121">
        <v>-0.91</v>
      </c>
      <c r="E121">
        <f t="shared" si="1"/>
        <v>-56.083333333333336</v>
      </c>
    </row>
    <row r="122" spans="1:5" ht="16">
      <c r="A122" s="1">
        <v>116</v>
      </c>
      <c r="B122">
        <v>4153</v>
      </c>
      <c r="C122">
        <v>-444.6</v>
      </c>
      <c r="D122">
        <v>-1.0900000000000001</v>
      </c>
      <c r="E122">
        <f t="shared" si="1"/>
        <v>-56.266666666666673</v>
      </c>
    </row>
    <row r="123" spans="1:5" ht="16">
      <c r="A123" s="1">
        <v>117</v>
      </c>
      <c r="B123">
        <v>4202</v>
      </c>
      <c r="C123">
        <v>-444</v>
      </c>
      <c r="D123">
        <v>-1</v>
      </c>
      <c r="E123">
        <f t="shared" si="1"/>
        <v>-56.166666666666664</v>
      </c>
    </row>
    <row r="124" spans="1:5" ht="16">
      <c r="A124" s="1">
        <v>118</v>
      </c>
      <c r="B124">
        <v>4250</v>
      </c>
      <c r="C124">
        <v>-441.2</v>
      </c>
      <c r="D124">
        <v>-0.53</v>
      </c>
      <c r="E124">
        <f t="shared" si="1"/>
        <v>-55.699999999999996</v>
      </c>
    </row>
    <row r="125" spans="1:5" ht="16">
      <c r="A125" s="1">
        <v>119</v>
      </c>
      <c r="B125">
        <v>4295</v>
      </c>
      <c r="C125">
        <v>-434.7</v>
      </c>
      <c r="D125">
        <v>0.55000000000000004</v>
      </c>
      <c r="E125">
        <f t="shared" si="1"/>
        <v>-54.616666666666667</v>
      </c>
    </row>
    <row r="126" spans="1:5" ht="16">
      <c r="A126" s="1">
        <v>120</v>
      </c>
      <c r="B126">
        <v>4339</v>
      </c>
      <c r="C126">
        <v>-431.2</v>
      </c>
      <c r="D126">
        <v>1.1299999999999999</v>
      </c>
      <c r="E126">
        <f t="shared" si="1"/>
        <v>-54.033333333333331</v>
      </c>
    </row>
    <row r="127" spans="1:5" ht="16">
      <c r="A127" s="1">
        <v>121</v>
      </c>
      <c r="B127">
        <v>4381</v>
      </c>
      <c r="C127">
        <v>-431.2</v>
      </c>
      <c r="D127">
        <v>1.1299999999999999</v>
      </c>
      <c r="E127">
        <f t="shared" si="1"/>
        <v>-54.033333333333331</v>
      </c>
    </row>
    <row r="128" spans="1:5" ht="16">
      <c r="A128" s="1">
        <v>122</v>
      </c>
      <c r="B128">
        <v>4423</v>
      </c>
      <c r="C128">
        <v>-431.2</v>
      </c>
      <c r="D128">
        <v>1.1299999999999999</v>
      </c>
      <c r="E128">
        <f t="shared" si="1"/>
        <v>-54.033333333333331</v>
      </c>
    </row>
    <row r="129" spans="1:5" ht="16">
      <c r="A129" s="1">
        <v>123</v>
      </c>
      <c r="B129">
        <v>4466</v>
      </c>
      <c r="C129">
        <v>-431.2</v>
      </c>
      <c r="D129">
        <v>1.1299999999999999</v>
      </c>
      <c r="E129">
        <f t="shared" si="1"/>
        <v>-54.033333333333331</v>
      </c>
    </row>
    <row r="130" spans="1:5" ht="16">
      <c r="A130" s="1">
        <v>124</v>
      </c>
      <c r="B130">
        <v>4509</v>
      </c>
      <c r="C130">
        <v>-431.2</v>
      </c>
      <c r="D130">
        <v>1.1299999999999999</v>
      </c>
      <c r="E130">
        <f t="shared" si="1"/>
        <v>-54.033333333333331</v>
      </c>
    </row>
    <row r="131" spans="1:5" ht="16">
      <c r="A131" s="1">
        <v>125</v>
      </c>
      <c r="B131">
        <v>4552</v>
      </c>
      <c r="C131">
        <v>-432.7</v>
      </c>
      <c r="D131">
        <v>0.88</v>
      </c>
      <c r="E131">
        <f t="shared" si="1"/>
        <v>-54.283333333333331</v>
      </c>
    </row>
    <row r="132" spans="1:5" ht="16">
      <c r="A132" s="1">
        <v>126</v>
      </c>
      <c r="B132">
        <v>4596</v>
      </c>
      <c r="C132">
        <v>-436.8</v>
      </c>
      <c r="D132">
        <v>0.2</v>
      </c>
      <c r="E132">
        <f t="shared" si="1"/>
        <v>-54.966666666666669</v>
      </c>
    </row>
    <row r="133" spans="1:5" ht="16">
      <c r="A133" s="1">
        <v>127</v>
      </c>
      <c r="B133">
        <v>4642</v>
      </c>
      <c r="C133">
        <v>-440</v>
      </c>
      <c r="D133">
        <v>-0.33</v>
      </c>
      <c r="E133">
        <f t="shared" si="1"/>
        <v>-55.5</v>
      </c>
    </row>
    <row r="134" spans="1:5" ht="16">
      <c r="A134" s="1">
        <v>128</v>
      </c>
      <c r="B134">
        <v>4690</v>
      </c>
      <c r="C134">
        <v>-443.3</v>
      </c>
      <c r="D134">
        <v>-0.88</v>
      </c>
      <c r="E134">
        <f t="shared" si="1"/>
        <v>-56.050000000000004</v>
      </c>
    </row>
    <row r="135" spans="1:5" ht="16">
      <c r="A135" s="1">
        <v>129</v>
      </c>
      <c r="B135">
        <v>4739</v>
      </c>
      <c r="C135">
        <v>-441.5</v>
      </c>
      <c r="D135">
        <v>-0.57999999999999996</v>
      </c>
      <c r="E135">
        <f t="shared" ref="E135:E198" si="2">-55.5 + (C135+440)/6</f>
        <v>-55.75</v>
      </c>
    </row>
    <row r="136" spans="1:5" ht="16">
      <c r="A136" s="1">
        <v>130</v>
      </c>
      <c r="B136">
        <v>4786</v>
      </c>
      <c r="C136">
        <v>-436.5</v>
      </c>
      <c r="D136">
        <v>0.25</v>
      </c>
      <c r="E136">
        <f t="shared" si="2"/>
        <v>-54.916666666666664</v>
      </c>
    </row>
    <row r="137" spans="1:5" ht="16">
      <c r="A137" s="1">
        <v>131</v>
      </c>
      <c r="B137">
        <v>4831</v>
      </c>
      <c r="C137">
        <v>-438</v>
      </c>
      <c r="D137">
        <v>0</v>
      </c>
      <c r="E137">
        <f t="shared" si="2"/>
        <v>-55.166666666666664</v>
      </c>
    </row>
    <row r="138" spans="1:5" ht="16">
      <c r="A138" s="1">
        <v>132</v>
      </c>
      <c r="B138">
        <v>4880</v>
      </c>
      <c r="C138">
        <v>-444.9</v>
      </c>
      <c r="D138">
        <v>-1.1399999999999999</v>
      </c>
      <c r="E138">
        <f t="shared" si="2"/>
        <v>-56.316666666666663</v>
      </c>
    </row>
    <row r="139" spans="1:5" ht="16">
      <c r="A139" s="1">
        <v>133</v>
      </c>
      <c r="B139">
        <v>4929</v>
      </c>
      <c r="C139">
        <v>-442</v>
      </c>
      <c r="D139">
        <v>-0.66</v>
      </c>
      <c r="E139">
        <f t="shared" si="2"/>
        <v>-55.833333333333336</v>
      </c>
    </row>
    <row r="140" spans="1:5" ht="16">
      <c r="A140" s="1">
        <v>134</v>
      </c>
      <c r="B140">
        <v>4977</v>
      </c>
      <c r="C140">
        <v>-440.2</v>
      </c>
      <c r="D140">
        <v>-0.36</v>
      </c>
      <c r="E140">
        <f t="shared" si="2"/>
        <v>-55.533333333333331</v>
      </c>
    </row>
    <row r="141" spans="1:5" ht="16">
      <c r="A141" s="1">
        <v>135</v>
      </c>
      <c r="B141">
        <v>5025</v>
      </c>
      <c r="C141">
        <v>-442</v>
      </c>
      <c r="D141">
        <v>-0.66</v>
      </c>
      <c r="E141">
        <f t="shared" si="2"/>
        <v>-55.833333333333336</v>
      </c>
    </row>
    <row r="142" spans="1:5" ht="16">
      <c r="A142" s="1">
        <v>136</v>
      </c>
      <c r="B142">
        <v>5072</v>
      </c>
      <c r="C142">
        <v>-437.2</v>
      </c>
      <c r="D142">
        <v>0.13</v>
      </c>
      <c r="E142">
        <f t="shared" si="2"/>
        <v>-55.033333333333331</v>
      </c>
    </row>
    <row r="143" spans="1:5" ht="16">
      <c r="A143" s="1">
        <v>137</v>
      </c>
      <c r="B143">
        <v>5118</v>
      </c>
      <c r="C143">
        <v>-436.9</v>
      </c>
      <c r="D143">
        <v>0.18</v>
      </c>
      <c r="E143">
        <f t="shared" si="2"/>
        <v>-54.983333333333327</v>
      </c>
    </row>
    <row r="144" spans="1:5" ht="16">
      <c r="A144" s="1">
        <v>138</v>
      </c>
      <c r="B144">
        <v>5165</v>
      </c>
      <c r="C144">
        <v>-440.3</v>
      </c>
      <c r="D144">
        <v>-0.38</v>
      </c>
      <c r="E144">
        <f t="shared" si="2"/>
        <v>-55.550000000000004</v>
      </c>
    </row>
    <row r="145" spans="1:5" ht="16">
      <c r="A145" s="1">
        <v>139</v>
      </c>
      <c r="B145">
        <v>5212</v>
      </c>
      <c r="C145">
        <v>-439.3</v>
      </c>
      <c r="D145">
        <v>-0.22</v>
      </c>
      <c r="E145">
        <f t="shared" si="2"/>
        <v>-55.383333333333333</v>
      </c>
    </row>
    <row r="146" spans="1:5" ht="16">
      <c r="A146" s="1">
        <v>140</v>
      </c>
      <c r="B146">
        <v>5259</v>
      </c>
      <c r="C146">
        <v>-436.3</v>
      </c>
      <c r="D146">
        <v>0.28000000000000003</v>
      </c>
      <c r="E146">
        <f t="shared" si="2"/>
        <v>-54.883333333333333</v>
      </c>
    </row>
    <row r="147" spans="1:5" ht="16">
      <c r="A147" s="1">
        <v>141</v>
      </c>
      <c r="B147">
        <v>5305</v>
      </c>
      <c r="C147">
        <v>-437.4</v>
      </c>
      <c r="D147">
        <v>0.1</v>
      </c>
      <c r="E147">
        <f t="shared" si="2"/>
        <v>-55.066666666666663</v>
      </c>
    </row>
    <row r="148" spans="1:5" ht="16">
      <c r="A148" s="1">
        <v>142</v>
      </c>
      <c r="B148">
        <v>5351</v>
      </c>
      <c r="C148">
        <v>-437.5</v>
      </c>
      <c r="D148">
        <v>0.08</v>
      </c>
      <c r="E148">
        <f t="shared" si="2"/>
        <v>-55.083333333333336</v>
      </c>
    </row>
    <row r="149" spans="1:5" ht="16">
      <c r="A149" s="1">
        <v>143</v>
      </c>
      <c r="B149">
        <v>5397</v>
      </c>
      <c r="C149">
        <v>-435</v>
      </c>
      <c r="D149">
        <v>0.5</v>
      </c>
      <c r="E149">
        <f t="shared" si="2"/>
        <v>-54.666666666666664</v>
      </c>
    </row>
    <row r="150" spans="1:5" ht="16">
      <c r="A150" s="1">
        <v>144</v>
      </c>
      <c r="B150">
        <v>5442</v>
      </c>
      <c r="C150">
        <v>-435</v>
      </c>
      <c r="D150">
        <v>0.5</v>
      </c>
      <c r="E150">
        <f t="shared" si="2"/>
        <v>-54.666666666666664</v>
      </c>
    </row>
    <row r="151" spans="1:5" ht="16">
      <c r="A151" s="1">
        <v>145</v>
      </c>
      <c r="B151">
        <v>5488</v>
      </c>
      <c r="C151">
        <v>-436.8</v>
      </c>
      <c r="D151">
        <v>0.2</v>
      </c>
      <c r="E151">
        <f t="shared" si="2"/>
        <v>-54.966666666666669</v>
      </c>
    </row>
    <row r="152" spans="1:5" ht="16">
      <c r="A152" s="1">
        <v>146</v>
      </c>
      <c r="B152">
        <v>5534</v>
      </c>
      <c r="C152">
        <v>-437.9</v>
      </c>
      <c r="D152">
        <v>0.02</v>
      </c>
      <c r="E152">
        <f t="shared" si="2"/>
        <v>-55.15</v>
      </c>
    </row>
    <row r="153" spans="1:5" ht="16">
      <c r="A153" s="1">
        <v>147</v>
      </c>
      <c r="B153">
        <v>5581</v>
      </c>
      <c r="C153">
        <v>-437.5</v>
      </c>
      <c r="D153">
        <v>0.08</v>
      </c>
      <c r="E153">
        <f t="shared" si="2"/>
        <v>-55.083333333333336</v>
      </c>
    </row>
    <row r="154" spans="1:5" ht="16">
      <c r="A154" s="1">
        <v>148</v>
      </c>
      <c r="B154">
        <v>5627</v>
      </c>
      <c r="C154">
        <v>-437.8</v>
      </c>
      <c r="D154">
        <v>0.03</v>
      </c>
      <c r="E154">
        <f t="shared" si="2"/>
        <v>-55.133333333333333</v>
      </c>
    </row>
    <row r="155" spans="1:5" ht="16">
      <c r="A155" s="1">
        <v>149</v>
      </c>
      <c r="B155">
        <v>5674</v>
      </c>
      <c r="C155">
        <v>-438.4</v>
      </c>
      <c r="D155">
        <v>-0.06</v>
      </c>
      <c r="E155">
        <f t="shared" si="2"/>
        <v>-55.233333333333327</v>
      </c>
    </row>
    <row r="156" spans="1:5" ht="16">
      <c r="A156" s="1">
        <v>150</v>
      </c>
      <c r="B156">
        <v>5721</v>
      </c>
      <c r="C156">
        <v>-438.9</v>
      </c>
      <c r="D156">
        <v>-0.15</v>
      </c>
      <c r="E156">
        <f t="shared" si="2"/>
        <v>-55.316666666666663</v>
      </c>
    </row>
    <row r="157" spans="1:5" ht="16">
      <c r="A157" s="1">
        <v>151</v>
      </c>
      <c r="B157">
        <v>5769</v>
      </c>
      <c r="C157">
        <v>-439.5</v>
      </c>
      <c r="D157">
        <v>-0.25</v>
      </c>
      <c r="E157">
        <f t="shared" si="2"/>
        <v>-55.416666666666664</v>
      </c>
    </row>
    <row r="158" spans="1:5" ht="16">
      <c r="A158" s="1">
        <v>152</v>
      </c>
      <c r="B158">
        <v>5816</v>
      </c>
      <c r="C158">
        <v>-439.3</v>
      </c>
      <c r="D158">
        <v>-0.22</v>
      </c>
      <c r="E158">
        <f t="shared" si="2"/>
        <v>-55.383333333333333</v>
      </c>
    </row>
    <row r="159" spans="1:5" ht="16">
      <c r="A159" s="1">
        <v>153</v>
      </c>
      <c r="B159">
        <v>5863</v>
      </c>
      <c r="C159">
        <v>-437.1</v>
      </c>
      <c r="D159">
        <v>0.15</v>
      </c>
      <c r="E159">
        <f t="shared" si="2"/>
        <v>-55.016666666666673</v>
      </c>
    </row>
    <row r="160" spans="1:5" ht="16">
      <c r="A160" s="1">
        <v>154</v>
      </c>
      <c r="B160">
        <v>5909</v>
      </c>
      <c r="C160">
        <v>-435.3</v>
      </c>
      <c r="D160">
        <v>0.45</v>
      </c>
      <c r="E160">
        <f t="shared" si="2"/>
        <v>-54.716666666666669</v>
      </c>
    </row>
    <row r="161" spans="1:5" ht="16">
      <c r="A161" s="1">
        <v>155</v>
      </c>
      <c r="B161">
        <v>5955</v>
      </c>
      <c r="C161">
        <v>-438.8</v>
      </c>
      <c r="D161">
        <v>-0.13</v>
      </c>
      <c r="E161">
        <f t="shared" si="2"/>
        <v>-55.300000000000004</v>
      </c>
    </row>
    <row r="162" spans="1:5" ht="16">
      <c r="A162" s="1">
        <v>156</v>
      </c>
      <c r="B162">
        <v>6004</v>
      </c>
      <c r="C162">
        <v>-442.4</v>
      </c>
      <c r="D162">
        <v>-0.73</v>
      </c>
      <c r="E162">
        <f t="shared" si="2"/>
        <v>-55.9</v>
      </c>
    </row>
    <row r="163" spans="1:5" ht="16">
      <c r="A163" s="1">
        <v>157</v>
      </c>
      <c r="B163">
        <v>6052</v>
      </c>
      <c r="C163">
        <v>-439.3</v>
      </c>
      <c r="D163">
        <v>-0.21</v>
      </c>
      <c r="E163">
        <f t="shared" si="2"/>
        <v>-55.383333333333333</v>
      </c>
    </row>
    <row r="164" spans="1:5" ht="16">
      <c r="A164" s="1">
        <v>158</v>
      </c>
      <c r="B164">
        <v>6099</v>
      </c>
      <c r="C164">
        <v>-436.1</v>
      </c>
      <c r="D164">
        <v>0.32</v>
      </c>
      <c r="E164">
        <f t="shared" si="2"/>
        <v>-54.85</v>
      </c>
    </row>
    <row r="165" spans="1:5" ht="16">
      <c r="A165" s="1">
        <v>159</v>
      </c>
      <c r="B165">
        <v>6145</v>
      </c>
      <c r="C165">
        <v>-439</v>
      </c>
      <c r="D165">
        <v>-0.17</v>
      </c>
      <c r="E165">
        <f t="shared" si="2"/>
        <v>-55.333333333333336</v>
      </c>
    </row>
    <row r="166" spans="1:5" ht="16">
      <c r="A166" s="1">
        <v>160</v>
      </c>
      <c r="B166">
        <v>6193</v>
      </c>
      <c r="C166">
        <v>-440.2</v>
      </c>
      <c r="D166">
        <v>-0.33</v>
      </c>
      <c r="E166">
        <f t="shared" si="2"/>
        <v>-55.533333333333331</v>
      </c>
    </row>
    <row r="167" spans="1:5" ht="16">
      <c r="A167" s="1">
        <v>161</v>
      </c>
      <c r="B167">
        <v>6241</v>
      </c>
      <c r="C167">
        <v>-437.6</v>
      </c>
      <c r="D167">
        <v>0.09</v>
      </c>
      <c r="E167">
        <f t="shared" si="2"/>
        <v>-55.1</v>
      </c>
    </row>
    <row r="168" spans="1:5" ht="16">
      <c r="A168" s="1">
        <v>162</v>
      </c>
      <c r="B168">
        <v>6287</v>
      </c>
      <c r="C168">
        <v>-436.4</v>
      </c>
      <c r="D168">
        <v>0.28000000000000003</v>
      </c>
      <c r="E168">
        <f t="shared" si="2"/>
        <v>-54.9</v>
      </c>
    </row>
    <row r="169" spans="1:5" ht="16">
      <c r="A169" s="1">
        <v>163</v>
      </c>
      <c r="B169">
        <v>6334</v>
      </c>
      <c r="C169">
        <v>-441.3</v>
      </c>
      <c r="D169">
        <v>-0.55000000000000004</v>
      </c>
      <c r="E169">
        <f t="shared" si="2"/>
        <v>-55.716666666666669</v>
      </c>
    </row>
    <row r="170" spans="1:5" ht="16">
      <c r="A170" s="1">
        <v>164</v>
      </c>
      <c r="B170">
        <v>6385</v>
      </c>
      <c r="C170">
        <v>-447.5</v>
      </c>
      <c r="D170">
        <v>-1.59</v>
      </c>
      <c r="E170">
        <f t="shared" si="2"/>
        <v>-56.75</v>
      </c>
    </row>
    <row r="171" spans="1:5" ht="16">
      <c r="A171" s="1">
        <v>165</v>
      </c>
      <c r="B171">
        <v>6436</v>
      </c>
      <c r="C171">
        <v>-444.4</v>
      </c>
      <c r="D171">
        <v>-1.0900000000000001</v>
      </c>
      <c r="E171">
        <f t="shared" si="2"/>
        <v>-56.233333333333327</v>
      </c>
    </row>
    <row r="172" spans="1:5" ht="16">
      <c r="A172" s="1">
        <v>166</v>
      </c>
      <c r="B172">
        <v>6486</v>
      </c>
      <c r="C172">
        <v>-439.6</v>
      </c>
      <c r="D172">
        <v>-0.31</v>
      </c>
      <c r="E172">
        <f t="shared" si="2"/>
        <v>-55.433333333333337</v>
      </c>
    </row>
    <row r="173" spans="1:5" ht="16">
      <c r="A173" s="1">
        <v>167</v>
      </c>
      <c r="B173">
        <v>6534</v>
      </c>
      <c r="C173">
        <v>-441.4</v>
      </c>
      <c r="D173">
        <v>-0.62</v>
      </c>
      <c r="E173">
        <f t="shared" si="2"/>
        <v>-55.733333333333327</v>
      </c>
    </row>
    <row r="174" spans="1:5" ht="16">
      <c r="A174" s="1">
        <v>168</v>
      </c>
      <c r="B174">
        <v>6583</v>
      </c>
      <c r="C174">
        <v>-441.5</v>
      </c>
      <c r="D174">
        <v>-0.65</v>
      </c>
      <c r="E174">
        <f t="shared" si="2"/>
        <v>-55.75</v>
      </c>
    </row>
    <row r="175" spans="1:5" ht="16">
      <c r="A175" s="1">
        <v>169</v>
      </c>
      <c r="B175">
        <v>6631</v>
      </c>
      <c r="C175">
        <v>-435.3</v>
      </c>
      <c r="D175">
        <v>0.37</v>
      </c>
      <c r="E175">
        <f t="shared" si="2"/>
        <v>-54.716666666666669</v>
      </c>
    </row>
    <row r="176" spans="1:5" ht="16">
      <c r="A176" s="1">
        <v>170</v>
      </c>
      <c r="B176">
        <v>6677</v>
      </c>
      <c r="C176">
        <v>-435.2</v>
      </c>
      <c r="D176">
        <v>0.37</v>
      </c>
      <c r="E176">
        <f t="shared" si="2"/>
        <v>-54.699999999999996</v>
      </c>
    </row>
    <row r="177" spans="1:5" ht="16">
      <c r="A177" s="1">
        <v>171</v>
      </c>
      <c r="B177">
        <v>6724</v>
      </c>
      <c r="C177">
        <v>-439.5</v>
      </c>
      <c r="D177">
        <v>-0.36</v>
      </c>
      <c r="E177">
        <f t="shared" si="2"/>
        <v>-55.416666666666664</v>
      </c>
    </row>
    <row r="178" spans="1:5" ht="16">
      <c r="A178" s="1">
        <v>172</v>
      </c>
      <c r="B178">
        <v>6773</v>
      </c>
      <c r="C178">
        <v>-442.3</v>
      </c>
      <c r="D178">
        <v>-0.84</v>
      </c>
      <c r="E178">
        <f t="shared" si="2"/>
        <v>-55.883333333333333</v>
      </c>
    </row>
    <row r="179" spans="1:5" ht="16">
      <c r="A179" s="1">
        <v>173</v>
      </c>
      <c r="B179">
        <v>6823</v>
      </c>
      <c r="C179">
        <v>-444.9</v>
      </c>
      <c r="D179">
        <v>-1.28</v>
      </c>
      <c r="E179">
        <f t="shared" si="2"/>
        <v>-56.316666666666663</v>
      </c>
    </row>
    <row r="180" spans="1:5" ht="16">
      <c r="A180" s="1">
        <v>174</v>
      </c>
      <c r="B180">
        <v>6874</v>
      </c>
      <c r="C180">
        <v>-444</v>
      </c>
      <c r="D180">
        <v>-1.1399999999999999</v>
      </c>
      <c r="E180">
        <f t="shared" si="2"/>
        <v>-56.166666666666664</v>
      </c>
    </row>
    <row r="181" spans="1:5" ht="16">
      <c r="A181" s="1">
        <v>175</v>
      </c>
      <c r="B181">
        <v>6924</v>
      </c>
      <c r="C181">
        <v>-440.5</v>
      </c>
      <c r="D181">
        <v>-0.57999999999999996</v>
      </c>
      <c r="E181">
        <f t="shared" si="2"/>
        <v>-55.583333333333336</v>
      </c>
    </row>
    <row r="182" spans="1:5" ht="16">
      <c r="A182" s="1">
        <v>176</v>
      </c>
      <c r="B182">
        <v>6973</v>
      </c>
      <c r="C182">
        <v>-440.5</v>
      </c>
      <c r="D182">
        <v>-0.59</v>
      </c>
      <c r="E182">
        <f t="shared" si="2"/>
        <v>-55.583333333333336</v>
      </c>
    </row>
    <row r="183" spans="1:5" ht="16">
      <c r="A183" s="1">
        <v>177</v>
      </c>
      <c r="B183">
        <v>7023</v>
      </c>
      <c r="C183">
        <v>-443.2</v>
      </c>
      <c r="D183">
        <v>-1.05</v>
      </c>
      <c r="E183">
        <f t="shared" si="2"/>
        <v>-56.033333333333331</v>
      </c>
    </row>
    <row r="184" spans="1:5" ht="16">
      <c r="A184" s="1">
        <v>178</v>
      </c>
      <c r="B184">
        <v>7074</v>
      </c>
      <c r="C184">
        <v>-444</v>
      </c>
      <c r="D184">
        <v>-1.2</v>
      </c>
      <c r="E184">
        <f t="shared" si="2"/>
        <v>-56.166666666666664</v>
      </c>
    </row>
    <row r="185" spans="1:5" ht="16">
      <c r="A185" s="1">
        <v>179</v>
      </c>
      <c r="B185">
        <v>7124</v>
      </c>
      <c r="C185">
        <v>-440.5</v>
      </c>
      <c r="D185">
        <v>-0.63</v>
      </c>
      <c r="E185">
        <f t="shared" si="2"/>
        <v>-55.583333333333336</v>
      </c>
    </row>
    <row r="186" spans="1:5" ht="16">
      <c r="A186" s="1">
        <v>180</v>
      </c>
      <c r="B186">
        <v>7172</v>
      </c>
      <c r="C186">
        <v>-436.5</v>
      </c>
      <c r="D186">
        <v>0.02</v>
      </c>
      <c r="E186">
        <f t="shared" si="2"/>
        <v>-54.916666666666664</v>
      </c>
    </row>
    <row r="187" spans="1:5" ht="16">
      <c r="A187" s="1">
        <v>181</v>
      </c>
      <c r="B187">
        <v>7220</v>
      </c>
      <c r="C187">
        <v>-436.8</v>
      </c>
      <c r="D187">
        <v>-0.04</v>
      </c>
      <c r="E187">
        <f t="shared" si="2"/>
        <v>-54.966666666666669</v>
      </c>
    </row>
    <row r="188" spans="1:5" ht="16">
      <c r="A188" s="1">
        <v>182</v>
      </c>
      <c r="B188">
        <v>7267</v>
      </c>
      <c r="C188">
        <v>-437.1</v>
      </c>
      <c r="D188">
        <v>-0.11</v>
      </c>
      <c r="E188">
        <f t="shared" si="2"/>
        <v>-55.016666666666673</v>
      </c>
    </row>
    <row r="189" spans="1:5" ht="16">
      <c r="A189" s="1">
        <v>183</v>
      </c>
      <c r="B189">
        <v>7315</v>
      </c>
      <c r="C189">
        <v>-438.1</v>
      </c>
      <c r="D189">
        <v>-0.28999999999999998</v>
      </c>
      <c r="E189">
        <f t="shared" si="2"/>
        <v>-55.183333333333337</v>
      </c>
    </row>
    <row r="190" spans="1:5" ht="16">
      <c r="A190" s="1">
        <v>184</v>
      </c>
      <c r="B190">
        <v>7364</v>
      </c>
      <c r="C190">
        <v>-441.2</v>
      </c>
      <c r="D190">
        <v>-0.81</v>
      </c>
      <c r="E190">
        <f t="shared" si="2"/>
        <v>-55.699999999999996</v>
      </c>
    </row>
    <row r="191" spans="1:5" ht="16">
      <c r="A191" s="1">
        <v>185</v>
      </c>
      <c r="B191">
        <v>7413</v>
      </c>
      <c r="C191">
        <v>-439.7</v>
      </c>
      <c r="D191">
        <v>-0.57999999999999996</v>
      </c>
      <c r="E191">
        <f t="shared" si="2"/>
        <v>-55.449999999999996</v>
      </c>
    </row>
    <row r="192" spans="1:5" ht="16">
      <c r="A192" s="1">
        <v>186</v>
      </c>
      <c r="B192">
        <v>7462</v>
      </c>
      <c r="C192">
        <v>-436</v>
      </c>
      <c r="D192">
        <v>0.02</v>
      </c>
      <c r="E192">
        <f t="shared" si="2"/>
        <v>-54.833333333333336</v>
      </c>
    </row>
    <row r="193" spans="1:5" ht="16">
      <c r="A193" s="1">
        <v>187</v>
      </c>
      <c r="B193">
        <v>7509</v>
      </c>
      <c r="C193">
        <v>-436.2</v>
      </c>
      <c r="D193">
        <v>-0.03</v>
      </c>
      <c r="E193">
        <f t="shared" si="2"/>
        <v>-54.866666666666667</v>
      </c>
    </row>
    <row r="194" spans="1:5" ht="16">
      <c r="A194" s="1">
        <v>188</v>
      </c>
      <c r="B194">
        <v>7555</v>
      </c>
      <c r="C194">
        <v>-433.1</v>
      </c>
      <c r="D194">
        <v>0.48</v>
      </c>
      <c r="E194">
        <f t="shared" si="2"/>
        <v>-54.35</v>
      </c>
    </row>
    <row r="195" spans="1:5" ht="16">
      <c r="A195" s="1">
        <v>189</v>
      </c>
      <c r="B195">
        <v>7602</v>
      </c>
      <c r="C195">
        <v>-436</v>
      </c>
      <c r="D195">
        <v>-0.02</v>
      </c>
      <c r="E195">
        <f t="shared" si="2"/>
        <v>-54.833333333333336</v>
      </c>
    </row>
    <row r="196" spans="1:5" ht="16">
      <c r="A196" s="1">
        <v>190</v>
      </c>
      <c r="B196">
        <v>7649</v>
      </c>
      <c r="C196">
        <v>-435.7</v>
      </c>
      <c r="D196">
        <v>0.02</v>
      </c>
      <c r="E196">
        <f t="shared" si="2"/>
        <v>-54.783333333333331</v>
      </c>
    </row>
    <row r="197" spans="1:5" ht="16">
      <c r="A197" s="1">
        <v>191</v>
      </c>
      <c r="B197">
        <v>7697</v>
      </c>
      <c r="C197">
        <v>-436</v>
      </c>
      <c r="D197">
        <v>-0.04</v>
      </c>
      <c r="E197">
        <f t="shared" si="2"/>
        <v>-54.833333333333336</v>
      </c>
    </row>
    <row r="198" spans="1:5" ht="16">
      <c r="A198" s="1">
        <v>192</v>
      </c>
      <c r="B198">
        <v>7745</v>
      </c>
      <c r="C198">
        <v>-440</v>
      </c>
      <c r="D198">
        <v>-0.72</v>
      </c>
      <c r="E198">
        <f t="shared" si="2"/>
        <v>-55.5</v>
      </c>
    </row>
    <row r="199" spans="1:5" ht="16">
      <c r="A199" s="1">
        <v>193</v>
      </c>
      <c r="B199">
        <v>7794</v>
      </c>
      <c r="C199">
        <v>-439</v>
      </c>
      <c r="D199">
        <v>-0.56999999999999995</v>
      </c>
      <c r="E199">
        <f t="shared" ref="E199:E262" si="3">-55.5 + (C199+440)/6</f>
        <v>-55.333333333333336</v>
      </c>
    </row>
    <row r="200" spans="1:5" ht="16">
      <c r="A200" s="1">
        <v>194</v>
      </c>
      <c r="B200">
        <v>7844</v>
      </c>
      <c r="C200">
        <v>-440.9</v>
      </c>
      <c r="D200">
        <v>-0.9</v>
      </c>
      <c r="E200">
        <f t="shared" si="3"/>
        <v>-55.65</v>
      </c>
    </row>
    <row r="201" spans="1:5" ht="16">
      <c r="A201" s="1">
        <v>195</v>
      </c>
      <c r="B201">
        <v>7894</v>
      </c>
      <c r="C201">
        <v>-441</v>
      </c>
      <c r="D201">
        <v>-0.93</v>
      </c>
      <c r="E201">
        <f t="shared" si="3"/>
        <v>-55.666666666666664</v>
      </c>
    </row>
    <row r="202" spans="1:5" ht="16">
      <c r="A202" s="1">
        <v>196</v>
      </c>
      <c r="B202">
        <v>7944</v>
      </c>
      <c r="C202">
        <v>-439.5</v>
      </c>
      <c r="D202">
        <v>-0.69</v>
      </c>
      <c r="E202">
        <f t="shared" si="3"/>
        <v>-55.416666666666664</v>
      </c>
    </row>
    <row r="203" spans="1:5" ht="16">
      <c r="A203" s="1">
        <v>197</v>
      </c>
      <c r="B203">
        <v>7994</v>
      </c>
      <c r="C203">
        <v>-438.5</v>
      </c>
      <c r="D203">
        <v>-0.54</v>
      </c>
      <c r="E203">
        <f t="shared" si="3"/>
        <v>-55.25</v>
      </c>
    </row>
    <row r="204" spans="1:5" ht="16">
      <c r="A204" s="1">
        <v>198</v>
      </c>
      <c r="B204">
        <v>8043</v>
      </c>
      <c r="C204">
        <v>-439</v>
      </c>
      <c r="D204">
        <v>-0.64</v>
      </c>
      <c r="E204">
        <f t="shared" si="3"/>
        <v>-55.333333333333336</v>
      </c>
    </row>
    <row r="205" spans="1:5" ht="16">
      <c r="A205" s="1">
        <v>199</v>
      </c>
      <c r="B205">
        <v>8091</v>
      </c>
      <c r="C205">
        <v>-433.3</v>
      </c>
      <c r="D205">
        <v>0.3</v>
      </c>
      <c r="E205">
        <f t="shared" si="3"/>
        <v>-54.383333333333333</v>
      </c>
    </row>
    <row r="206" spans="1:5" ht="16">
      <c r="A206" s="1">
        <v>200</v>
      </c>
      <c r="B206">
        <v>8135</v>
      </c>
      <c r="C206">
        <v>-422.6</v>
      </c>
      <c r="D206">
        <v>2.06</v>
      </c>
      <c r="E206">
        <f t="shared" si="3"/>
        <v>-52.6</v>
      </c>
    </row>
    <row r="207" spans="1:5" ht="16">
      <c r="A207" s="1">
        <v>201</v>
      </c>
      <c r="B207">
        <v>8178</v>
      </c>
      <c r="C207">
        <v>-431.4</v>
      </c>
      <c r="D207">
        <v>0.59</v>
      </c>
      <c r="E207">
        <f t="shared" si="3"/>
        <v>-54.066666666666663</v>
      </c>
    </row>
    <row r="208" spans="1:5" ht="16">
      <c r="A208" s="1">
        <v>202</v>
      </c>
      <c r="B208">
        <v>8226</v>
      </c>
      <c r="C208">
        <v>-440.1</v>
      </c>
      <c r="D208">
        <v>-0.87</v>
      </c>
      <c r="E208">
        <f t="shared" si="3"/>
        <v>-55.516666666666673</v>
      </c>
    </row>
    <row r="209" spans="1:5" ht="16">
      <c r="A209" s="1">
        <v>203</v>
      </c>
      <c r="B209">
        <v>8276</v>
      </c>
      <c r="C209">
        <v>-439.5</v>
      </c>
      <c r="D209">
        <v>-0.78</v>
      </c>
      <c r="E209">
        <f t="shared" si="3"/>
        <v>-55.416666666666664</v>
      </c>
    </row>
    <row r="210" spans="1:5" ht="16">
      <c r="A210" s="1">
        <v>204</v>
      </c>
      <c r="B210">
        <v>8325</v>
      </c>
      <c r="C210">
        <v>-438</v>
      </c>
      <c r="D210">
        <v>-0.55000000000000004</v>
      </c>
      <c r="E210">
        <f t="shared" si="3"/>
        <v>-55.166666666666664</v>
      </c>
    </row>
    <row r="211" spans="1:5" ht="16">
      <c r="A211" s="1">
        <v>205</v>
      </c>
      <c r="B211">
        <v>8374</v>
      </c>
      <c r="C211">
        <v>-435.9</v>
      </c>
      <c r="D211">
        <v>-0.21</v>
      </c>
      <c r="E211">
        <f t="shared" si="3"/>
        <v>-54.816666666666663</v>
      </c>
    </row>
    <row r="212" spans="1:5" ht="16">
      <c r="A212" s="1">
        <v>206</v>
      </c>
      <c r="B212">
        <v>8422</v>
      </c>
      <c r="C212">
        <v>-436.1</v>
      </c>
      <c r="D212">
        <v>-0.26</v>
      </c>
      <c r="E212">
        <f t="shared" si="3"/>
        <v>-54.85</v>
      </c>
    </row>
    <row r="213" spans="1:5" ht="16">
      <c r="A213" s="1">
        <v>207</v>
      </c>
      <c r="B213">
        <v>8471</v>
      </c>
      <c r="C213">
        <v>-437.6</v>
      </c>
      <c r="D213">
        <v>-0.52</v>
      </c>
      <c r="E213">
        <f t="shared" si="3"/>
        <v>-55.1</v>
      </c>
    </row>
    <row r="214" spans="1:5" ht="16">
      <c r="A214" s="1">
        <v>208</v>
      </c>
      <c r="B214">
        <v>8520</v>
      </c>
      <c r="C214">
        <v>-438.3</v>
      </c>
      <c r="D214">
        <v>-0.65</v>
      </c>
      <c r="E214">
        <f t="shared" si="3"/>
        <v>-55.216666666666669</v>
      </c>
    </row>
    <row r="215" spans="1:5" ht="16">
      <c r="A215" s="1">
        <v>209</v>
      </c>
      <c r="B215">
        <v>8569</v>
      </c>
      <c r="C215">
        <v>-438.4</v>
      </c>
      <c r="D215">
        <v>-0.68</v>
      </c>
      <c r="E215">
        <f t="shared" si="3"/>
        <v>-55.233333333333327</v>
      </c>
    </row>
    <row r="216" spans="1:5" ht="16">
      <c r="A216" s="1">
        <v>210</v>
      </c>
      <c r="B216">
        <v>8619</v>
      </c>
      <c r="C216">
        <v>-438.6</v>
      </c>
      <c r="D216">
        <v>-0.73</v>
      </c>
      <c r="E216">
        <f t="shared" si="3"/>
        <v>-55.266666666666673</v>
      </c>
    </row>
    <row r="217" spans="1:5" ht="16">
      <c r="A217" s="1">
        <v>211</v>
      </c>
      <c r="B217">
        <v>8668</v>
      </c>
      <c r="C217">
        <v>-437.5</v>
      </c>
      <c r="D217">
        <v>-0.56000000000000005</v>
      </c>
      <c r="E217">
        <f t="shared" si="3"/>
        <v>-55.083333333333336</v>
      </c>
    </row>
    <row r="218" spans="1:5" ht="16">
      <c r="A218" s="1">
        <v>212</v>
      </c>
      <c r="B218">
        <v>8716</v>
      </c>
      <c r="C218">
        <v>-432</v>
      </c>
      <c r="D218">
        <v>0.34</v>
      </c>
      <c r="E218">
        <f t="shared" si="3"/>
        <v>-54.166666666666664</v>
      </c>
    </row>
    <row r="219" spans="1:5" ht="16">
      <c r="A219" s="1">
        <v>213</v>
      </c>
      <c r="B219">
        <v>8763</v>
      </c>
      <c r="C219">
        <v>-433.2</v>
      </c>
      <c r="D219">
        <v>0.13</v>
      </c>
      <c r="E219">
        <f t="shared" si="3"/>
        <v>-54.366666666666667</v>
      </c>
    </row>
    <row r="220" spans="1:5" ht="16">
      <c r="A220" s="1">
        <v>214</v>
      </c>
      <c r="B220">
        <v>8811</v>
      </c>
      <c r="C220">
        <v>-438.8</v>
      </c>
      <c r="D220">
        <v>-0.81</v>
      </c>
      <c r="E220">
        <f t="shared" si="3"/>
        <v>-55.300000000000004</v>
      </c>
    </row>
    <row r="221" spans="1:5" ht="16">
      <c r="A221" s="1">
        <v>215</v>
      </c>
      <c r="B221">
        <v>8861</v>
      </c>
      <c r="C221">
        <v>-437</v>
      </c>
      <c r="D221">
        <v>-0.53</v>
      </c>
      <c r="E221">
        <f t="shared" si="3"/>
        <v>-55</v>
      </c>
    </row>
    <row r="222" spans="1:5" ht="16">
      <c r="A222" s="1">
        <v>216</v>
      </c>
      <c r="B222">
        <v>8910</v>
      </c>
      <c r="C222">
        <v>-437</v>
      </c>
      <c r="D222">
        <v>-0.54</v>
      </c>
      <c r="E222">
        <f t="shared" si="3"/>
        <v>-55</v>
      </c>
    </row>
    <row r="223" spans="1:5" ht="16">
      <c r="A223" s="1">
        <v>217</v>
      </c>
      <c r="B223">
        <v>8960</v>
      </c>
      <c r="C223">
        <v>-439</v>
      </c>
      <c r="D223">
        <v>-0.88</v>
      </c>
      <c r="E223">
        <f t="shared" si="3"/>
        <v>-55.333333333333336</v>
      </c>
    </row>
    <row r="224" spans="1:5" ht="16">
      <c r="A224" s="1">
        <v>218</v>
      </c>
      <c r="B224">
        <v>9009</v>
      </c>
      <c r="C224">
        <v>-436.5</v>
      </c>
      <c r="D224">
        <v>-0.48</v>
      </c>
      <c r="E224">
        <f t="shared" si="3"/>
        <v>-54.916666666666664</v>
      </c>
    </row>
    <row r="225" spans="1:5" ht="16">
      <c r="A225" s="1">
        <v>219</v>
      </c>
      <c r="B225">
        <v>9058</v>
      </c>
      <c r="C225">
        <v>-436</v>
      </c>
      <c r="D225">
        <v>-0.41</v>
      </c>
      <c r="E225">
        <f t="shared" si="3"/>
        <v>-54.833333333333336</v>
      </c>
    </row>
    <row r="226" spans="1:5" ht="16">
      <c r="A226" s="1">
        <v>220</v>
      </c>
      <c r="B226">
        <v>9107</v>
      </c>
      <c r="C226">
        <v>-437.1</v>
      </c>
      <c r="D226">
        <v>-0.6</v>
      </c>
      <c r="E226">
        <f t="shared" si="3"/>
        <v>-55.016666666666673</v>
      </c>
    </row>
    <row r="227" spans="1:5" ht="16">
      <c r="A227" s="1">
        <v>221</v>
      </c>
      <c r="B227">
        <v>9156</v>
      </c>
      <c r="C227">
        <v>-436.5</v>
      </c>
      <c r="D227">
        <v>-0.51</v>
      </c>
      <c r="E227">
        <f t="shared" si="3"/>
        <v>-54.916666666666664</v>
      </c>
    </row>
    <row r="228" spans="1:5" ht="16">
      <c r="A228" s="1">
        <v>222</v>
      </c>
      <c r="B228">
        <v>9204</v>
      </c>
      <c r="C228">
        <v>-434.1</v>
      </c>
      <c r="D228">
        <v>-0.13</v>
      </c>
      <c r="E228">
        <f t="shared" si="3"/>
        <v>-54.516666666666673</v>
      </c>
    </row>
    <row r="229" spans="1:5" ht="16">
      <c r="A229" s="1">
        <v>223</v>
      </c>
      <c r="B229">
        <v>9252</v>
      </c>
      <c r="C229">
        <v>-431.7</v>
      </c>
      <c r="D229">
        <v>0.26</v>
      </c>
      <c r="E229">
        <f t="shared" si="3"/>
        <v>-54.116666666666667</v>
      </c>
    </row>
    <row r="230" spans="1:5" ht="16">
      <c r="A230" s="1">
        <v>224</v>
      </c>
      <c r="B230">
        <v>9298</v>
      </c>
      <c r="C230">
        <v>-433</v>
      </c>
      <c r="D230">
        <v>0.03</v>
      </c>
      <c r="E230">
        <f t="shared" si="3"/>
        <v>-54.333333333333336</v>
      </c>
    </row>
    <row r="231" spans="1:5" ht="16">
      <c r="A231" s="1">
        <v>225</v>
      </c>
      <c r="B231">
        <v>9346</v>
      </c>
      <c r="C231">
        <v>-435.5</v>
      </c>
      <c r="D231">
        <v>-0.39</v>
      </c>
      <c r="E231">
        <f t="shared" si="3"/>
        <v>-54.75</v>
      </c>
    </row>
    <row r="232" spans="1:5" ht="16">
      <c r="A232" s="1">
        <v>226</v>
      </c>
      <c r="B232">
        <v>9396</v>
      </c>
      <c r="C232">
        <v>-438</v>
      </c>
      <c r="D232">
        <v>-0.82</v>
      </c>
      <c r="E232">
        <f t="shared" si="3"/>
        <v>-55.166666666666664</v>
      </c>
    </row>
    <row r="233" spans="1:5" ht="16">
      <c r="A233" s="1">
        <v>227</v>
      </c>
      <c r="B233">
        <v>9445</v>
      </c>
      <c r="C233">
        <v>-437.2</v>
      </c>
      <c r="D233">
        <v>-0.7</v>
      </c>
      <c r="E233">
        <f t="shared" si="3"/>
        <v>-55.033333333333331</v>
      </c>
    </row>
    <row r="234" spans="1:5" ht="16">
      <c r="A234" s="1">
        <v>228</v>
      </c>
      <c r="B234">
        <v>9494</v>
      </c>
      <c r="C234">
        <v>-433.9</v>
      </c>
      <c r="D234">
        <v>-0.16</v>
      </c>
      <c r="E234">
        <f t="shared" si="3"/>
        <v>-54.483333333333327</v>
      </c>
    </row>
    <row r="235" spans="1:5" ht="16">
      <c r="A235" s="1">
        <v>229</v>
      </c>
      <c r="B235">
        <v>9542</v>
      </c>
      <c r="C235">
        <v>-433.8</v>
      </c>
      <c r="D235">
        <v>-0.16</v>
      </c>
      <c r="E235">
        <f t="shared" si="3"/>
        <v>-54.466666666666669</v>
      </c>
    </row>
    <row r="236" spans="1:5" ht="16">
      <c r="A236" s="1">
        <v>230</v>
      </c>
      <c r="B236">
        <v>9589</v>
      </c>
      <c r="C236">
        <v>-430.2</v>
      </c>
      <c r="D236">
        <v>0.43</v>
      </c>
      <c r="E236">
        <f t="shared" si="3"/>
        <v>-53.866666666666667</v>
      </c>
    </row>
    <row r="237" spans="1:5" ht="16">
      <c r="A237" s="1">
        <v>231</v>
      </c>
      <c r="B237">
        <v>9635</v>
      </c>
      <c r="C237">
        <v>-429.6</v>
      </c>
      <c r="D237">
        <v>0.51</v>
      </c>
      <c r="E237">
        <f t="shared" si="3"/>
        <v>-53.766666666666673</v>
      </c>
    </row>
    <row r="238" spans="1:5" ht="16">
      <c r="A238" s="1">
        <v>232</v>
      </c>
      <c r="B238">
        <v>9682</v>
      </c>
      <c r="C238">
        <v>-435.4</v>
      </c>
      <c r="D238">
        <v>-0.46</v>
      </c>
      <c r="E238">
        <f t="shared" si="3"/>
        <v>-54.733333333333327</v>
      </c>
    </row>
    <row r="239" spans="1:5" ht="16">
      <c r="A239" s="1">
        <v>233</v>
      </c>
      <c r="B239">
        <v>9732</v>
      </c>
      <c r="C239">
        <v>-437.4</v>
      </c>
      <c r="D239">
        <v>-0.8</v>
      </c>
      <c r="E239">
        <f t="shared" si="3"/>
        <v>-55.066666666666663</v>
      </c>
    </row>
    <row r="240" spans="1:5" ht="16">
      <c r="A240" s="1">
        <v>234</v>
      </c>
      <c r="B240">
        <v>9782</v>
      </c>
      <c r="C240">
        <v>-437.6</v>
      </c>
      <c r="D240">
        <v>-0.85</v>
      </c>
      <c r="E240">
        <f t="shared" si="3"/>
        <v>-55.1</v>
      </c>
    </row>
    <row r="241" spans="1:5" ht="16">
      <c r="A241" s="1">
        <v>235</v>
      </c>
      <c r="B241">
        <v>9831</v>
      </c>
      <c r="C241">
        <v>-436.9</v>
      </c>
      <c r="D241">
        <v>-0.74</v>
      </c>
      <c r="E241">
        <f t="shared" si="3"/>
        <v>-54.983333333333327</v>
      </c>
    </row>
    <row r="242" spans="1:5" ht="16">
      <c r="A242" s="1">
        <v>236</v>
      </c>
      <c r="B242">
        <v>9881</v>
      </c>
      <c r="C242">
        <v>-434.5</v>
      </c>
      <c r="D242">
        <v>-0.36</v>
      </c>
      <c r="E242">
        <f t="shared" si="3"/>
        <v>-54.583333333333336</v>
      </c>
    </row>
    <row r="243" spans="1:5" ht="16">
      <c r="A243" s="1">
        <v>237</v>
      </c>
      <c r="B243">
        <v>9929</v>
      </c>
      <c r="C243">
        <v>-434.5</v>
      </c>
      <c r="D243">
        <v>-0.37</v>
      </c>
      <c r="E243">
        <f t="shared" si="3"/>
        <v>-54.583333333333336</v>
      </c>
    </row>
    <row r="244" spans="1:5" ht="16">
      <c r="A244" s="1">
        <v>238</v>
      </c>
      <c r="B244">
        <v>9978</v>
      </c>
      <c r="C244">
        <v>-436.1</v>
      </c>
      <c r="D244">
        <v>-0.65</v>
      </c>
      <c r="E244">
        <f t="shared" si="3"/>
        <v>-54.85</v>
      </c>
    </row>
    <row r="245" spans="1:5" ht="16">
      <c r="A245" s="1">
        <v>239</v>
      </c>
      <c r="B245">
        <v>10027</v>
      </c>
      <c r="C245">
        <v>-433.8</v>
      </c>
      <c r="D245">
        <v>-0.28000000000000003</v>
      </c>
      <c r="E245">
        <f t="shared" si="3"/>
        <v>-54.466666666666669</v>
      </c>
    </row>
    <row r="246" spans="1:5" ht="16">
      <c r="A246" s="1">
        <v>240</v>
      </c>
      <c r="B246">
        <v>10075</v>
      </c>
      <c r="C246">
        <v>-434.9</v>
      </c>
      <c r="D246">
        <v>-0.47</v>
      </c>
      <c r="E246">
        <f t="shared" si="3"/>
        <v>-54.65</v>
      </c>
    </row>
    <row r="247" spans="1:5" ht="16">
      <c r="A247" s="1">
        <v>241</v>
      </c>
      <c r="B247">
        <v>10124</v>
      </c>
      <c r="C247">
        <v>-435.5</v>
      </c>
      <c r="D247">
        <v>-0.57999999999999996</v>
      </c>
      <c r="E247">
        <f t="shared" si="3"/>
        <v>-54.75</v>
      </c>
    </row>
    <row r="248" spans="1:5" ht="16">
      <c r="A248" s="1">
        <v>242</v>
      </c>
      <c r="B248">
        <v>10172</v>
      </c>
      <c r="C248">
        <v>-430</v>
      </c>
      <c r="D248">
        <v>0.31</v>
      </c>
      <c r="E248">
        <f t="shared" si="3"/>
        <v>-53.833333333333336</v>
      </c>
    </row>
    <row r="249" spans="1:5" ht="16">
      <c r="A249" s="1">
        <v>243</v>
      </c>
      <c r="B249">
        <v>10218</v>
      </c>
      <c r="C249">
        <v>-428.7</v>
      </c>
      <c r="D249">
        <v>0.52</v>
      </c>
      <c r="E249">
        <f t="shared" si="3"/>
        <v>-53.616666666666667</v>
      </c>
    </row>
    <row r="250" spans="1:5" ht="16">
      <c r="A250" s="1">
        <v>244</v>
      </c>
      <c r="B250">
        <v>10265</v>
      </c>
      <c r="C250">
        <v>-432.8</v>
      </c>
      <c r="D250">
        <v>-0.18</v>
      </c>
      <c r="E250">
        <f t="shared" si="3"/>
        <v>-54.300000000000004</v>
      </c>
    </row>
    <row r="251" spans="1:5" ht="16">
      <c r="A251" s="1">
        <v>245</v>
      </c>
      <c r="B251">
        <v>10315</v>
      </c>
      <c r="C251">
        <v>-439.5</v>
      </c>
      <c r="D251">
        <v>-1.3</v>
      </c>
      <c r="E251">
        <f t="shared" si="3"/>
        <v>-55.416666666666664</v>
      </c>
    </row>
    <row r="252" spans="1:5" ht="16">
      <c r="A252" s="1">
        <v>246</v>
      </c>
      <c r="B252">
        <v>10366</v>
      </c>
      <c r="C252">
        <v>-437.4</v>
      </c>
      <c r="D252">
        <v>-0.97</v>
      </c>
      <c r="E252">
        <f t="shared" si="3"/>
        <v>-55.066666666666663</v>
      </c>
    </row>
    <row r="253" spans="1:5" ht="16">
      <c r="A253" s="1">
        <v>247</v>
      </c>
      <c r="B253">
        <v>10415</v>
      </c>
      <c r="C253">
        <v>-434.1</v>
      </c>
      <c r="D253">
        <v>-0.43</v>
      </c>
      <c r="E253">
        <f t="shared" si="3"/>
        <v>-54.516666666666673</v>
      </c>
    </row>
    <row r="254" spans="1:5" ht="16">
      <c r="A254" s="1">
        <v>248</v>
      </c>
      <c r="B254">
        <v>10465</v>
      </c>
      <c r="C254">
        <v>-436</v>
      </c>
      <c r="D254">
        <v>-0.76</v>
      </c>
      <c r="E254">
        <f t="shared" si="3"/>
        <v>-54.833333333333336</v>
      </c>
    </row>
    <row r="255" spans="1:5" ht="16">
      <c r="A255" s="1">
        <v>249</v>
      </c>
      <c r="B255">
        <v>10515</v>
      </c>
      <c r="C255">
        <v>-436</v>
      </c>
      <c r="D255">
        <v>-0.77</v>
      </c>
      <c r="E255">
        <f t="shared" si="3"/>
        <v>-54.833333333333336</v>
      </c>
    </row>
    <row r="256" spans="1:5" ht="16">
      <c r="A256" s="1">
        <v>250</v>
      </c>
      <c r="B256">
        <v>10564</v>
      </c>
      <c r="C256">
        <v>-436</v>
      </c>
      <c r="D256">
        <v>-0.79</v>
      </c>
      <c r="E256">
        <f t="shared" si="3"/>
        <v>-54.833333333333336</v>
      </c>
    </row>
    <row r="257" spans="1:5" ht="16">
      <c r="A257" s="1">
        <v>251</v>
      </c>
      <c r="B257">
        <v>10614</v>
      </c>
      <c r="C257">
        <v>-436.6</v>
      </c>
      <c r="D257">
        <v>-0.9</v>
      </c>
      <c r="E257">
        <f t="shared" si="3"/>
        <v>-54.933333333333337</v>
      </c>
    </row>
    <row r="258" spans="1:5" ht="16">
      <c r="A258" s="1">
        <v>252</v>
      </c>
      <c r="B258">
        <v>10665</v>
      </c>
      <c r="C258">
        <v>-436.9</v>
      </c>
      <c r="D258">
        <v>-0.96</v>
      </c>
      <c r="E258">
        <f t="shared" si="3"/>
        <v>-54.983333333333327</v>
      </c>
    </row>
    <row r="259" spans="1:5" ht="16">
      <c r="A259" s="1">
        <v>253</v>
      </c>
      <c r="B259">
        <v>10715</v>
      </c>
      <c r="C259">
        <v>-435.2</v>
      </c>
      <c r="D259">
        <v>-0.7</v>
      </c>
      <c r="E259">
        <f t="shared" si="3"/>
        <v>-54.699999999999996</v>
      </c>
    </row>
    <row r="260" spans="1:5" ht="16">
      <c r="A260" s="1">
        <v>254</v>
      </c>
      <c r="B260">
        <v>10764</v>
      </c>
      <c r="C260">
        <v>-432.5</v>
      </c>
      <c r="D260">
        <v>-0.26</v>
      </c>
      <c r="E260">
        <f t="shared" si="3"/>
        <v>-54.25</v>
      </c>
    </row>
    <row r="261" spans="1:5" ht="16">
      <c r="A261" s="1">
        <v>255</v>
      </c>
      <c r="B261">
        <v>10812</v>
      </c>
      <c r="C261">
        <v>-433.5</v>
      </c>
      <c r="D261">
        <v>-0.44</v>
      </c>
      <c r="E261">
        <f t="shared" si="3"/>
        <v>-54.416666666666664</v>
      </c>
    </row>
    <row r="262" spans="1:5" ht="16">
      <c r="A262" s="1">
        <v>256</v>
      </c>
      <c r="B262">
        <v>10861</v>
      </c>
      <c r="C262">
        <v>-434.5</v>
      </c>
      <c r="D262">
        <v>-0.62</v>
      </c>
      <c r="E262">
        <f t="shared" si="3"/>
        <v>-54.583333333333336</v>
      </c>
    </row>
    <row r="263" spans="1:5" ht="16">
      <c r="A263" s="1">
        <v>257</v>
      </c>
      <c r="B263">
        <v>10910</v>
      </c>
      <c r="C263">
        <v>-431.6</v>
      </c>
      <c r="D263">
        <v>-0.15</v>
      </c>
      <c r="E263">
        <f t="shared" ref="E263:E326" si="4">-55.5 + (C263+440)/6</f>
        <v>-54.1</v>
      </c>
    </row>
    <row r="264" spans="1:5" ht="16">
      <c r="A264" s="1">
        <v>258</v>
      </c>
      <c r="B264">
        <v>10957</v>
      </c>
      <c r="C264">
        <v>-431.3</v>
      </c>
      <c r="D264">
        <v>-0.12</v>
      </c>
      <c r="E264">
        <f t="shared" si="4"/>
        <v>-54.050000000000004</v>
      </c>
    </row>
    <row r="265" spans="1:5" ht="16">
      <c r="A265" s="1">
        <v>259</v>
      </c>
      <c r="B265">
        <v>11005</v>
      </c>
      <c r="C265">
        <v>-431.9</v>
      </c>
      <c r="D265">
        <v>-0.23</v>
      </c>
      <c r="E265">
        <f t="shared" si="4"/>
        <v>-54.15</v>
      </c>
    </row>
    <row r="266" spans="1:5" ht="16">
      <c r="A266" s="1">
        <v>260</v>
      </c>
      <c r="B266">
        <v>11053</v>
      </c>
      <c r="C266">
        <v>-430.3</v>
      </c>
      <c r="D266">
        <v>0.02</v>
      </c>
      <c r="E266">
        <f t="shared" si="4"/>
        <v>-53.883333333333333</v>
      </c>
    </row>
    <row r="267" spans="1:5" ht="16">
      <c r="A267" s="1">
        <v>261</v>
      </c>
      <c r="B267">
        <v>11100</v>
      </c>
      <c r="C267">
        <v>-429.8</v>
      </c>
      <c r="D267">
        <v>0.09</v>
      </c>
      <c r="E267">
        <f t="shared" si="4"/>
        <v>-53.800000000000004</v>
      </c>
    </row>
    <row r="268" spans="1:5" ht="16">
      <c r="A268" s="1">
        <v>262</v>
      </c>
      <c r="B268">
        <v>11146</v>
      </c>
      <c r="C268">
        <v>-425.8</v>
      </c>
      <c r="D268">
        <v>0.74</v>
      </c>
      <c r="E268">
        <f t="shared" si="4"/>
        <v>-53.133333333333333</v>
      </c>
    </row>
    <row r="269" spans="1:5" ht="16">
      <c r="A269" s="1">
        <v>263</v>
      </c>
      <c r="B269">
        <v>11191</v>
      </c>
      <c r="C269">
        <v>-425.3</v>
      </c>
      <c r="D269">
        <v>0.81</v>
      </c>
      <c r="E269">
        <f t="shared" si="4"/>
        <v>-53.050000000000004</v>
      </c>
    </row>
    <row r="270" spans="1:5" ht="16">
      <c r="A270" s="1">
        <v>264</v>
      </c>
      <c r="B270">
        <v>11237</v>
      </c>
      <c r="C270">
        <v>-431.2</v>
      </c>
      <c r="D270">
        <v>-0.18</v>
      </c>
      <c r="E270">
        <f t="shared" si="4"/>
        <v>-54.033333333333331</v>
      </c>
    </row>
    <row r="271" spans="1:5" ht="16">
      <c r="A271" s="1">
        <v>265</v>
      </c>
      <c r="B271">
        <v>11286</v>
      </c>
      <c r="C271">
        <v>-433</v>
      </c>
      <c r="D271">
        <v>-0.48</v>
      </c>
      <c r="E271">
        <f t="shared" si="4"/>
        <v>-54.333333333333336</v>
      </c>
    </row>
    <row r="272" spans="1:5" ht="16">
      <c r="A272" s="1">
        <v>266</v>
      </c>
      <c r="B272">
        <v>11334</v>
      </c>
      <c r="C272">
        <v>-431.7</v>
      </c>
      <c r="D272">
        <v>-0.27</v>
      </c>
      <c r="E272">
        <f t="shared" si="4"/>
        <v>-54.116666666666667</v>
      </c>
    </row>
    <row r="273" spans="1:5" ht="16">
      <c r="A273" s="1">
        <v>267</v>
      </c>
      <c r="B273">
        <v>11383</v>
      </c>
      <c r="C273">
        <v>-434.5</v>
      </c>
      <c r="D273">
        <v>-0.73</v>
      </c>
      <c r="E273">
        <f t="shared" si="4"/>
        <v>-54.583333333333336</v>
      </c>
    </row>
    <row r="274" spans="1:5" ht="16">
      <c r="A274" s="1">
        <v>268</v>
      </c>
      <c r="B274">
        <v>11434</v>
      </c>
      <c r="C274">
        <v>-437.4</v>
      </c>
      <c r="D274">
        <v>-1.22</v>
      </c>
      <c r="E274">
        <f t="shared" si="4"/>
        <v>-55.066666666666663</v>
      </c>
    </row>
    <row r="275" spans="1:5" ht="16">
      <c r="A275" s="1">
        <v>269</v>
      </c>
      <c r="B275">
        <v>11485</v>
      </c>
      <c r="C275">
        <v>-437.8</v>
      </c>
      <c r="D275">
        <v>-1.29</v>
      </c>
      <c r="E275">
        <f t="shared" si="4"/>
        <v>-55.133333333333333</v>
      </c>
    </row>
    <row r="276" spans="1:5" ht="16">
      <c r="A276" s="1">
        <v>270</v>
      </c>
      <c r="B276">
        <v>11537</v>
      </c>
      <c r="C276">
        <v>-439.5</v>
      </c>
      <c r="D276">
        <v>-1.57</v>
      </c>
      <c r="E276">
        <f t="shared" si="4"/>
        <v>-55.416666666666664</v>
      </c>
    </row>
    <row r="277" spans="1:5" ht="16">
      <c r="A277" s="1">
        <v>271</v>
      </c>
      <c r="B277">
        <v>11590</v>
      </c>
      <c r="C277">
        <v>-439.6</v>
      </c>
      <c r="D277">
        <v>-1.59</v>
      </c>
      <c r="E277">
        <f t="shared" si="4"/>
        <v>-55.433333333333337</v>
      </c>
    </row>
    <row r="278" spans="1:5" ht="16">
      <c r="A278" s="1">
        <v>272</v>
      </c>
      <c r="B278">
        <v>11642</v>
      </c>
      <c r="C278">
        <v>-439.7</v>
      </c>
      <c r="D278">
        <v>-1.61</v>
      </c>
      <c r="E278">
        <f t="shared" si="4"/>
        <v>-55.449999999999996</v>
      </c>
    </row>
    <row r="279" spans="1:5" ht="16">
      <c r="A279" s="1">
        <v>273</v>
      </c>
      <c r="B279">
        <v>11695</v>
      </c>
      <c r="C279">
        <v>-441</v>
      </c>
      <c r="D279">
        <v>-1.83</v>
      </c>
      <c r="E279">
        <f t="shared" si="4"/>
        <v>-55.666666666666664</v>
      </c>
    </row>
    <row r="280" spans="1:5" ht="16">
      <c r="A280" s="1">
        <v>274</v>
      </c>
      <c r="B280">
        <v>11749</v>
      </c>
      <c r="C280">
        <v>-443.2</v>
      </c>
      <c r="D280">
        <v>-2.2000000000000002</v>
      </c>
      <c r="E280">
        <f t="shared" si="4"/>
        <v>-56.033333333333331</v>
      </c>
    </row>
    <row r="281" spans="1:5" ht="16">
      <c r="A281" s="1">
        <v>275</v>
      </c>
      <c r="B281">
        <v>11805</v>
      </c>
      <c r="C281">
        <v>-444.2</v>
      </c>
      <c r="D281">
        <v>-2.37</v>
      </c>
      <c r="E281">
        <f t="shared" si="4"/>
        <v>-56.199999999999996</v>
      </c>
    </row>
    <row r="282" spans="1:5" ht="16">
      <c r="A282" s="1">
        <v>276</v>
      </c>
      <c r="B282">
        <v>11861</v>
      </c>
      <c r="C282">
        <v>-447.1</v>
      </c>
      <c r="D282">
        <v>-2.85</v>
      </c>
      <c r="E282">
        <f t="shared" si="4"/>
        <v>-56.683333333333337</v>
      </c>
    </row>
    <row r="283" spans="1:5" ht="16">
      <c r="A283" s="1">
        <v>277</v>
      </c>
      <c r="B283">
        <v>11918</v>
      </c>
      <c r="C283">
        <v>-445.3</v>
      </c>
      <c r="D283">
        <v>-2.5499999999999998</v>
      </c>
      <c r="E283">
        <f t="shared" si="4"/>
        <v>-56.383333333333333</v>
      </c>
    </row>
    <row r="284" spans="1:5" ht="16">
      <c r="A284" s="1">
        <v>278</v>
      </c>
      <c r="B284">
        <v>11973</v>
      </c>
      <c r="C284">
        <v>-443.1</v>
      </c>
      <c r="D284">
        <v>-2.19</v>
      </c>
      <c r="E284">
        <f t="shared" si="4"/>
        <v>-56.016666666666673</v>
      </c>
    </row>
    <row r="285" spans="1:5" ht="16">
      <c r="A285" s="1">
        <v>279</v>
      </c>
      <c r="B285">
        <v>12029</v>
      </c>
      <c r="C285">
        <v>-447</v>
      </c>
      <c r="D285">
        <v>-2.84</v>
      </c>
      <c r="E285">
        <f t="shared" si="4"/>
        <v>-56.666666666666664</v>
      </c>
    </row>
    <row r="286" spans="1:5" ht="16">
      <c r="A286" s="1">
        <v>280</v>
      </c>
      <c r="B286">
        <v>12087</v>
      </c>
      <c r="C286">
        <v>-448.5</v>
      </c>
      <c r="D286">
        <v>-3.09</v>
      </c>
      <c r="E286">
        <f t="shared" si="4"/>
        <v>-56.916666666666664</v>
      </c>
    </row>
    <row r="287" spans="1:5" ht="16">
      <c r="A287" s="1">
        <v>281</v>
      </c>
      <c r="B287">
        <v>12144</v>
      </c>
      <c r="C287">
        <v>-446.5</v>
      </c>
      <c r="D287">
        <v>-2.77</v>
      </c>
      <c r="E287">
        <f t="shared" si="4"/>
        <v>-56.583333333333336</v>
      </c>
    </row>
    <row r="288" spans="1:5" ht="16">
      <c r="A288" s="1">
        <v>282</v>
      </c>
      <c r="B288">
        <v>12202</v>
      </c>
      <c r="C288">
        <v>-447.3</v>
      </c>
      <c r="D288">
        <v>-2.9</v>
      </c>
      <c r="E288">
        <f t="shared" si="4"/>
        <v>-56.716666666666669</v>
      </c>
    </row>
    <row r="289" spans="1:5" ht="16">
      <c r="A289" s="1">
        <v>283</v>
      </c>
      <c r="B289">
        <v>12261</v>
      </c>
      <c r="C289">
        <v>-453.2</v>
      </c>
      <c r="D289">
        <v>-3.88</v>
      </c>
      <c r="E289">
        <f t="shared" si="4"/>
        <v>-57.699999999999996</v>
      </c>
    </row>
    <row r="290" spans="1:5" ht="16">
      <c r="A290" s="1">
        <v>284</v>
      </c>
      <c r="B290">
        <v>12323</v>
      </c>
      <c r="C290">
        <v>-455</v>
      </c>
      <c r="D290">
        <v>-4.18</v>
      </c>
      <c r="E290">
        <f t="shared" si="4"/>
        <v>-58</v>
      </c>
    </row>
    <row r="291" spans="1:5" ht="16">
      <c r="A291" s="1">
        <v>285</v>
      </c>
      <c r="B291">
        <v>12385</v>
      </c>
      <c r="C291">
        <v>-453.6</v>
      </c>
      <c r="D291">
        <v>-3.96</v>
      </c>
      <c r="E291">
        <f t="shared" si="4"/>
        <v>-57.766666666666673</v>
      </c>
    </row>
    <row r="292" spans="1:5" ht="16">
      <c r="A292" s="1">
        <v>286</v>
      </c>
      <c r="B292">
        <v>12446</v>
      </c>
      <c r="C292">
        <v>-451.5</v>
      </c>
      <c r="D292">
        <v>-3.61</v>
      </c>
      <c r="E292">
        <f t="shared" si="4"/>
        <v>-57.416666666666664</v>
      </c>
    </row>
    <row r="293" spans="1:5" ht="16">
      <c r="A293" s="1">
        <v>287</v>
      </c>
      <c r="B293">
        <v>12507</v>
      </c>
      <c r="C293">
        <v>-452.4</v>
      </c>
      <c r="D293">
        <v>-3.76</v>
      </c>
      <c r="E293">
        <f t="shared" si="4"/>
        <v>-57.566666666666663</v>
      </c>
    </row>
    <row r="294" spans="1:5" ht="16">
      <c r="A294" s="1">
        <v>288</v>
      </c>
      <c r="B294">
        <v>12569</v>
      </c>
      <c r="C294">
        <v>-455.3</v>
      </c>
      <c r="D294">
        <v>-4.25</v>
      </c>
      <c r="E294">
        <f t="shared" si="4"/>
        <v>-58.050000000000004</v>
      </c>
    </row>
    <row r="295" spans="1:5" ht="16">
      <c r="A295" s="1">
        <v>289</v>
      </c>
      <c r="B295">
        <v>12632</v>
      </c>
      <c r="C295">
        <v>-455.3</v>
      </c>
      <c r="D295">
        <v>-4.25</v>
      </c>
      <c r="E295">
        <f t="shared" si="4"/>
        <v>-58.050000000000004</v>
      </c>
    </row>
    <row r="296" spans="1:5" ht="16">
      <c r="A296" s="1">
        <v>290</v>
      </c>
      <c r="B296">
        <v>12694</v>
      </c>
      <c r="C296">
        <v>-453.3</v>
      </c>
      <c r="D296">
        <v>-3.91</v>
      </c>
      <c r="E296">
        <f t="shared" si="4"/>
        <v>-57.716666666666669</v>
      </c>
    </row>
    <row r="297" spans="1:5" ht="16">
      <c r="A297" s="1">
        <v>291</v>
      </c>
      <c r="B297">
        <v>12755</v>
      </c>
      <c r="C297">
        <v>-451.2</v>
      </c>
      <c r="D297">
        <v>-3.57</v>
      </c>
      <c r="E297">
        <f t="shared" si="4"/>
        <v>-57.366666666666667</v>
      </c>
    </row>
    <row r="298" spans="1:5" ht="16">
      <c r="A298" s="1">
        <v>292</v>
      </c>
      <c r="B298">
        <v>12815</v>
      </c>
      <c r="C298">
        <v>-449.2</v>
      </c>
      <c r="D298">
        <v>-3.24</v>
      </c>
      <c r="E298">
        <f t="shared" si="4"/>
        <v>-57.033333333333331</v>
      </c>
    </row>
    <row r="299" spans="1:5" ht="16">
      <c r="A299" s="1">
        <v>293</v>
      </c>
      <c r="B299">
        <v>12874</v>
      </c>
      <c r="C299">
        <v>-450.2</v>
      </c>
      <c r="D299">
        <v>-3.4</v>
      </c>
      <c r="E299">
        <f t="shared" si="4"/>
        <v>-57.199999999999996</v>
      </c>
    </row>
    <row r="300" spans="1:5" ht="16">
      <c r="A300" s="1">
        <v>294</v>
      </c>
      <c r="B300">
        <v>12934</v>
      </c>
      <c r="C300">
        <v>-450.8</v>
      </c>
      <c r="D300">
        <v>-3.5</v>
      </c>
      <c r="E300">
        <f t="shared" si="4"/>
        <v>-57.300000000000004</v>
      </c>
    </row>
    <row r="301" spans="1:5" ht="16">
      <c r="A301" s="1">
        <v>295</v>
      </c>
      <c r="B301">
        <v>12994</v>
      </c>
      <c r="C301">
        <v>-451.8</v>
      </c>
      <c r="D301">
        <v>-3.67</v>
      </c>
      <c r="E301">
        <f t="shared" si="4"/>
        <v>-57.466666666666669</v>
      </c>
    </row>
    <row r="302" spans="1:5" ht="16">
      <c r="A302" s="1">
        <v>296</v>
      </c>
      <c r="B302">
        <v>13055</v>
      </c>
      <c r="C302">
        <v>-452.9</v>
      </c>
      <c r="D302">
        <v>-3.85</v>
      </c>
      <c r="E302">
        <f t="shared" si="4"/>
        <v>-57.65</v>
      </c>
    </row>
    <row r="303" spans="1:5" ht="16">
      <c r="A303" s="1">
        <v>297</v>
      </c>
      <c r="B303">
        <v>13116</v>
      </c>
      <c r="C303">
        <v>-452.3</v>
      </c>
      <c r="D303">
        <v>-3.75</v>
      </c>
      <c r="E303">
        <f t="shared" si="4"/>
        <v>-57.550000000000004</v>
      </c>
    </row>
    <row r="304" spans="1:5" ht="16">
      <c r="A304" s="1">
        <v>298</v>
      </c>
      <c r="B304">
        <v>13177</v>
      </c>
      <c r="C304">
        <v>-452.1</v>
      </c>
      <c r="D304">
        <v>-3.72</v>
      </c>
      <c r="E304">
        <f t="shared" si="4"/>
        <v>-57.516666666666673</v>
      </c>
    </row>
    <row r="305" spans="1:5" ht="16">
      <c r="A305" s="1">
        <v>299</v>
      </c>
      <c r="B305">
        <v>13237</v>
      </c>
      <c r="C305">
        <v>-450.5</v>
      </c>
      <c r="D305">
        <v>-3.45</v>
      </c>
      <c r="E305">
        <f t="shared" si="4"/>
        <v>-57.25</v>
      </c>
    </row>
    <row r="306" spans="1:5" ht="16">
      <c r="A306" s="1">
        <v>300</v>
      </c>
      <c r="B306">
        <v>13296</v>
      </c>
      <c r="C306">
        <v>-448.8</v>
      </c>
      <c r="D306">
        <v>-3.17</v>
      </c>
      <c r="E306">
        <f t="shared" si="4"/>
        <v>-56.966666666666669</v>
      </c>
    </row>
    <row r="307" spans="1:5" ht="16">
      <c r="A307" s="1">
        <v>301</v>
      </c>
      <c r="B307">
        <v>13355</v>
      </c>
      <c r="C307">
        <v>-448.8</v>
      </c>
      <c r="D307">
        <v>-3.17</v>
      </c>
      <c r="E307">
        <f t="shared" si="4"/>
        <v>-56.966666666666669</v>
      </c>
    </row>
    <row r="308" spans="1:5" ht="16">
      <c r="A308" s="1">
        <v>302</v>
      </c>
      <c r="B308">
        <v>13414</v>
      </c>
      <c r="C308">
        <v>-451.8</v>
      </c>
      <c r="D308">
        <v>-3.67</v>
      </c>
      <c r="E308">
        <f t="shared" si="4"/>
        <v>-57.466666666666669</v>
      </c>
    </row>
    <row r="309" spans="1:5" ht="16">
      <c r="A309" s="1">
        <v>303</v>
      </c>
      <c r="B309">
        <v>13476</v>
      </c>
      <c r="C309">
        <v>-455.5</v>
      </c>
      <c r="D309">
        <v>-4.28</v>
      </c>
      <c r="E309">
        <f t="shared" si="4"/>
        <v>-58.083333333333336</v>
      </c>
    </row>
    <row r="310" spans="1:5" ht="16">
      <c r="A310" s="1">
        <v>304</v>
      </c>
      <c r="B310">
        <v>13539</v>
      </c>
      <c r="C310">
        <v>-453.9</v>
      </c>
      <c r="D310">
        <v>-4.0199999999999996</v>
      </c>
      <c r="E310">
        <f t="shared" si="4"/>
        <v>-57.816666666666663</v>
      </c>
    </row>
    <row r="311" spans="1:5" ht="16">
      <c r="A311" s="1">
        <v>305</v>
      </c>
      <c r="B311">
        <v>13600</v>
      </c>
      <c r="C311">
        <v>-451.2</v>
      </c>
      <c r="D311">
        <v>-3.57</v>
      </c>
      <c r="E311">
        <f t="shared" si="4"/>
        <v>-57.366666666666667</v>
      </c>
    </row>
    <row r="312" spans="1:5" ht="16">
      <c r="A312" s="1">
        <v>306</v>
      </c>
      <c r="B312">
        <v>13659</v>
      </c>
      <c r="C312">
        <v>-449.4</v>
      </c>
      <c r="D312">
        <v>-3.27</v>
      </c>
      <c r="E312">
        <f t="shared" si="4"/>
        <v>-57.066666666666663</v>
      </c>
    </row>
    <row r="313" spans="1:5" ht="16">
      <c r="A313" s="1">
        <v>307</v>
      </c>
      <c r="B313">
        <v>13718</v>
      </c>
      <c r="C313">
        <v>-447.2</v>
      </c>
      <c r="D313">
        <v>-2.91</v>
      </c>
      <c r="E313">
        <f t="shared" si="4"/>
        <v>-56.699999999999996</v>
      </c>
    </row>
    <row r="314" spans="1:5" ht="16">
      <c r="A314" s="1">
        <v>308</v>
      </c>
      <c r="B314">
        <v>13774</v>
      </c>
      <c r="C314">
        <v>-442.9</v>
      </c>
      <c r="D314">
        <v>-2.19</v>
      </c>
      <c r="E314">
        <f t="shared" si="4"/>
        <v>-55.983333333333327</v>
      </c>
    </row>
    <row r="315" spans="1:5" ht="16">
      <c r="A315" s="1">
        <v>309</v>
      </c>
      <c r="B315">
        <v>13828</v>
      </c>
      <c r="C315">
        <v>-442</v>
      </c>
      <c r="D315">
        <v>-2.04</v>
      </c>
      <c r="E315">
        <f t="shared" si="4"/>
        <v>-55.833333333333336</v>
      </c>
    </row>
    <row r="316" spans="1:5" ht="16">
      <c r="A316" s="1">
        <v>310</v>
      </c>
      <c r="B316">
        <v>13883</v>
      </c>
      <c r="C316">
        <v>-443.2</v>
      </c>
      <c r="D316">
        <v>-2.2400000000000002</v>
      </c>
      <c r="E316">
        <f t="shared" si="4"/>
        <v>-56.033333333333331</v>
      </c>
    </row>
    <row r="317" spans="1:5" ht="16">
      <c r="A317" s="1">
        <v>311</v>
      </c>
      <c r="B317">
        <v>13938</v>
      </c>
      <c r="C317">
        <v>-442.1</v>
      </c>
      <c r="D317">
        <v>-2.06</v>
      </c>
      <c r="E317">
        <f t="shared" si="4"/>
        <v>-55.85</v>
      </c>
    </row>
    <row r="318" spans="1:5" ht="16">
      <c r="A318" s="1">
        <v>312</v>
      </c>
      <c r="B318">
        <v>13992</v>
      </c>
      <c r="C318">
        <v>-443.7</v>
      </c>
      <c r="D318">
        <v>-2.3199999999999998</v>
      </c>
      <c r="E318">
        <f t="shared" si="4"/>
        <v>-56.116666666666667</v>
      </c>
    </row>
    <row r="319" spans="1:5" ht="16">
      <c r="A319" s="1">
        <v>313</v>
      </c>
      <c r="B319">
        <v>14048</v>
      </c>
      <c r="C319">
        <v>-445.2</v>
      </c>
      <c r="D319">
        <v>-2.57</v>
      </c>
      <c r="E319">
        <f t="shared" si="4"/>
        <v>-56.366666666666667</v>
      </c>
    </row>
    <row r="320" spans="1:5" ht="16">
      <c r="A320" s="1">
        <v>314</v>
      </c>
      <c r="B320">
        <v>14105</v>
      </c>
      <c r="C320">
        <v>-446.8</v>
      </c>
      <c r="D320">
        <v>-2.83</v>
      </c>
      <c r="E320">
        <f t="shared" si="4"/>
        <v>-56.633333333333333</v>
      </c>
    </row>
    <row r="321" spans="1:5" ht="16">
      <c r="A321" s="1">
        <v>315</v>
      </c>
      <c r="B321">
        <v>14163</v>
      </c>
      <c r="C321">
        <v>-448.3</v>
      </c>
      <c r="D321">
        <v>-3.08</v>
      </c>
      <c r="E321">
        <f t="shared" si="4"/>
        <v>-56.883333333333333</v>
      </c>
    </row>
    <row r="322" spans="1:5" ht="16">
      <c r="A322" s="1">
        <v>316</v>
      </c>
      <c r="B322">
        <v>14221</v>
      </c>
      <c r="C322">
        <v>-449.9</v>
      </c>
      <c r="D322">
        <v>-3.34</v>
      </c>
      <c r="E322">
        <f t="shared" si="4"/>
        <v>-57.15</v>
      </c>
    </row>
    <row r="323" spans="1:5" ht="16">
      <c r="A323" s="1">
        <v>317</v>
      </c>
      <c r="B323">
        <v>14281</v>
      </c>
      <c r="C323">
        <v>-451.4</v>
      </c>
      <c r="D323">
        <v>-3.6</v>
      </c>
      <c r="E323">
        <f t="shared" si="4"/>
        <v>-57.4</v>
      </c>
    </row>
    <row r="324" spans="1:5" ht="16">
      <c r="A324" s="1">
        <v>318</v>
      </c>
      <c r="B324">
        <v>14342</v>
      </c>
      <c r="C324">
        <v>-453</v>
      </c>
      <c r="D324">
        <v>-3.85</v>
      </c>
      <c r="E324">
        <f t="shared" si="4"/>
        <v>-57.666666666666664</v>
      </c>
    </row>
    <row r="325" spans="1:5" ht="16">
      <c r="A325" s="1">
        <v>319</v>
      </c>
      <c r="B325">
        <v>14404</v>
      </c>
      <c r="C325">
        <v>-454.5</v>
      </c>
      <c r="D325">
        <v>-4.1100000000000003</v>
      </c>
      <c r="E325">
        <f t="shared" si="4"/>
        <v>-57.916666666666664</v>
      </c>
    </row>
    <row r="326" spans="1:5" ht="16">
      <c r="A326" s="1">
        <v>320</v>
      </c>
      <c r="B326">
        <v>14466</v>
      </c>
      <c r="C326">
        <v>-451.7</v>
      </c>
      <c r="D326">
        <v>-3.64</v>
      </c>
      <c r="E326">
        <f t="shared" si="4"/>
        <v>-57.449999999999996</v>
      </c>
    </row>
    <row r="327" spans="1:5" ht="16">
      <c r="A327" s="1">
        <v>321</v>
      </c>
      <c r="B327">
        <v>14526</v>
      </c>
      <c r="C327">
        <v>-452.8</v>
      </c>
      <c r="D327">
        <v>-3.82</v>
      </c>
      <c r="E327">
        <f t="shared" ref="E327:E390" si="5">-55.5 + (C327+440)/6</f>
        <v>-57.633333333333333</v>
      </c>
    </row>
    <row r="328" spans="1:5" ht="16">
      <c r="A328" s="1">
        <v>322</v>
      </c>
      <c r="B328">
        <v>14589</v>
      </c>
      <c r="C328">
        <v>-456</v>
      </c>
      <c r="D328">
        <v>-4.34</v>
      </c>
      <c r="E328">
        <f t="shared" si="5"/>
        <v>-58.166666666666664</v>
      </c>
    </row>
    <row r="329" spans="1:5" ht="16">
      <c r="A329" s="1">
        <v>323</v>
      </c>
      <c r="B329">
        <v>14651</v>
      </c>
      <c r="C329">
        <v>-453.8</v>
      </c>
      <c r="D329">
        <v>-3.98</v>
      </c>
      <c r="E329">
        <f t="shared" si="5"/>
        <v>-57.800000000000004</v>
      </c>
    </row>
    <row r="330" spans="1:5" ht="16">
      <c r="A330" s="1">
        <v>324</v>
      </c>
      <c r="B330">
        <v>14713</v>
      </c>
      <c r="C330">
        <v>-453.5</v>
      </c>
      <c r="D330">
        <v>-3.92</v>
      </c>
      <c r="E330">
        <f t="shared" si="5"/>
        <v>-57.75</v>
      </c>
    </row>
    <row r="331" spans="1:5" ht="16">
      <c r="A331" s="1">
        <v>325</v>
      </c>
      <c r="B331">
        <v>14775</v>
      </c>
      <c r="C331">
        <v>-454.8</v>
      </c>
      <c r="D331">
        <v>-4.1399999999999997</v>
      </c>
      <c r="E331">
        <f t="shared" si="5"/>
        <v>-57.966666666666669</v>
      </c>
    </row>
    <row r="332" spans="1:5" ht="16">
      <c r="A332" s="1">
        <v>326</v>
      </c>
      <c r="B332">
        <v>14839</v>
      </c>
      <c r="C332">
        <v>-457.1</v>
      </c>
      <c r="D332">
        <v>-4.5199999999999996</v>
      </c>
      <c r="E332">
        <f t="shared" si="5"/>
        <v>-58.35</v>
      </c>
    </row>
    <row r="333" spans="1:5" ht="16">
      <c r="A333" s="1">
        <v>327</v>
      </c>
      <c r="B333">
        <v>14904</v>
      </c>
      <c r="C333">
        <v>-458.1</v>
      </c>
      <c r="D333">
        <v>-4.68</v>
      </c>
      <c r="E333">
        <f t="shared" si="5"/>
        <v>-58.516666666666673</v>
      </c>
    </row>
    <row r="334" spans="1:5" ht="16">
      <c r="A334" s="1">
        <v>328</v>
      </c>
      <c r="B334">
        <v>14968</v>
      </c>
      <c r="C334">
        <v>-456.7</v>
      </c>
      <c r="D334">
        <v>-4.4400000000000004</v>
      </c>
      <c r="E334">
        <f t="shared" si="5"/>
        <v>-58.283333333333331</v>
      </c>
    </row>
    <row r="335" spans="1:5" ht="16">
      <c r="A335" s="1">
        <v>329</v>
      </c>
      <c r="B335">
        <v>15032</v>
      </c>
      <c r="C335">
        <v>-458</v>
      </c>
      <c r="D335">
        <v>-4.66</v>
      </c>
      <c r="E335">
        <f t="shared" si="5"/>
        <v>-58.5</v>
      </c>
    </row>
    <row r="336" spans="1:5" ht="16">
      <c r="A336" s="1">
        <v>330</v>
      </c>
      <c r="B336">
        <v>15099</v>
      </c>
      <c r="C336">
        <v>-462</v>
      </c>
      <c r="D336">
        <v>-5.32</v>
      </c>
      <c r="E336">
        <f t="shared" si="5"/>
        <v>-59.166666666666664</v>
      </c>
    </row>
    <row r="337" spans="1:5" ht="16">
      <c r="A337" s="1">
        <v>331</v>
      </c>
      <c r="B337">
        <v>15167</v>
      </c>
      <c r="C337">
        <v>-462.5</v>
      </c>
      <c r="D337">
        <v>-5.4</v>
      </c>
      <c r="E337">
        <f t="shared" si="5"/>
        <v>-59.25</v>
      </c>
    </row>
    <row r="338" spans="1:5" ht="16">
      <c r="A338" s="1">
        <v>332</v>
      </c>
      <c r="B338">
        <v>15234</v>
      </c>
      <c r="C338">
        <v>-460.1</v>
      </c>
      <c r="D338">
        <v>-5</v>
      </c>
      <c r="E338">
        <f t="shared" si="5"/>
        <v>-58.85</v>
      </c>
    </row>
    <row r="339" spans="1:5" ht="16">
      <c r="A339" s="1">
        <v>333</v>
      </c>
      <c r="B339">
        <v>15300</v>
      </c>
      <c r="C339">
        <v>-459</v>
      </c>
      <c r="D339">
        <v>-4.8099999999999996</v>
      </c>
      <c r="E339">
        <f t="shared" si="5"/>
        <v>-58.666666666666664</v>
      </c>
    </row>
    <row r="340" spans="1:5" ht="16">
      <c r="A340" s="1">
        <v>334</v>
      </c>
      <c r="B340">
        <v>15366</v>
      </c>
      <c r="C340">
        <v>-458.6</v>
      </c>
      <c r="D340">
        <v>-4.74</v>
      </c>
      <c r="E340">
        <f t="shared" si="5"/>
        <v>-58.6</v>
      </c>
    </row>
    <row r="341" spans="1:5" ht="16">
      <c r="A341" s="1">
        <v>335</v>
      </c>
      <c r="B341">
        <v>15432</v>
      </c>
      <c r="C341">
        <v>-461.1</v>
      </c>
      <c r="D341">
        <v>-5.15</v>
      </c>
      <c r="E341">
        <f t="shared" si="5"/>
        <v>-59.016666666666673</v>
      </c>
    </row>
    <row r="342" spans="1:5" ht="16">
      <c r="A342" s="1">
        <v>336</v>
      </c>
      <c r="B342">
        <v>15501</v>
      </c>
      <c r="C342">
        <v>-464.5</v>
      </c>
      <c r="D342">
        <v>-5.71</v>
      </c>
      <c r="E342">
        <f t="shared" si="5"/>
        <v>-59.583333333333336</v>
      </c>
    </row>
    <row r="343" spans="1:5" ht="16">
      <c r="A343" s="1">
        <v>337</v>
      </c>
      <c r="B343">
        <v>15570</v>
      </c>
      <c r="C343">
        <v>-463.8</v>
      </c>
      <c r="D343">
        <v>-5.6</v>
      </c>
      <c r="E343">
        <f t="shared" si="5"/>
        <v>-59.466666666666669</v>
      </c>
    </row>
    <row r="344" spans="1:5" ht="16">
      <c r="A344" s="1">
        <v>338</v>
      </c>
      <c r="B344">
        <v>15639</v>
      </c>
      <c r="C344">
        <v>-462.9</v>
      </c>
      <c r="D344">
        <v>-5.44</v>
      </c>
      <c r="E344">
        <f t="shared" si="5"/>
        <v>-59.316666666666663</v>
      </c>
    </row>
    <row r="345" spans="1:5" ht="16">
      <c r="A345" s="1">
        <v>339</v>
      </c>
      <c r="B345">
        <v>15708</v>
      </c>
      <c r="C345">
        <v>-463.7</v>
      </c>
      <c r="D345">
        <v>-5.57</v>
      </c>
      <c r="E345">
        <f t="shared" si="5"/>
        <v>-59.449999999999996</v>
      </c>
    </row>
    <row r="346" spans="1:5" ht="16">
      <c r="A346" s="1">
        <v>340</v>
      </c>
      <c r="B346">
        <v>15777</v>
      </c>
      <c r="C346">
        <v>-462</v>
      </c>
      <c r="D346">
        <v>-5.29</v>
      </c>
      <c r="E346">
        <f t="shared" si="5"/>
        <v>-59.166666666666664</v>
      </c>
    </row>
    <row r="347" spans="1:5" ht="16">
      <c r="A347" s="1">
        <v>341</v>
      </c>
      <c r="B347">
        <v>15845</v>
      </c>
      <c r="C347">
        <v>-462.4</v>
      </c>
      <c r="D347">
        <v>-5.35</v>
      </c>
      <c r="E347">
        <f t="shared" si="5"/>
        <v>-59.233333333333327</v>
      </c>
    </row>
    <row r="348" spans="1:5" ht="16">
      <c r="A348" s="1">
        <v>342</v>
      </c>
      <c r="B348">
        <v>15915</v>
      </c>
      <c r="C348">
        <v>-467.5</v>
      </c>
      <c r="D348">
        <v>-6.19</v>
      </c>
      <c r="E348">
        <f t="shared" si="5"/>
        <v>-60.083333333333336</v>
      </c>
    </row>
    <row r="349" spans="1:5" ht="16">
      <c r="A349" s="1">
        <v>343</v>
      </c>
      <c r="B349">
        <v>15987</v>
      </c>
      <c r="C349">
        <v>-466.3</v>
      </c>
      <c r="D349">
        <v>-5.99</v>
      </c>
      <c r="E349">
        <f t="shared" si="5"/>
        <v>-59.883333333333333</v>
      </c>
    </row>
    <row r="350" spans="1:5" ht="16">
      <c r="A350" s="1">
        <v>344</v>
      </c>
      <c r="B350">
        <v>16057</v>
      </c>
      <c r="C350">
        <v>-464.9</v>
      </c>
      <c r="D350">
        <v>-5.75</v>
      </c>
      <c r="E350">
        <f t="shared" si="5"/>
        <v>-59.65</v>
      </c>
    </row>
    <row r="351" spans="1:5" ht="16">
      <c r="A351" s="1">
        <v>345</v>
      </c>
      <c r="B351">
        <v>16128</v>
      </c>
      <c r="C351">
        <v>-466.9</v>
      </c>
      <c r="D351">
        <v>-6.08</v>
      </c>
      <c r="E351">
        <f t="shared" si="5"/>
        <v>-59.983333333333327</v>
      </c>
    </row>
    <row r="352" spans="1:5" ht="16">
      <c r="A352" s="1">
        <v>346</v>
      </c>
      <c r="B352">
        <v>16201</v>
      </c>
      <c r="C352">
        <v>-468.5</v>
      </c>
      <c r="D352">
        <v>-6.34</v>
      </c>
      <c r="E352">
        <f t="shared" si="5"/>
        <v>-60.25</v>
      </c>
    </row>
    <row r="353" spans="1:5" ht="16">
      <c r="A353" s="1">
        <v>347</v>
      </c>
      <c r="B353">
        <v>16275</v>
      </c>
      <c r="C353">
        <v>-470.9</v>
      </c>
      <c r="D353">
        <v>-6.74</v>
      </c>
      <c r="E353">
        <f t="shared" si="5"/>
        <v>-60.65</v>
      </c>
    </row>
    <row r="354" spans="1:5" ht="16">
      <c r="A354" s="1">
        <v>348</v>
      </c>
      <c r="B354">
        <v>16350</v>
      </c>
      <c r="C354">
        <v>-471.8</v>
      </c>
      <c r="D354">
        <v>-6.88</v>
      </c>
      <c r="E354">
        <f t="shared" si="5"/>
        <v>-60.800000000000004</v>
      </c>
    </row>
    <row r="355" spans="1:5" ht="16">
      <c r="A355" s="1">
        <v>349</v>
      </c>
      <c r="B355">
        <v>16426</v>
      </c>
      <c r="C355">
        <v>-471.8</v>
      </c>
      <c r="D355">
        <v>-6.88</v>
      </c>
      <c r="E355">
        <f t="shared" si="5"/>
        <v>-60.800000000000004</v>
      </c>
    </row>
    <row r="356" spans="1:5" ht="16">
      <c r="A356" s="1">
        <v>350</v>
      </c>
      <c r="B356">
        <v>16502</v>
      </c>
      <c r="C356">
        <v>-471</v>
      </c>
      <c r="D356">
        <v>-6.74</v>
      </c>
      <c r="E356">
        <f t="shared" si="5"/>
        <v>-60.666666666666664</v>
      </c>
    </row>
    <row r="357" spans="1:5" ht="16">
      <c r="A357" s="1">
        <v>351</v>
      </c>
      <c r="B357">
        <v>16577</v>
      </c>
      <c r="C357">
        <v>-471.2</v>
      </c>
      <c r="D357">
        <v>-6.77</v>
      </c>
      <c r="E357">
        <f t="shared" si="5"/>
        <v>-60.699999999999996</v>
      </c>
    </row>
    <row r="358" spans="1:5" ht="16">
      <c r="A358" s="1">
        <v>352</v>
      </c>
      <c r="B358">
        <v>16653</v>
      </c>
      <c r="C358">
        <v>-472.4</v>
      </c>
      <c r="D358">
        <v>-6.97</v>
      </c>
      <c r="E358">
        <f t="shared" si="5"/>
        <v>-60.9</v>
      </c>
    </row>
    <row r="359" spans="1:5" ht="16">
      <c r="A359" s="1">
        <v>353</v>
      </c>
      <c r="B359">
        <v>16729</v>
      </c>
      <c r="C359">
        <v>-473.6</v>
      </c>
      <c r="D359">
        <v>-7.16</v>
      </c>
      <c r="E359">
        <f t="shared" si="5"/>
        <v>-61.1</v>
      </c>
    </row>
    <row r="360" spans="1:5" ht="16">
      <c r="A360" s="1">
        <v>354</v>
      </c>
      <c r="B360">
        <v>16808</v>
      </c>
      <c r="C360">
        <v>-475.6</v>
      </c>
      <c r="D360">
        <v>-7.49</v>
      </c>
      <c r="E360">
        <f t="shared" si="5"/>
        <v>-61.433333333333337</v>
      </c>
    </row>
    <row r="361" spans="1:5" ht="16">
      <c r="A361" s="1">
        <v>355</v>
      </c>
      <c r="B361">
        <v>16889</v>
      </c>
      <c r="C361">
        <v>-480.7</v>
      </c>
      <c r="D361">
        <v>-8.33</v>
      </c>
      <c r="E361">
        <f t="shared" si="5"/>
        <v>-62.283333333333331</v>
      </c>
    </row>
    <row r="362" spans="1:5" ht="16">
      <c r="A362" s="1">
        <v>356</v>
      </c>
      <c r="B362">
        <v>16974</v>
      </c>
      <c r="C362">
        <v>-481.8</v>
      </c>
      <c r="D362">
        <v>-8.51</v>
      </c>
      <c r="E362">
        <f t="shared" si="5"/>
        <v>-62.466666666666669</v>
      </c>
    </row>
    <row r="363" spans="1:5" ht="16">
      <c r="A363" s="1">
        <v>357</v>
      </c>
      <c r="B363">
        <v>17058</v>
      </c>
      <c r="C363">
        <v>-479</v>
      </c>
      <c r="D363">
        <v>-8.0399999999999991</v>
      </c>
      <c r="E363">
        <f t="shared" si="5"/>
        <v>-62</v>
      </c>
    </row>
    <row r="364" spans="1:5" ht="16">
      <c r="A364" s="1">
        <v>358</v>
      </c>
      <c r="B364">
        <v>17139</v>
      </c>
      <c r="C364">
        <v>-476.4</v>
      </c>
      <c r="D364">
        <v>-7.6</v>
      </c>
      <c r="E364">
        <f t="shared" si="5"/>
        <v>-61.566666666666663</v>
      </c>
    </row>
    <row r="365" spans="1:5" ht="16">
      <c r="A365" s="1">
        <v>359</v>
      </c>
      <c r="B365">
        <v>17219</v>
      </c>
      <c r="C365">
        <v>-476</v>
      </c>
      <c r="D365">
        <v>-7.53</v>
      </c>
      <c r="E365">
        <f t="shared" si="5"/>
        <v>-61.5</v>
      </c>
    </row>
    <row r="366" spans="1:5" ht="16">
      <c r="A366" s="1">
        <v>360</v>
      </c>
      <c r="B366">
        <v>17298</v>
      </c>
      <c r="C366">
        <v>-475.5</v>
      </c>
      <c r="D366">
        <v>-7.45</v>
      </c>
      <c r="E366">
        <f t="shared" si="5"/>
        <v>-61.416666666666664</v>
      </c>
    </row>
    <row r="367" spans="1:5" ht="16">
      <c r="A367" s="1">
        <v>361</v>
      </c>
      <c r="B367">
        <v>17379</v>
      </c>
      <c r="C367">
        <v>-479.4</v>
      </c>
      <c r="D367">
        <v>-8.09</v>
      </c>
      <c r="E367">
        <f t="shared" si="5"/>
        <v>-62.066666666666663</v>
      </c>
    </row>
    <row r="368" spans="1:5" ht="16">
      <c r="A368" s="1">
        <v>362</v>
      </c>
      <c r="B368">
        <v>17462</v>
      </c>
      <c r="C368">
        <v>-480.5</v>
      </c>
      <c r="D368">
        <v>-8.27</v>
      </c>
      <c r="E368">
        <f t="shared" si="5"/>
        <v>-62.25</v>
      </c>
    </row>
    <row r="369" spans="1:5" ht="16">
      <c r="A369" s="1">
        <v>363</v>
      </c>
      <c r="B369">
        <v>17544</v>
      </c>
      <c r="C369">
        <v>-477</v>
      </c>
      <c r="D369">
        <v>-7.68</v>
      </c>
      <c r="E369">
        <f t="shared" si="5"/>
        <v>-61.666666666666664</v>
      </c>
    </row>
    <row r="370" spans="1:5" ht="16">
      <c r="A370" s="1">
        <v>364</v>
      </c>
      <c r="B370">
        <v>17625</v>
      </c>
      <c r="C370">
        <v>-477.6</v>
      </c>
      <c r="D370">
        <v>-7.78</v>
      </c>
      <c r="E370">
        <f t="shared" si="5"/>
        <v>-61.766666666666673</v>
      </c>
    </row>
    <row r="371" spans="1:5" ht="16">
      <c r="A371" s="1">
        <v>365</v>
      </c>
      <c r="B371">
        <v>17706</v>
      </c>
      <c r="C371">
        <v>-478</v>
      </c>
      <c r="D371">
        <v>-7.84</v>
      </c>
      <c r="E371">
        <f t="shared" si="5"/>
        <v>-61.833333333333336</v>
      </c>
    </row>
    <row r="372" spans="1:5" ht="16">
      <c r="A372" s="1">
        <v>366</v>
      </c>
      <c r="B372">
        <v>17787</v>
      </c>
      <c r="C372">
        <v>-477.9</v>
      </c>
      <c r="D372">
        <v>-7.82</v>
      </c>
      <c r="E372">
        <f t="shared" si="5"/>
        <v>-61.816666666666663</v>
      </c>
    </row>
    <row r="373" spans="1:5" ht="16">
      <c r="A373" s="1">
        <v>367</v>
      </c>
      <c r="B373">
        <v>17868</v>
      </c>
      <c r="C373">
        <v>-477.3</v>
      </c>
      <c r="D373">
        <v>-7.72</v>
      </c>
      <c r="E373">
        <f t="shared" si="5"/>
        <v>-61.716666666666669</v>
      </c>
    </row>
    <row r="374" spans="1:5" ht="16">
      <c r="A374" s="1">
        <v>368</v>
      </c>
      <c r="B374">
        <v>17949</v>
      </c>
      <c r="C374">
        <v>-477.5</v>
      </c>
      <c r="D374">
        <v>-7.75</v>
      </c>
      <c r="E374">
        <f t="shared" si="5"/>
        <v>-61.75</v>
      </c>
    </row>
    <row r="375" spans="1:5" ht="16">
      <c r="A375" s="1">
        <v>369</v>
      </c>
      <c r="B375">
        <v>18031</v>
      </c>
      <c r="C375">
        <v>-480.2</v>
      </c>
      <c r="D375">
        <v>-8.19</v>
      </c>
      <c r="E375">
        <f t="shared" si="5"/>
        <v>-62.199999999999996</v>
      </c>
    </row>
    <row r="376" spans="1:5" ht="16">
      <c r="A376" s="1">
        <v>370</v>
      </c>
      <c r="B376">
        <v>18116</v>
      </c>
      <c r="C376">
        <v>-482.8</v>
      </c>
      <c r="D376">
        <v>-8.6300000000000008</v>
      </c>
      <c r="E376">
        <f t="shared" si="5"/>
        <v>-62.633333333333333</v>
      </c>
    </row>
    <row r="377" spans="1:5" ht="16">
      <c r="A377" s="1">
        <v>371</v>
      </c>
      <c r="B377">
        <v>18201</v>
      </c>
      <c r="C377">
        <v>-480</v>
      </c>
      <c r="D377">
        <v>-8.16</v>
      </c>
      <c r="E377">
        <f t="shared" si="5"/>
        <v>-62.166666666666664</v>
      </c>
    </row>
    <row r="378" spans="1:5" ht="16">
      <c r="A378" s="1">
        <v>372</v>
      </c>
      <c r="B378">
        <v>18283</v>
      </c>
      <c r="C378">
        <v>-478.4</v>
      </c>
      <c r="D378">
        <v>-7.89</v>
      </c>
      <c r="E378">
        <f t="shared" si="5"/>
        <v>-61.9</v>
      </c>
    </row>
    <row r="379" spans="1:5" ht="16">
      <c r="A379" s="1">
        <v>373</v>
      </c>
      <c r="B379">
        <v>18365</v>
      </c>
      <c r="C379">
        <v>-477.5</v>
      </c>
      <c r="D379">
        <v>-7.74</v>
      </c>
      <c r="E379">
        <f t="shared" si="5"/>
        <v>-61.75</v>
      </c>
    </row>
    <row r="380" spans="1:5" ht="16">
      <c r="A380" s="1">
        <v>374</v>
      </c>
      <c r="B380">
        <v>18446</v>
      </c>
      <c r="C380">
        <v>-478.9</v>
      </c>
      <c r="D380">
        <v>-7.97</v>
      </c>
      <c r="E380">
        <f t="shared" si="5"/>
        <v>-61.983333333333327</v>
      </c>
    </row>
    <row r="381" spans="1:5" ht="16">
      <c r="A381" s="1">
        <v>375</v>
      </c>
      <c r="B381">
        <v>18530</v>
      </c>
      <c r="C381">
        <v>-482.1</v>
      </c>
      <c r="D381">
        <v>-8.5</v>
      </c>
      <c r="E381">
        <f t="shared" si="5"/>
        <v>-62.516666666666673</v>
      </c>
    </row>
    <row r="382" spans="1:5" ht="16">
      <c r="A382" s="1">
        <v>376</v>
      </c>
      <c r="B382">
        <v>18615</v>
      </c>
      <c r="C382">
        <v>-481.7</v>
      </c>
      <c r="D382">
        <v>-8.43</v>
      </c>
      <c r="E382">
        <f t="shared" si="5"/>
        <v>-62.449999999999996</v>
      </c>
    </row>
    <row r="383" spans="1:5" ht="16">
      <c r="A383" s="1">
        <v>377</v>
      </c>
      <c r="B383">
        <v>18701</v>
      </c>
      <c r="C383">
        <v>-483.5</v>
      </c>
      <c r="D383">
        <v>-8.73</v>
      </c>
      <c r="E383">
        <f t="shared" si="5"/>
        <v>-62.75</v>
      </c>
    </row>
    <row r="384" spans="1:5" ht="16">
      <c r="A384" s="1">
        <v>378</v>
      </c>
      <c r="B384">
        <v>18787</v>
      </c>
      <c r="C384">
        <v>-481.9</v>
      </c>
      <c r="D384">
        <v>-8.4600000000000009</v>
      </c>
      <c r="E384">
        <f t="shared" si="5"/>
        <v>-62.483333333333327</v>
      </c>
    </row>
    <row r="385" spans="1:5" ht="16">
      <c r="A385" s="1">
        <v>379</v>
      </c>
      <c r="B385">
        <v>18870</v>
      </c>
      <c r="C385">
        <v>-476.6</v>
      </c>
      <c r="D385">
        <v>-7.58</v>
      </c>
      <c r="E385">
        <f t="shared" si="5"/>
        <v>-61.6</v>
      </c>
    </row>
    <row r="386" spans="1:5" ht="16">
      <c r="A386" s="1">
        <v>380</v>
      </c>
      <c r="B386">
        <v>18950</v>
      </c>
      <c r="C386">
        <v>-476.9</v>
      </c>
      <c r="D386">
        <v>-7.63</v>
      </c>
      <c r="E386">
        <f t="shared" si="5"/>
        <v>-61.65</v>
      </c>
    </row>
    <row r="387" spans="1:5" ht="16">
      <c r="A387" s="1">
        <v>381</v>
      </c>
      <c r="B387">
        <v>19032</v>
      </c>
      <c r="C387">
        <v>-479.8</v>
      </c>
      <c r="D387">
        <v>-8.11</v>
      </c>
      <c r="E387">
        <f t="shared" si="5"/>
        <v>-62.133333333333333</v>
      </c>
    </row>
    <row r="388" spans="1:5" ht="16">
      <c r="A388" s="1">
        <v>382</v>
      </c>
      <c r="B388">
        <v>19116</v>
      </c>
      <c r="C388">
        <v>-480.7</v>
      </c>
      <c r="D388">
        <v>-8.26</v>
      </c>
      <c r="E388">
        <f t="shared" si="5"/>
        <v>-62.283333333333331</v>
      </c>
    </row>
    <row r="389" spans="1:5" ht="16">
      <c r="A389" s="1">
        <v>383</v>
      </c>
      <c r="B389">
        <v>19199</v>
      </c>
      <c r="C389">
        <v>-479.4</v>
      </c>
      <c r="D389">
        <v>-8.0299999999999994</v>
      </c>
      <c r="E389">
        <f t="shared" si="5"/>
        <v>-62.066666666666663</v>
      </c>
    </row>
    <row r="390" spans="1:5" ht="16">
      <c r="A390" s="1">
        <v>384</v>
      </c>
      <c r="B390">
        <v>19282</v>
      </c>
      <c r="C390">
        <v>-478</v>
      </c>
      <c r="D390">
        <v>-7.81</v>
      </c>
      <c r="E390">
        <f t="shared" si="5"/>
        <v>-61.833333333333336</v>
      </c>
    </row>
    <row r="391" spans="1:5" ht="16">
      <c r="A391" s="1">
        <v>385</v>
      </c>
      <c r="B391">
        <v>19362</v>
      </c>
      <c r="C391">
        <v>-476.4</v>
      </c>
      <c r="D391">
        <v>-7.54</v>
      </c>
      <c r="E391">
        <f t="shared" ref="E391:E454" si="6">-55.5 + (C391+440)/6</f>
        <v>-61.566666666666663</v>
      </c>
    </row>
    <row r="392" spans="1:5" ht="16">
      <c r="A392" s="1">
        <v>386</v>
      </c>
      <c r="B392">
        <v>19443</v>
      </c>
      <c r="C392">
        <v>-477.4</v>
      </c>
      <c r="D392">
        <v>-7.7</v>
      </c>
      <c r="E392">
        <f t="shared" si="6"/>
        <v>-61.733333333333327</v>
      </c>
    </row>
    <row r="393" spans="1:5" ht="16">
      <c r="A393" s="1">
        <v>387</v>
      </c>
      <c r="B393">
        <v>19525</v>
      </c>
      <c r="C393">
        <v>-480.1</v>
      </c>
      <c r="D393">
        <v>-8.15</v>
      </c>
      <c r="E393">
        <f t="shared" si="6"/>
        <v>-62.183333333333337</v>
      </c>
    </row>
    <row r="394" spans="1:5" ht="16">
      <c r="A394" s="1">
        <v>388</v>
      </c>
      <c r="B394">
        <v>19610</v>
      </c>
      <c r="C394">
        <v>-481.9</v>
      </c>
      <c r="D394">
        <v>-8.4499999999999993</v>
      </c>
      <c r="E394">
        <f t="shared" si="6"/>
        <v>-62.483333333333327</v>
      </c>
    </row>
    <row r="395" spans="1:5" ht="16">
      <c r="A395" s="1">
        <v>389</v>
      </c>
      <c r="B395">
        <v>19696</v>
      </c>
      <c r="C395">
        <v>-483.5</v>
      </c>
      <c r="D395">
        <v>-8.7100000000000009</v>
      </c>
      <c r="E395">
        <f t="shared" si="6"/>
        <v>-62.75</v>
      </c>
    </row>
    <row r="396" spans="1:5" ht="16">
      <c r="A396" s="1">
        <v>390</v>
      </c>
      <c r="B396">
        <v>19782</v>
      </c>
      <c r="C396">
        <v>-482.4</v>
      </c>
      <c r="D396">
        <v>-8.52</v>
      </c>
      <c r="E396">
        <f t="shared" si="6"/>
        <v>-62.566666666666663</v>
      </c>
    </row>
    <row r="397" spans="1:5" ht="16">
      <c r="A397" s="1">
        <v>391</v>
      </c>
      <c r="B397">
        <v>19868</v>
      </c>
      <c r="C397">
        <v>-482.9</v>
      </c>
      <c r="D397">
        <v>-8.61</v>
      </c>
      <c r="E397">
        <f t="shared" si="6"/>
        <v>-62.65</v>
      </c>
    </row>
    <row r="398" spans="1:5" ht="16">
      <c r="A398" s="1">
        <v>392</v>
      </c>
      <c r="B398">
        <v>19953</v>
      </c>
      <c r="C398">
        <v>-479.2</v>
      </c>
      <c r="D398">
        <v>-7.99</v>
      </c>
      <c r="E398">
        <f t="shared" si="6"/>
        <v>-62.033333333333331</v>
      </c>
    </row>
    <row r="399" spans="1:5" ht="16">
      <c r="A399" s="1">
        <v>393</v>
      </c>
      <c r="B399">
        <v>20035</v>
      </c>
      <c r="C399">
        <v>-477</v>
      </c>
      <c r="D399">
        <v>-7.62</v>
      </c>
      <c r="E399">
        <f t="shared" si="6"/>
        <v>-61.666666666666664</v>
      </c>
    </row>
    <row r="400" spans="1:5" ht="16">
      <c r="A400" s="1">
        <v>394</v>
      </c>
      <c r="B400">
        <v>20116</v>
      </c>
      <c r="C400">
        <v>-478.3</v>
      </c>
      <c r="D400">
        <v>-7.84</v>
      </c>
      <c r="E400">
        <f t="shared" si="6"/>
        <v>-61.883333333333333</v>
      </c>
    </row>
    <row r="401" spans="1:5" ht="16">
      <c r="A401" s="1">
        <v>395</v>
      </c>
      <c r="B401">
        <v>20197</v>
      </c>
      <c r="C401">
        <v>-476.4</v>
      </c>
      <c r="D401">
        <v>-7.52</v>
      </c>
      <c r="E401">
        <f t="shared" si="6"/>
        <v>-61.566666666666663</v>
      </c>
    </row>
    <row r="402" spans="1:5" ht="16">
      <c r="A402" s="1">
        <v>396</v>
      </c>
      <c r="B402">
        <v>20278</v>
      </c>
      <c r="C402">
        <v>-478.2</v>
      </c>
      <c r="D402">
        <v>-7.82</v>
      </c>
      <c r="E402">
        <f t="shared" si="6"/>
        <v>-61.866666666666667</v>
      </c>
    </row>
    <row r="403" spans="1:5" ht="16">
      <c r="A403" s="1">
        <v>397</v>
      </c>
      <c r="B403">
        <v>20361</v>
      </c>
      <c r="C403">
        <v>-480</v>
      </c>
      <c r="D403">
        <v>-8.11</v>
      </c>
      <c r="E403">
        <f t="shared" si="6"/>
        <v>-62.166666666666664</v>
      </c>
    </row>
    <row r="404" spans="1:5" ht="16">
      <c r="A404" s="1">
        <v>398</v>
      </c>
      <c r="B404">
        <v>20444</v>
      </c>
      <c r="C404">
        <v>-479.8</v>
      </c>
      <c r="D404">
        <v>-8.08</v>
      </c>
      <c r="E404">
        <f t="shared" si="6"/>
        <v>-62.133333333333333</v>
      </c>
    </row>
    <row r="405" spans="1:5" ht="16">
      <c r="A405" s="1">
        <v>399</v>
      </c>
      <c r="B405">
        <v>20528</v>
      </c>
      <c r="C405">
        <v>-479.5</v>
      </c>
      <c r="D405">
        <v>-8.0299999999999994</v>
      </c>
      <c r="E405">
        <f t="shared" si="6"/>
        <v>-62.083333333333336</v>
      </c>
    </row>
    <row r="406" spans="1:5" ht="16">
      <c r="A406" s="1">
        <v>400</v>
      </c>
      <c r="B406">
        <v>20611</v>
      </c>
      <c r="C406">
        <v>-479.6</v>
      </c>
      <c r="D406">
        <v>-8.0399999999999991</v>
      </c>
      <c r="E406">
        <f t="shared" si="6"/>
        <v>-62.1</v>
      </c>
    </row>
    <row r="407" spans="1:5" ht="16">
      <c r="A407" s="1">
        <v>401</v>
      </c>
      <c r="B407">
        <v>20694</v>
      </c>
      <c r="C407">
        <v>-479.1</v>
      </c>
      <c r="D407">
        <v>-7.96</v>
      </c>
      <c r="E407">
        <f t="shared" si="6"/>
        <v>-62.016666666666673</v>
      </c>
    </row>
    <row r="408" spans="1:5" ht="16">
      <c r="A408" s="1">
        <v>402</v>
      </c>
      <c r="B408">
        <v>20777</v>
      </c>
      <c r="C408">
        <v>-478.6</v>
      </c>
      <c r="D408">
        <v>-7.87</v>
      </c>
      <c r="E408">
        <f t="shared" si="6"/>
        <v>-61.933333333333337</v>
      </c>
    </row>
    <row r="409" spans="1:5" ht="16">
      <c r="A409" s="1">
        <v>403</v>
      </c>
      <c r="B409">
        <v>20859</v>
      </c>
      <c r="C409">
        <v>-479</v>
      </c>
      <c r="D409">
        <v>-7.94</v>
      </c>
      <c r="E409">
        <f t="shared" si="6"/>
        <v>-62</v>
      </c>
    </row>
    <row r="410" spans="1:5" ht="16">
      <c r="A410" s="1">
        <v>404</v>
      </c>
      <c r="B410">
        <v>20943</v>
      </c>
      <c r="C410">
        <v>-480.1</v>
      </c>
      <c r="D410">
        <v>-8.1199999999999992</v>
      </c>
      <c r="E410">
        <f t="shared" si="6"/>
        <v>-62.183333333333337</v>
      </c>
    </row>
    <row r="411" spans="1:5" ht="16">
      <c r="A411" s="1">
        <v>405</v>
      </c>
      <c r="B411">
        <v>21026</v>
      </c>
      <c r="C411">
        <v>-480</v>
      </c>
      <c r="D411">
        <v>-8.1</v>
      </c>
      <c r="E411">
        <f t="shared" si="6"/>
        <v>-62.166666666666664</v>
      </c>
    </row>
    <row r="412" spans="1:5" ht="16">
      <c r="A412" s="1">
        <v>406</v>
      </c>
      <c r="B412">
        <v>21110</v>
      </c>
      <c r="C412">
        <v>-479</v>
      </c>
      <c r="D412">
        <v>-7.93</v>
      </c>
      <c r="E412">
        <f t="shared" si="6"/>
        <v>-62</v>
      </c>
    </row>
    <row r="413" spans="1:5" ht="16">
      <c r="A413" s="1">
        <v>407</v>
      </c>
      <c r="B413">
        <v>21192</v>
      </c>
      <c r="C413">
        <v>-478.9</v>
      </c>
      <c r="D413">
        <v>-7.91</v>
      </c>
      <c r="E413">
        <f t="shared" si="6"/>
        <v>-61.983333333333327</v>
      </c>
    </row>
    <row r="414" spans="1:5" ht="16">
      <c r="A414" s="1">
        <v>408</v>
      </c>
      <c r="B414">
        <v>21275</v>
      </c>
      <c r="C414">
        <v>-478.9</v>
      </c>
      <c r="D414">
        <v>-7.91</v>
      </c>
      <c r="E414">
        <f t="shared" si="6"/>
        <v>-61.983333333333327</v>
      </c>
    </row>
    <row r="415" spans="1:5" ht="16">
      <c r="A415" s="1">
        <v>409</v>
      </c>
      <c r="B415">
        <v>21358</v>
      </c>
      <c r="C415">
        <v>-479.5</v>
      </c>
      <c r="D415">
        <v>-8</v>
      </c>
      <c r="E415">
        <f t="shared" si="6"/>
        <v>-62.083333333333336</v>
      </c>
    </row>
    <row r="416" spans="1:5" ht="16">
      <c r="A416" s="1">
        <v>410</v>
      </c>
      <c r="B416">
        <v>21442</v>
      </c>
      <c r="C416">
        <v>-480</v>
      </c>
      <c r="D416">
        <v>-8.09</v>
      </c>
      <c r="E416">
        <f t="shared" si="6"/>
        <v>-62.166666666666664</v>
      </c>
    </row>
    <row r="417" spans="1:5" ht="16">
      <c r="A417" s="1">
        <v>411</v>
      </c>
      <c r="B417">
        <v>21525</v>
      </c>
      <c r="C417">
        <v>-477.8</v>
      </c>
      <c r="D417">
        <v>-7.73</v>
      </c>
      <c r="E417">
        <f t="shared" si="6"/>
        <v>-61.800000000000004</v>
      </c>
    </row>
    <row r="418" spans="1:5" ht="16">
      <c r="A418" s="1">
        <v>412</v>
      </c>
      <c r="B418">
        <v>21605</v>
      </c>
      <c r="C418">
        <v>-475.6</v>
      </c>
      <c r="D418">
        <v>-7.36</v>
      </c>
      <c r="E418">
        <f t="shared" si="6"/>
        <v>-61.433333333333337</v>
      </c>
    </row>
    <row r="419" spans="1:5" ht="16">
      <c r="A419" s="1">
        <v>413</v>
      </c>
      <c r="B419">
        <v>21686</v>
      </c>
      <c r="C419">
        <v>-477.4</v>
      </c>
      <c r="D419">
        <v>-7.66</v>
      </c>
      <c r="E419">
        <f t="shared" si="6"/>
        <v>-61.733333333333327</v>
      </c>
    </row>
    <row r="420" spans="1:5" ht="16">
      <c r="A420" s="1">
        <v>414</v>
      </c>
      <c r="B420">
        <v>21769</v>
      </c>
      <c r="C420">
        <v>-480.9</v>
      </c>
      <c r="D420">
        <v>-8.24</v>
      </c>
      <c r="E420">
        <f t="shared" si="6"/>
        <v>-62.316666666666663</v>
      </c>
    </row>
    <row r="421" spans="1:5" ht="16">
      <c r="A421" s="1">
        <v>415</v>
      </c>
      <c r="B421">
        <v>21854</v>
      </c>
      <c r="C421">
        <v>-481.5</v>
      </c>
      <c r="D421">
        <v>-8.33</v>
      </c>
      <c r="E421">
        <f t="shared" si="6"/>
        <v>-62.416666666666664</v>
      </c>
    </row>
    <row r="422" spans="1:5" ht="16">
      <c r="A422" s="1">
        <v>416</v>
      </c>
      <c r="B422">
        <v>21939</v>
      </c>
      <c r="C422">
        <v>-480.2</v>
      </c>
      <c r="D422">
        <v>-8.1199999999999992</v>
      </c>
      <c r="E422">
        <f t="shared" si="6"/>
        <v>-62.199999999999996</v>
      </c>
    </row>
    <row r="423" spans="1:5" ht="16">
      <c r="A423" s="1">
        <v>417</v>
      </c>
      <c r="B423">
        <v>22023</v>
      </c>
      <c r="C423">
        <v>-480.4</v>
      </c>
      <c r="D423">
        <v>-8.15</v>
      </c>
      <c r="E423">
        <f t="shared" si="6"/>
        <v>-62.233333333333327</v>
      </c>
    </row>
    <row r="424" spans="1:5" ht="16">
      <c r="A424" s="1">
        <v>418</v>
      </c>
      <c r="B424">
        <v>22108</v>
      </c>
      <c r="C424">
        <v>-482</v>
      </c>
      <c r="D424">
        <v>-8.41</v>
      </c>
      <c r="E424">
        <f t="shared" si="6"/>
        <v>-62.5</v>
      </c>
    </row>
    <row r="425" spans="1:5" ht="16">
      <c r="A425" s="1">
        <v>419</v>
      </c>
      <c r="B425">
        <v>22196</v>
      </c>
      <c r="C425">
        <v>-484.5</v>
      </c>
      <c r="D425">
        <v>-8.82</v>
      </c>
      <c r="E425">
        <f t="shared" si="6"/>
        <v>-62.916666666666664</v>
      </c>
    </row>
    <row r="426" spans="1:5" ht="16">
      <c r="A426" s="1">
        <v>420</v>
      </c>
      <c r="B426">
        <v>22284</v>
      </c>
      <c r="C426">
        <v>-484.5</v>
      </c>
      <c r="D426">
        <v>-8.82</v>
      </c>
      <c r="E426">
        <f t="shared" si="6"/>
        <v>-62.916666666666664</v>
      </c>
    </row>
    <row r="427" spans="1:5" ht="16">
      <c r="A427" s="1">
        <v>421</v>
      </c>
      <c r="B427">
        <v>22371</v>
      </c>
      <c r="C427">
        <v>-482.3</v>
      </c>
      <c r="D427">
        <v>-8.4499999999999993</v>
      </c>
      <c r="E427">
        <f t="shared" si="6"/>
        <v>-62.550000000000004</v>
      </c>
    </row>
    <row r="428" spans="1:5" ht="16">
      <c r="A428" s="1">
        <v>422</v>
      </c>
      <c r="B428">
        <v>22457</v>
      </c>
      <c r="C428">
        <v>-481.4</v>
      </c>
      <c r="D428">
        <v>-8.3000000000000007</v>
      </c>
      <c r="E428">
        <f t="shared" si="6"/>
        <v>-62.4</v>
      </c>
    </row>
    <row r="429" spans="1:5" ht="16">
      <c r="A429" s="1">
        <v>423</v>
      </c>
      <c r="B429">
        <v>22543</v>
      </c>
      <c r="C429">
        <v>-481.9</v>
      </c>
      <c r="D429">
        <v>-8.3699999999999992</v>
      </c>
      <c r="E429">
        <f t="shared" si="6"/>
        <v>-62.483333333333327</v>
      </c>
    </row>
    <row r="430" spans="1:5" ht="16">
      <c r="A430" s="1">
        <v>424</v>
      </c>
      <c r="B430">
        <v>22629</v>
      </c>
      <c r="C430">
        <v>-482.3</v>
      </c>
      <c r="D430">
        <v>-8.4499999999999993</v>
      </c>
      <c r="E430">
        <f t="shared" si="6"/>
        <v>-62.550000000000004</v>
      </c>
    </row>
    <row r="431" spans="1:5" ht="16">
      <c r="A431" s="1">
        <v>425</v>
      </c>
      <c r="B431">
        <v>22716</v>
      </c>
      <c r="C431">
        <v>-482.8</v>
      </c>
      <c r="D431">
        <v>-8.52</v>
      </c>
      <c r="E431">
        <f t="shared" si="6"/>
        <v>-62.633333333333333</v>
      </c>
    </row>
    <row r="432" spans="1:5" ht="16">
      <c r="A432" s="1">
        <v>426</v>
      </c>
      <c r="B432">
        <v>22803</v>
      </c>
      <c r="C432">
        <v>-483.2</v>
      </c>
      <c r="D432">
        <v>-8.59</v>
      </c>
      <c r="E432">
        <f t="shared" si="6"/>
        <v>-62.699999999999996</v>
      </c>
    </row>
    <row r="433" spans="1:5" ht="16">
      <c r="A433" s="1">
        <v>427</v>
      </c>
      <c r="B433">
        <v>22888</v>
      </c>
      <c r="C433">
        <v>-479.5</v>
      </c>
      <c r="D433">
        <v>-7.97</v>
      </c>
      <c r="E433">
        <f t="shared" si="6"/>
        <v>-62.083333333333336</v>
      </c>
    </row>
    <row r="434" spans="1:5" ht="16">
      <c r="A434" s="1">
        <v>428</v>
      </c>
      <c r="B434">
        <v>22972</v>
      </c>
      <c r="C434">
        <v>-479.2</v>
      </c>
      <c r="D434">
        <v>-7.92</v>
      </c>
      <c r="E434">
        <f t="shared" si="6"/>
        <v>-62.033333333333331</v>
      </c>
    </row>
    <row r="435" spans="1:5" ht="16">
      <c r="A435" s="1">
        <v>429</v>
      </c>
      <c r="B435">
        <v>23057</v>
      </c>
      <c r="C435">
        <v>-482.7</v>
      </c>
      <c r="D435">
        <v>-8.5</v>
      </c>
      <c r="E435">
        <f t="shared" si="6"/>
        <v>-62.616666666666667</v>
      </c>
    </row>
    <row r="436" spans="1:5" ht="16">
      <c r="A436" s="1">
        <v>430</v>
      </c>
      <c r="B436">
        <v>23145</v>
      </c>
      <c r="C436">
        <v>-484.5</v>
      </c>
      <c r="D436">
        <v>-8.8000000000000007</v>
      </c>
      <c r="E436">
        <f t="shared" si="6"/>
        <v>-62.916666666666664</v>
      </c>
    </row>
    <row r="437" spans="1:5" ht="16">
      <c r="A437" s="1">
        <v>431</v>
      </c>
      <c r="B437">
        <v>23234</v>
      </c>
      <c r="C437">
        <v>-485.1</v>
      </c>
      <c r="D437">
        <v>-8.89</v>
      </c>
      <c r="E437">
        <f t="shared" si="6"/>
        <v>-63.016666666666673</v>
      </c>
    </row>
    <row r="438" spans="1:5" ht="16">
      <c r="A438" s="1">
        <v>432</v>
      </c>
      <c r="B438">
        <v>23324</v>
      </c>
      <c r="C438">
        <v>-485.8</v>
      </c>
      <c r="D438">
        <v>-9.01</v>
      </c>
      <c r="E438">
        <f t="shared" si="6"/>
        <v>-63.133333333333333</v>
      </c>
    </row>
    <row r="439" spans="1:5" ht="16">
      <c r="A439" s="1">
        <v>433</v>
      </c>
      <c r="B439">
        <v>23412</v>
      </c>
      <c r="C439">
        <v>-483</v>
      </c>
      <c r="D439">
        <v>-8.5399999999999991</v>
      </c>
      <c r="E439">
        <f t="shared" si="6"/>
        <v>-62.666666666666664</v>
      </c>
    </row>
    <row r="440" spans="1:5" ht="16">
      <c r="A440" s="1">
        <v>434</v>
      </c>
      <c r="B440">
        <v>23497</v>
      </c>
      <c r="C440">
        <v>-478.3</v>
      </c>
      <c r="D440">
        <v>-7.76</v>
      </c>
      <c r="E440">
        <f t="shared" si="6"/>
        <v>-61.883333333333333</v>
      </c>
    </row>
    <row r="441" spans="1:5" ht="16">
      <c r="A441" s="1">
        <v>435</v>
      </c>
      <c r="B441">
        <v>23581</v>
      </c>
      <c r="C441">
        <v>-481</v>
      </c>
      <c r="D441">
        <v>-8.1999999999999993</v>
      </c>
      <c r="E441">
        <f t="shared" si="6"/>
        <v>-62.333333333333336</v>
      </c>
    </row>
    <row r="442" spans="1:5" ht="16">
      <c r="A442" s="1">
        <v>436</v>
      </c>
      <c r="B442">
        <v>23668</v>
      </c>
      <c r="C442">
        <v>-483.6</v>
      </c>
      <c r="D442">
        <v>-8.6300000000000008</v>
      </c>
      <c r="E442">
        <f t="shared" si="6"/>
        <v>-62.766666666666673</v>
      </c>
    </row>
    <row r="443" spans="1:5" ht="16">
      <c r="A443" s="1">
        <v>437</v>
      </c>
      <c r="B443">
        <v>23755</v>
      </c>
      <c r="C443">
        <v>-483.6</v>
      </c>
      <c r="D443">
        <v>-8.6300000000000008</v>
      </c>
      <c r="E443">
        <f t="shared" si="6"/>
        <v>-62.766666666666673</v>
      </c>
    </row>
    <row r="444" spans="1:5" ht="16">
      <c r="A444" s="1">
        <v>438</v>
      </c>
      <c r="B444">
        <v>23843</v>
      </c>
      <c r="C444">
        <v>-483.6</v>
      </c>
      <c r="D444">
        <v>-8.6300000000000008</v>
      </c>
      <c r="E444">
        <f t="shared" si="6"/>
        <v>-62.766666666666673</v>
      </c>
    </row>
    <row r="445" spans="1:5" ht="16">
      <c r="A445" s="1">
        <v>439</v>
      </c>
      <c r="B445">
        <v>23931</v>
      </c>
      <c r="C445">
        <v>-482.5</v>
      </c>
      <c r="D445">
        <v>-8.44</v>
      </c>
      <c r="E445">
        <f t="shared" si="6"/>
        <v>-62.583333333333336</v>
      </c>
    </row>
    <row r="446" spans="1:5" ht="16">
      <c r="A446" s="1">
        <v>440</v>
      </c>
      <c r="B446">
        <v>24017</v>
      </c>
      <c r="C446">
        <v>-481.4</v>
      </c>
      <c r="D446">
        <v>-8.26</v>
      </c>
      <c r="E446">
        <f t="shared" si="6"/>
        <v>-62.4</v>
      </c>
    </row>
    <row r="447" spans="1:5" ht="16">
      <c r="A447" s="1">
        <v>441</v>
      </c>
      <c r="B447">
        <v>24102</v>
      </c>
      <c r="C447">
        <v>-480</v>
      </c>
      <c r="D447">
        <v>-8.0299999999999994</v>
      </c>
      <c r="E447">
        <f t="shared" si="6"/>
        <v>-62.166666666666664</v>
      </c>
    </row>
    <row r="448" spans="1:5" ht="16">
      <c r="A448" s="1">
        <v>442</v>
      </c>
      <c r="B448">
        <v>24186</v>
      </c>
      <c r="C448">
        <v>-479.1</v>
      </c>
      <c r="D448">
        <v>-7.87</v>
      </c>
      <c r="E448">
        <f t="shared" si="6"/>
        <v>-62.016666666666673</v>
      </c>
    </row>
    <row r="449" spans="1:5" ht="16">
      <c r="A449" s="1">
        <v>443</v>
      </c>
      <c r="B449">
        <v>24272</v>
      </c>
      <c r="C449">
        <v>-484</v>
      </c>
      <c r="D449">
        <v>-8.68</v>
      </c>
      <c r="E449">
        <f t="shared" si="6"/>
        <v>-62.833333333333336</v>
      </c>
    </row>
    <row r="450" spans="1:5" ht="16">
      <c r="A450" s="1">
        <v>444</v>
      </c>
      <c r="B450">
        <v>24363</v>
      </c>
      <c r="C450">
        <v>-488.3</v>
      </c>
      <c r="D450">
        <v>-9.39</v>
      </c>
      <c r="E450">
        <f t="shared" si="6"/>
        <v>-63.550000000000004</v>
      </c>
    </row>
    <row r="451" spans="1:5" ht="16">
      <c r="A451" s="1">
        <v>445</v>
      </c>
      <c r="B451">
        <v>24453</v>
      </c>
      <c r="C451">
        <v>-482.7</v>
      </c>
      <c r="D451">
        <v>-8.4600000000000009</v>
      </c>
      <c r="E451">
        <f t="shared" si="6"/>
        <v>-62.616666666666667</v>
      </c>
    </row>
    <row r="452" spans="1:5" ht="16">
      <c r="A452" s="1">
        <v>446</v>
      </c>
      <c r="B452">
        <v>24537</v>
      </c>
      <c r="C452">
        <v>-477.1</v>
      </c>
      <c r="D452">
        <v>-7.53</v>
      </c>
      <c r="E452">
        <f t="shared" si="6"/>
        <v>-61.683333333333337</v>
      </c>
    </row>
    <row r="453" spans="1:5" ht="16">
      <c r="A453" s="1">
        <v>447</v>
      </c>
      <c r="B453">
        <v>24619</v>
      </c>
      <c r="C453">
        <v>-477</v>
      </c>
      <c r="D453">
        <v>-7.51</v>
      </c>
      <c r="E453">
        <f t="shared" si="6"/>
        <v>-61.666666666666664</v>
      </c>
    </row>
    <row r="454" spans="1:5" ht="16">
      <c r="A454" s="1">
        <v>448</v>
      </c>
      <c r="B454">
        <v>24700</v>
      </c>
      <c r="C454">
        <v>-477</v>
      </c>
      <c r="D454">
        <v>-7.5</v>
      </c>
      <c r="E454">
        <f t="shared" si="6"/>
        <v>-61.666666666666664</v>
      </c>
    </row>
    <row r="455" spans="1:5" ht="16">
      <c r="A455" s="1">
        <v>449</v>
      </c>
      <c r="B455">
        <v>24781</v>
      </c>
      <c r="C455">
        <v>-475.5</v>
      </c>
      <c r="D455">
        <v>-7.25</v>
      </c>
      <c r="E455">
        <f t="shared" ref="E455:E518" si="7">-55.5 + (C455+440)/6</f>
        <v>-61.416666666666664</v>
      </c>
    </row>
    <row r="456" spans="1:5" ht="16">
      <c r="A456" s="1">
        <v>450</v>
      </c>
      <c r="B456">
        <v>24860</v>
      </c>
      <c r="C456">
        <v>-474</v>
      </c>
      <c r="D456">
        <v>-7</v>
      </c>
      <c r="E456">
        <f t="shared" si="7"/>
        <v>-61.166666666666664</v>
      </c>
    </row>
    <row r="457" spans="1:5" ht="16">
      <c r="A457" s="1">
        <v>451</v>
      </c>
      <c r="B457">
        <v>24941</v>
      </c>
      <c r="C457">
        <v>-477.5</v>
      </c>
      <c r="D457">
        <v>-7.57</v>
      </c>
      <c r="E457">
        <f t="shared" si="7"/>
        <v>-61.75</v>
      </c>
    </row>
    <row r="458" spans="1:5" ht="16">
      <c r="A458" s="1">
        <v>452</v>
      </c>
      <c r="B458">
        <v>25024</v>
      </c>
      <c r="C458">
        <v>-480.9</v>
      </c>
      <c r="D458">
        <v>-8.14</v>
      </c>
      <c r="E458">
        <f t="shared" si="7"/>
        <v>-62.316666666666663</v>
      </c>
    </row>
    <row r="459" spans="1:5" ht="16">
      <c r="A459" s="1">
        <v>453</v>
      </c>
      <c r="B459">
        <v>25109</v>
      </c>
      <c r="C459">
        <v>-480</v>
      </c>
      <c r="D459">
        <v>-7.98</v>
      </c>
      <c r="E459">
        <f t="shared" si="7"/>
        <v>-62.166666666666664</v>
      </c>
    </row>
    <row r="460" spans="1:5" ht="16">
      <c r="A460" s="1">
        <v>454</v>
      </c>
      <c r="B460">
        <v>25193</v>
      </c>
      <c r="C460">
        <v>-479.1</v>
      </c>
      <c r="D460">
        <v>-7.83</v>
      </c>
      <c r="E460">
        <f t="shared" si="7"/>
        <v>-62.016666666666673</v>
      </c>
    </row>
    <row r="461" spans="1:5" ht="16">
      <c r="A461" s="1">
        <v>455</v>
      </c>
      <c r="B461">
        <v>25277</v>
      </c>
      <c r="C461">
        <v>-478.2</v>
      </c>
      <c r="D461">
        <v>-7.68</v>
      </c>
      <c r="E461">
        <f t="shared" si="7"/>
        <v>-61.866666666666667</v>
      </c>
    </row>
    <row r="462" spans="1:5" ht="16">
      <c r="A462" s="1">
        <v>456</v>
      </c>
      <c r="B462">
        <v>25360</v>
      </c>
      <c r="C462">
        <v>-479.5</v>
      </c>
      <c r="D462">
        <v>-7.89</v>
      </c>
      <c r="E462">
        <f t="shared" si="7"/>
        <v>-62.083333333333336</v>
      </c>
    </row>
    <row r="463" spans="1:5" ht="16">
      <c r="A463" s="1">
        <v>457</v>
      </c>
      <c r="B463">
        <v>25445</v>
      </c>
      <c r="C463">
        <v>-481.8</v>
      </c>
      <c r="D463">
        <v>-8.27</v>
      </c>
      <c r="E463">
        <f t="shared" si="7"/>
        <v>-62.466666666666669</v>
      </c>
    </row>
    <row r="464" spans="1:5" ht="16">
      <c r="A464" s="1">
        <v>458</v>
      </c>
      <c r="B464">
        <v>25531</v>
      </c>
      <c r="C464">
        <v>-481</v>
      </c>
      <c r="D464">
        <v>-8.1300000000000008</v>
      </c>
      <c r="E464">
        <f t="shared" si="7"/>
        <v>-62.333333333333336</v>
      </c>
    </row>
    <row r="465" spans="1:5" ht="16">
      <c r="A465" s="1">
        <v>459</v>
      </c>
      <c r="B465">
        <v>25615</v>
      </c>
      <c r="C465">
        <v>-478.4</v>
      </c>
      <c r="D465">
        <v>-7.7</v>
      </c>
      <c r="E465">
        <f t="shared" si="7"/>
        <v>-61.9</v>
      </c>
    </row>
    <row r="466" spans="1:5" ht="16">
      <c r="A466" s="1">
        <v>460</v>
      </c>
      <c r="B466">
        <v>25697</v>
      </c>
      <c r="C466">
        <v>-474.5</v>
      </c>
      <c r="D466">
        <v>-7.05</v>
      </c>
      <c r="E466">
        <f t="shared" si="7"/>
        <v>-61.25</v>
      </c>
    </row>
    <row r="467" spans="1:5" ht="16">
      <c r="A467" s="1">
        <v>461</v>
      </c>
      <c r="B467">
        <v>25776</v>
      </c>
      <c r="C467">
        <v>-474.1</v>
      </c>
      <c r="D467">
        <v>-6.98</v>
      </c>
      <c r="E467">
        <f t="shared" si="7"/>
        <v>-61.183333333333337</v>
      </c>
    </row>
    <row r="468" spans="1:5" ht="16">
      <c r="A468" s="1">
        <v>462</v>
      </c>
      <c r="B468">
        <v>25855</v>
      </c>
      <c r="C468">
        <v>-475.8</v>
      </c>
      <c r="D468">
        <v>-7.26</v>
      </c>
      <c r="E468">
        <f t="shared" si="7"/>
        <v>-61.466666666666669</v>
      </c>
    </row>
    <row r="469" spans="1:5" ht="16">
      <c r="A469" s="1">
        <v>463</v>
      </c>
      <c r="B469">
        <v>25936</v>
      </c>
      <c r="C469">
        <v>-476</v>
      </c>
      <c r="D469">
        <v>-7.29</v>
      </c>
      <c r="E469">
        <f t="shared" si="7"/>
        <v>-61.5</v>
      </c>
    </row>
    <row r="470" spans="1:5" ht="16">
      <c r="A470" s="1">
        <v>464</v>
      </c>
      <c r="B470">
        <v>26017</v>
      </c>
      <c r="C470">
        <v>-477.1</v>
      </c>
      <c r="D470">
        <v>-7.47</v>
      </c>
      <c r="E470">
        <f t="shared" si="7"/>
        <v>-61.683333333333337</v>
      </c>
    </row>
    <row r="471" spans="1:5" ht="16">
      <c r="A471" s="1">
        <v>465</v>
      </c>
      <c r="B471">
        <v>26099</v>
      </c>
      <c r="C471">
        <v>-477.2</v>
      </c>
      <c r="D471">
        <v>-7.48</v>
      </c>
      <c r="E471">
        <f t="shared" si="7"/>
        <v>-61.699999999999996</v>
      </c>
    </row>
    <row r="472" spans="1:5" ht="16">
      <c r="A472" s="1">
        <v>466</v>
      </c>
      <c r="B472">
        <v>26180</v>
      </c>
      <c r="C472">
        <v>-475.3</v>
      </c>
      <c r="D472">
        <v>-7.16</v>
      </c>
      <c r="E472">
        <f t="shared" si="7"/>
        <v>-61.383333333333333</v>
      </c>
    </row>
    <row r="473" spans="1:5" ht="16">
      <c r="A473" s="1">
        <v>467</v>
      </c>
      <c r="B473">
        <v>26261</v>
      </c>
      <c r="C473">
        <v>-475.8</v>
      </c>
      <c r="D473">
        <v>-7.24</v>
      </c>
      <c r="E473">
        <f t="shared" si="7"/>
        <v>-61.466666666666669</v>
      </c>
    </row>
    <row r="474" spans="1:5" ht="16">
      <c r="A474" s="1">
        <v>468</v>
      </c>
      <c r="B474">
        <v>26342</v>
      </c>
      <c r="C474">
        <v>-477.7</v>
      </c>
      <c r="D474">
        <v>-7.55</v>
      </c>
      <c r="E474">
        <f t="shared" si="7"/>
        <v>-61.783333333333331</v>
      </c>
    </row>
    <row r="475" spans="1:5" ht="16">
      <c r="A475" s="1">
        <v>469</v>
      </c>
      <c r="B475">
        <v>26425</v>
      </c>
      <c r="C475">
        <v>-479.3</v>
      </c>
      <c r="D475">
        <v>-7.82</v>
      </c>
      <c r="E475">
        <f t="shared" si="7"/>
        <v>-62.050000000000004</v>
      </c>
    </row>
    <row r="476" spans="1:5" ht="16">
      <c r="A476" s="1">
        <v>470</v>
      </c>
      <c r="B476">
        <v>26510</v>
      </c>
      <c r="C476">
        <v>-480.7</v>
      </c>
      <c r="D476">
        <v>-8.0500000000000007</v>
      </c>
      <c r="E476">
        <f t="shared" si="7"/>
        <v>-62.283333333333331</v>
      </c>
    </row>
    <row r="477" spans="1:5" ht="16">
      <c r="A477" s="1">
        <v>471</v>
      </c>
      <c r="B477">
        <v>26595</v>
      </c>
      <c r="C477">
        <v>-481</v>
      </c>
      <c r="D477">
        <v>-8.09</v>
      </c>
      <c r="E477">
        <f t="shared" si="7"/>
        <v>-62.333333333333336</v>
      </c>
    </row>
    <row r="478" spans="1:5" ht="16">
      <c r="A478" s="1">
        <v>472</v>
      </c>
      <c r="B478">
        <v>26681</v>
      </c>
      <c r="C478">
        <v>-481</v>
      </c>
      <c r="D478">
        <v>-8.09</v>
      </c>
      <c r="E478">
        <f t="shared" si="7"/>
        <v>-62.333333333333336</v>
      </c>
    </row>
    <row r="479" spans="1:5" ht="16">
      <c r="A479" s="1">
        <v>473</v>
      </c>
      <c r="B479">
        <v>26766</v>
      </c>
      <c r="C479">
        <v>-478.9</v>
      </c>
      <c r="D479">
        <v>-7.74</v>
      </c>
      <c r="E479">
        <f t="shared" si="7"/>
        <v>-61.983333333333327</v>
      </c>
    </row>
    <row r="480" spans="1:5" ht="16">
      <c r="A480" s="1">
        <v>474</v>
      </c>
      <c r="B480">
        <v>26849</v>
      </c>
      <c r="C480">
        <v>-477.8</v>
      </c>
      <c r="D480">
        <v>-7.56</v>
      </c>
      <c r="E480">
        <f t="shared" si="7"/>
        <v>-61.800000000000004</v>
      </c>
    </row>
    <row r="481" spans="1:5" ht="16">
      <c r="A481" s="1">
        <v>475</v>
      </c>
      <c r="B481">
        <v>26933</v>
      </c>
      <c r="C481">
        <v>-479.9</v>
      </c>
      <c r="D481">
        <v>-7.9</v>
      </c>
      <c r="E481">
        <f t="shared" si="7"/>
        <v>-62.15</v>
      </c>
    </row>
    <row r="482" spans="1:5" ht="16">
      <c r="A482" s="1">
        <v>476</v>
      </c>
      <c r="B482">
        <v>27019</v>
      </c>
      <c r="C482">
        <v>-484.4</v>
      </c>
      <c r="D482">
        <v>-8.64</v>
      </c>
      <c r="E482">
        <f t="shared" si="7"/>
        <v>-62.9</v>
      </c>
    </row>
    <row r="483" spans="1:5" ht="16">
      <c r="A483" s="1">
        <v>477</v>
      </c>
      <c r="B483">
        <v>27110</v>
      </c>
      <c r="C483">
        <v>-486.7</v>
      </c>
      <c r="D483">
        <v>-9.02</v>
      </c>
      <c r="E483">
        <f t="shared" si="7"/>
        <v>-63.283333333333331</v>
      </c>
    </row>
    <row r="484" spans="1:5" ht="16">
      <c r="A484" s="1">
        <v>478</v>
      </c>
      <c r="B484">
        <v>27202</v>
      </c>
      <c r="C484">
        <v>-486.7</v>
      </c>
      <c r="D484">
        <v>-9.02</v>
      </c>
      <c r="E484">
        <f t="shared" si="7"/>
        <v>-63.283333333333331</v>
      </c>
    </row>
    <row r="485" spans="1:5" ht="16">
      <c r="A485" s="1">
        <v>479</v>
      </c>
      <c r="B485">
        <v>27293</v>
      </c>
      <c r="C485">
        <v>-485.5</v>
      </c>
      <c r="D485">
        <v>-8.82</v>
      </c>
      <c r="E485">
        <f t="shared" si="7"/>
        <v>-63.083333333333336</v>
      </c>
    </row>
    <row r="486" spans="1:5" ht="16">
      <c r="A486" s="1">
        <v>480</v>
      </c>
      <c r="B486">
        <v>27382</v>
      </c>
      <c r="C486">
        <v>-484.3</v>
      </c>
      <c r="D486">
        <v>-8.6199999999999992</v>
      </c>
      <c r="E486">
        <f t="shared" si="7"/>
        <v>-62.883333333333333</v>
      </c>
    </row>
    <row r="487" spans="1:5" ht="16">
      <c r="A487" s="1">
        <v>481</v>
      </c>
      <c r="B487">
        <v>27470</v>
      </c>
      <c r="C487">
        <v>-481.4</v>
      </c>
      <c r="D487">
        <v>-8.14</v>
      </c>
      <c r="E487">
        <f t="shared" si="7"/>
        <v>-62.4</v>
      </c>
    </row>
    <row r="488" spans="1:5" ht="16">
      <c r="A488" s="1">
        <v>482</v>
      </c>
      <c r="B488">
        <v>27555</v>
      </c>
      <c r="C488">
        <v>-479.6</v>
      </c>
      <c r="D488">
        <v>-7.84</v>
      </c>
      <c r="E488">
        <f t="shared" si="7"/>
        <v>-62.1</v>
      </c>
    </row>
    <row r="489" spans="1:5" ht="16">
      <c r="A489" s="1">
        <v>483</v>
      </c>
      <c r="B489">
        <v>27641</v>
      </c>
      <c r="C489">
        <v>-482.3</v>
      </c>
      <c r="D489">
        <v>-8.2799999999999994</v>
      </c>
      <c r="E489">
        <f t="shared" si="7"/>
        <v>-62.550000000000004</v>
      </c>
    </row>
    <row r="490" spans="1:5" ht="16">
      <c r="A490" s="1">
        <v>484</v>
      </c>
      <c r="B490">
        <v>27730</v>
      </c>
      <c r="C490">
        <v>-484.6</v>
      </c>
      <c r="D490">
        <v>-8.66</v>
      </c>
      <c r="E490">
        <f t="shared" si="7"/>
        <v>-62.933333333333337</v>
      </c>
    </row>
    <row r="491" spans="1:5" ht="16">
      <c r="A491" s="1">
        <v>485</v>
      </c>
      <c r="B491">
        <v>27819</v>
      </c>
      <c r="C491">
        <v>-483.8</v>
      </c>
      <c r="D491">
        <v>-8.52</v>
      </c>
      <c r="E491">
        <f t="shared" si="7"/>
        <v>-62.800000000000004</v>
      </c>
    </row>
    <row r="492" spans="1:5" ht="16">
      <c r="A492" s="1">
        <v>486</v>
      </c>
      <c r="B492">
        <v>27907</v>
      </c>
      <c r="C492">
        <v>-482.3</v>
      </c>
      <c r="D492">
        <v>-8.27</v>
      </c>
      <c r="E492">
        <f t="shared" si="7"/>
        <v>-62.550000000000004</v>
      </c>
    </row>
    <row r="493" spans="1:5" ht="16">
      <c r="A493" s="1">
        <v>487</v>
      </c>
      <c r="B493">
        <v>27993</v>
      </c>
      <c r="C493">
        <v>-481.2</v>
      </c>
      <c r="D493">
        <v>-8.09</v>
      </c>
      <c r="E493">
        <f t="shared" si="7"/>
        <v>-62.366666666666667</v>
      </c>
    </row>
    <row r="494" spans="1:5" ht="16">
      <c r="A494" s="1">
        <v>488</v>
      </c>
      <c r="B494">
        <v>28079</v>
      </c>
      <c r="C494">
        <v>-480.1</v>
      </c>
      <c r="D494">
        <v>-7.9</v>
      </c>
      <c r="E494">
        <f t="shared" si="7"/>
        <v>-62.183333333333337</v>
      </c>
    </row>
    <row r="495" spans="1:5" ht="16">
      <c r="A495" s="1">
        <v>489</v>
      </c>
      <c r="B495">
        <v>28163</v>
      </c>
      <c r="C495">
        <v>-478.9</v>
      </c>
      <c r="D495">
        <v>-7.69</v>
      </c>
      <c r="E495">
        <f t="shared" si="7"/>
        <v>-61.983333333333327</v>
      </c>
    </row>
    <row r="496" spans="1:5" ht="16">
      <c r="A496" s="1">
        <v>490</v>
      </c>
      <c r="B496">
        <v>28247</v>
      </c>
      <c r="C496">
        <v>-477.6</v>
      </c>
      <c r="D496">
        <v>-7.49</v>
      </c>
      <c r="E496">
        <f t="shared" si="7"/>
        <v>-61.766666666666673</v>
      </c>
    </row>
    <row r="497" spans="1:5" ht="16">
      <c r="A497" s="1">
        <v>491</v>
      </c>
      <c r="B497">
        <v>28331</v>
      </c>
      <c r="C497">
        <v>-481.7</v>
      </c>
      <c r="D497">
        <v>-8.16</v>
      </c>
      <c r="E497">
        <f t="shared" si="7"/>
        <v>-62.449999999999996</v>
      </c>
    </row>
    <row r="498" spans="1:5" ht="16">
      <c r="A498" s="1">
        <v>492</v>
      </c>
      <c r="B498">
        <v>28420</v>
      </c>
      <c r="C498">
        <v>-485.7</v>
      </c>
      <c r="D498">
        <v>-8.82</v>
      </c>
      <c r="E498">
        <f t="shared" si="7"/>
        <v>-63.116666666666667</v>
      </c>
    </row>
    <row r="499" spans="1:5" ht="16">
      <c r="A499" s="1">
        <v>493</v>
      </c>
      <c r="B499">
        <v>28510</v>
      </c>
      <c r="C499">
        <v>-483.6</v>
      </c>
      <c r="D499">
        <v>-8.4700000000000006</v>
      </c>
      <c r="E499">
        <f t="shared" si="7"/>
        <v>-62.766666666666673</v>
      </c>
    </row>
    <row r="500" spans="1:5" ht="16">
      <c r="A500" s="1">
        <v>494</v>
      </c>
      <c r="B500">
        <v>28597</v>
      </c>
      <c r="C500">
        <v>-481.5</v>
      </c>
      <c r="D500">
        <v>-8.1199999999999992</v>
      </c>
      <c r="E500">
        <f t="shared" si="7"/>
        <v>-62.416666666666664</v>
      </c>
    </row>
    <row r="501" spans="1:5" ht="16">
      <c r="A501" s="1">
        <v>495</v>
      </c>
      <c r="B501">
        <v>28683</v>
      </c>
      <c r="C501">
        <v>-479.4</v>
      </c>
      <c r="D501">
        <v>-7.77</v>
      </c>
      <c r="E501">
        <f t="shared" si="7"/>
        <v>-62.066666666666663</v>
      </c>
    </row>
    <row r="502" spans="1:5" ht="16">
      <c r="A502" s="1">
        <v>496</v>
      </c>
      <c r="B502">
        <v>28766</v>
      </c>
      <c r="C502">
        <v>-477.2</v>
      </c>
      <c r="D502">
        <v>-7.42</v>
      </c>
      <c r="E502">
        <f t="shared" si="7"/>
        <v>-61.699999999999996</v>
      </c>
    </row>
    <row r="503" spans="1:5" ht="16">
      <c r="A503" s="1">
        <v>497</v>
      </c>
      <c r="B503">
        <v>28848</v>
      </c>
      <c r="C503">
        <v>-475.1</v>
      </c>
      <c r="D503">
        <v>-7.07</v>
      </c>
      <c r="E503">
        <f t="shared" si="7"/>
        <v>-61.35</v>
      </c>
    </row>
    <row r="504" spans="1:5" ht="16">
      <c r="A504" s="1">
        <v>498</v>
      </c>
      <c r="B504">
        <v>28927</v>
      </c>
      <c r="C504">
        <v>-473</v>
      </c>
      <c r="D504">
        <v>-6.71</v>
      </c>
      <c r="E504">
        <f t="shared" si="7"/>
        <v>-61</v>
      </c>
    </row>
    <row r="505" spans="1:5" ht="16">
      <c r="A505" s="1">
        <v>499</v>
      </c>
      <c r="B505">
        <v>29006</v>
      </c>
      <c r="C505">
        <v>-473</v>
      </c>
      <c r="D505">
        <v>-6.71</v>
      </c>
      <c r="E505">
        <f t="shared" si="7"/>
        <v>-61</v>
      </c>
    </row>
    <row r="506" spans="1:5" ht="16">
      <c r="A506" s="1">
        <v>500</v>
      </c>
      <c r="B506">
        <v>29085</v>
      </c>
      <c r="C506">
        <v>-474.6</v>
      </c>
      <c r="D506">
        <v>-6.98</v>
      </c>
      <c r="E506">
        <f t="shared" si="7"/>
        <v>-61.266666666666673</v>
      </c>
    </row>
    <row r="507" spans="1:5" ht="16">
      <c r="A507" s="1">
        <v>501</v>
      </c>
      <c r="B507">
        <v>29166</v>
      </c>
      <c r="C507">
        <v>-476.2</v>
      </c>
      <c r="D507">
        <v>-7.25</v>
      </c>
      <c r="E507">
        <f t="shared" si="7"/>
        <v>-61.533333333333331</v>
      </c>
    </row>
    <row r="508" spans="1:5" ht="16">
      <c r="A508" s="1">
        <v>502</v>
      </c>
      <c r="B508">
        <v>29249</v>
      </c>
      <c r="C508">
        <v>-477.9</v>
      </c>
      <c r="D508">
        <v>-7.52</v>
      </c>
      <c r="E508">
        <f t="shared" si="7"/>
        <v>-61.816666666666663</v>
      </c>
    </row>
    <row r="509" spans="1:5" ht="16">
      <c r="A509" s="1">
        <v>503</v>
      </c>
      <c r="B509">
        <v>29332</v>
      </c>
      <c r="C509">
        <v>-479.5</v>
      </c>
      <c r="D509">
        <v>-7.79</v>
      </c>
      <c r="E509">
        <f t="shared" si="7"/>
        <v>-62.083333333333336</v>
      </c>
    </row>
    <row r="510" spans="1:5" ht="16">
      <c r="A510" s="1">
        <v>504</v>
      </c>
      <c r="B510">
        <v>29418</v>
      </c>
      <c r="C510">
        <v>-481.1</v>
      </c>
      <c r="D510">
        <v>-8.0500000000000007</v>
      </c>
      <c r="E510">
        <f t="shared" si="7"/>
        <v>-62.35</v>
      </c>
    </row>
    <row r="511" spans="1:5" ht="16">
      <c r="A511" s="1">
        <v>505</v>
      </c>
      <c r="B511">
        <v>29505</v>
      </c>
      <c r="C511">
        <v>-482.9</v>
      </c>
      <c r="D511">
        <v>-8.35</v>
      </c>
      <c r="E511">
        <f t="shared" si="7"/>
        <v>-62.65</v>
      </c>
    </row>
    <row r="512" spans="1:5" ht="16">
      <c r="A512" s="1">
        <v>506</v>
      </c>
      <c r="B512">
        <v>29594</v>
      </c>
      <c r="C512">
        <v>-483</v>
      </c>
      <c r="D512">
        <v>-8.3699999999999992</v>
      </c>
      <c r="E512">
        <f t="shared" si="7"/>
        <v>-62.666666666666664</v>
      </c>
    </row>
    <row r="513" spans="1:5" ht="16">
      <c r="A513" s="1">
        <v>507</v>
      </c>
      <c r="B513">
        <v>29682</v>
      </c>
      <c r="C513">
        <v>-482.8</v>
      </c>
      <c r="D513">
        <v>-8.33</v>
      </c>
      <c r="E513">
        <f t="shared" si="7"/>
        <v>-62.633333333333333</v>
      </c>
    </row>
    <row r="514" spans="1:5" ht="16">
      <c r="A514" s="1">
        <v>508</v>
      </c>
      <c r="B514">
        <v>29771</v>
      </c>
      <c r="C514">
        <v>-484.3</v>
      </c>
      <c r="D514">
        <v>-8.58</v>
      </c>
      <c r="E514">
        <f t="shared" si="7"/>
        <v>-62.883333333333333</v>
      </c>
    </row>
    <row r="515" spans="1:5" ht="16">
      <c r="A515" s="1">
        <v>509</v>
      </c>
      <c r="B515">
        <v>29861</v>
      </c>
      <c r="C515">
        <v>-483.4</v>
      </c>
      <c r="D515">
        <v>-8.43</v>
      </c>
      <c r="E515">
        <f t="shared" si="7"/>
        <v>-62.733333333333327</v>
      </c>
    </row>
    <row r="516" spans="1:5" ht="16">
      <c r="A516" s="1">
        <v>510</v>
      </c>
      <c r="B516">
        <v>29949</v>
      </c>
      <c r="C516">
        <v>-482.6</v>
      </c>
      <c r="D516">
        <v>-8.3000000000000007</v>
      </c>
      <c r="E516">
        <f t="shared" si="7"/>
        <v>-62.6</v>
      </c>
    </row>
    <row r="517" spans="1:5" ht="16">
      <c r="A517" s="1">
        <v>511</v>
      </c>
      <c r="B517">
        <v>30036</v>
      </c>
      <c r="C517">
        <v>-480.5</v>
      </c>
      <c r="D517">
        <v>-7.95</v>
      </c>
      <c r="E517">
        <f t="shared" si="7"/>
        <v>-62.25</v>
      </c>
    </row>
    <row r="518" spans="1:5" ht="16">
      <c r="A518" s="1">
        <v>512</v>
      </c>
      <c r="B518">
        <v>30120</v>
      </c>
      <c r="C518">
        <v>-475.6</v>
      </c>
      <c r="D518">
        <v>-7.14</v>
      </c>
      <c r="E518">
        <f t="shared" si="7"/>
        <v>-61.433333333333337</v>
      </c>
    </row>
    <row r="519" spans="1:5" ht="16">
      <c r="A519" s="1">
        <v>513</v>
      </c>
      <c r="B519">
        <v>30201</v>
      </c>
      <c r="C519">
        <v>-474.9</v>
      </c>
      <c r="D519">
        <v>-7.02</v>
      </c>
      <c r="E519">
        <f t="shared" ref="E519:E582" si="8">-55.5 + (C519+440)/6</f>
        <v>-61.316666666666663</v>
      </c>
    </row>
    <row r="520" spans="1:5" ht="16">
      <c r="A520" s="1">
        <v>514</v>
      </c>
      <c r="B520">
        <v>30283</v>
      </c>
      <c r="C520">
        <v>-478.5</v>
      </c>
      <c r="D520">
        <v>-7.62</v>
      </c>
      <c r="E520">
        <f t="shared" si="8"/>
        <v>-61.916666666666664</v>
      </c>
    </row>
    <row r="521" spans="1:5" ht="16">
      <c r="A521" s="1">
        <v>515</v>
      </c>
      <c r="B521">
        <v>30368</v>
      </c>
      <c r="C521">
        <v>-479.8</v>
      </c>
      <c r="D521">
        <v>-7.83</v>
      </c>
      <c r="E521">
        <f t="shared" si="8"/>
        <v>-62.133333333333333</v>
      </c>
    </row>
    <row r="522" spans="1:5" ht="16">
      <c r="A522" s="1">
        <v>516</v>
      </c>
      <c r="B522">
        <v>30453</v>
      </c>
      <c r="C522">
        <v>-479.3</v>
      </c>
      <c r="D522">
        <v>-7.75</v>
      </c>
      <c r="E522">
        <f t="shared" si="8"/>
        <v>-62.050000000000004</v>
      </c>
    </row>
    <row r="523" spans="1:5" ht="16">
      <c r="A523" s="1">
        <v>517</v>
      </c>
      <c r="B523">
        <v>30538</v>
      </c>
      <c r="C523">
        <v>-478.6</v>
      </c>
      <c r="D523">
        <v>-7.64</v>
      </c>
      <c r="E523">
        <f t="shared" si="8"/>
        <v>-61.933333333333337</v>
      </c>
    </row>
    <row r="524" spans="1:5" ht="16">
      <c r="A524" s="1">
        <v>518</v>
      </c>
      <c r="B524">
        <v>30622</v>
      </c>
      <c r="C524">
        <v>-478</v>
      </c>
      <c r="D524">
        <v>-7.52</v>
      </c>
      <c r="E524">
        <f t="shared" si="8"/>
        <v>-61.833333333333336</v>
      </c>
    </row>
    <row r="525" spans="1:5" ht="16">
      <c r="A525" s="1">
        <v>519</v>
      </c>
      <c r="B525">
        <v>30705</v>
      </c>
      <c r="C525">
        <v>-477.3</v>
      </c>
      <c r="D525">
        <v>-7.41</v>
      </c>
      <c r="E525">
        <f t="shared" si="8"/>
        <v>-61.716666666666669</v>
      </c>
    </row>
    <row r="526" spans="1:5" ht="16">
      <c r="A526" s="1">
        <v>520</v>
      </c>
      <c r="B526">
        <v>30788</v>
      </c>
      <c r="C526">
        <v>-476.6</v>
      </c>
      <c r="D526">
        <v>-7.3</v>
      </c>
      <c r="E526">
        <f t="shared" si="8"/>
        <v>-61.6</v>
      </c>
    </row>
    <row r="527" spans="1:5" ht="16">
      <c r="A527" s="1">
        <v>521</v>
      </c>
      <c r="B527">
        <v>30871</v>
      </c>
      <c r="C527">
        <v>-478.6</v>
      </c>
      <c r="D527">
        <v>-7.63</v>
      </c>
      <c r="E527">
        <f t="shared" si="8"/>
        <v>-61.933333333333337</v>
      </c>
    </row>
    <row r="528" spans="1:5" ht="16">
      <c r="A528" s="1">
        <v>522</v>
      </c>
      <c r="B528">
        <v>30957</v>
      </c>
      <c r="C528">
        <v>-480.5</v>
      </c>
      <c r="D528">
        <v>-7.95</v>
      </c>
      <c r="E528">
        <f t="shared" si="8"/>
        <v>-62.25</v>
      </c>
    </row>
    <row r="529" spans="1:5" ht="16">
      <c r="A529" s="1">
        <v>523</v>
      </c>
      <c r="B529">
        <v>31043</v>
      </c>
      <c r="C529">
        <v>-480.8</v>
      </c>
      <c r="D529">
        <v>-8</v>
      </c>
      <c r="E529">
        <f t="shared" si="8"/>
        <v>-62.300000000000004</v>
      </c>
    </row>
    <row r="530" spans="1:5" ht="16">
      <c r="A530" s="1">
        <v>524</v>
      </c>
      <c r="B530">
        <v>31130</v>
      </c>
      <c r="C530">
        <v>-481.1</v>
      </c>
      <c r="D530">
        <v>-8.0500000000000007</v>
      </c>
      <c r="E530">
        <f t="shared" si="8"/>
        <v>-62.35</v>
      </c>
    </row>
    <row r="531" spans="1:5" ht="16">
      <c r="A531" s="1">
        <v>525</v>
      </c>
      <c r="B531">
        <v>31216</v>
      </c>
      <c r="C531">
        <v>-479.9</v>
      </c>
      <c r="D531">
        <v>-7.85</v>
      </c>
      <c r="E531">
        <f t="shared" si="8"/>
        <v>-62.15</v>
      </c>
    </row>
    <row r="532" spans="1:5" ht="16">
      <c r="A532" s="1">
        <v>526</v>
      </c>
      <c r="B532">
        <v>31302</v>
      </c>
      <c r="C532">
        <v>-478.7</v>
      </c>
      <c r="D532">
        <v>-7.65</v>
      </c>
      <c r="E532">
        <f t="shared" si="8"/>
        <v>-61.949999999999996</v>
      </c>
    </row>
    <row r="533" spans="1:5" ht="16">
      <c r="A533" s="1">
        <v>527</v>
      </c>
      <c r="B533">
        <v>31387</v>
      </c>
      <c r="C533">
        <v>-479.4</v>
      </c>
      <c r="D533">
        <v>-7.77</v>
      </c>
      <c r="E533">
        <f t="shared" si="8"/>
        <v>-62.066666666666663</v>
      </c>
    </row>
    <row r="534" spans="1:5" ht="16">
      <c r="A534" s="1">
        <v>528</v>
      </c>
      <c r="B534">
        <v>31473</v>
      </c>
      <c r="C534">
        <v>-481</v>
      </c>
      <c r="D534">
        <v>-8.0299999999999994</v>
      </c>
      <c r="E534">
        <f t="shared" si="8"/>
        <v>-62.333333333333336</v>
      </c>
    </row>
    <row r="535" spans="1:5" ht="16">
      <c r="A535" s="1">
        <v>529</v>
      </c>
      <c r="B535">
        <v>31560</v>
      </c>
      <c r="C535">
        <v>-482</v>
      </c>
      <c r="D535">
        <v>-8.1999999999999993</v>
      </c>
      <c r="E535">
        <f t="shared" si="8"/>
        <v>-62.5</v>
      </c>
    </row>
    <row r="536" spans="1:5" ht="16">
      <c r="A536" s="1">
        <v>530</v>
      </c>
      <c r="B536">
        <v>31648</v>
      </c>
      <c r="C536">
        <v>-480.4</v>
      </c>
      <c r="D536">
        <v>-7.93</v>
      </c>
      <c r="E536">
        <f t="shared" si="8"/>
        <v>-62.233333333333327</v>
      </c>
    </row>
    <row r="537" spans="1:5" ht="16">
      <c r="A537" s="1">
        <v>531</v>
      </c>
      <c r="B537">
        <v>31733</v>
      </c>
      <c r="C537">
        <v>-477.2</v>
      </c>
      <c r="D537">
        <v>-7.4</v>
      </c>
      <c r="E537">
        <f t="shared" si="8"/>
        <v>-61.699999999999996</v>
      </c>
    </row>
    <row r="538" spans="1:5" ht="16">
      <c r="A538" s="1">
        <v>532</v>
      </c>
      <c r="B538">
        <v>31815</v>
      </c>
      <c r="C538">
        <v>-475.6</v>
      </c>
      <c r="D538">
        <v>-7.14</v>
      </c>
      <c r="E538">
        <f t="shared" si="8"/>
        <v>-61.433333333333337</v>
      </c>
    </row>
    <row r="539" spans="1:5" ht="16">
      <c r="A539" s="1">
        <v>533</v>
      </c>
      <c r="B539">
        <v>31896</v>
      </c>
      <c r="C539">
        <v>-473.4</v>
      </c>
      <c r="D539">
        <v>-6.77</v>
      </c>
      <c r="E539">
        <f t="shared" si="8"/>
        <v>-61.066666666666663</v>
      </c>
    </row>
    <row r="540" spans="1:5" ht="16">
      <c r="A540" s="1">
        <v>534</v>
      </c>
      <c r="B540">
        <v>31976</v>
      </c>
      <c r="C540">
        <v>-473.2</v>
      </c>
      <c r="D540">
        <v>-6.74</v>
      </c>
      <c r="E540">
        <f t="shared" si="8"/>
        <v>-61.033333333333331</v>
      </c>
    </row>
    <row r="541" spans="1:5" ht="16">
      <c r="A541" s="1">
        <v>535</v>
      </c>
      <c r="B541">
        <v>32056</v>
      </c>
      <c r="C541">
        <v>-473.5</v>
      </c>
      <c r="D541">
        <v>-6.79</v>
      </c>
      <c r="E541">
        <f t="shared" si="8"/>
        <v>-61.083333333333336</v>
      </c>
    </row>
    <row r="542" spans="1:5" ht="16">
      <c r="A542" s="1">
        <v>536</v>
      </c>
      <c r="B542">
        <v>32137</v>
      </c>
      <c r="C542">
        <v>-475.3</v>
      </c>
      <c r="D542">
        <v>-7.09</v>
      </c>
      <c r="E542">
        <f t="shared" si="8"/>
        <v>-61.383333333333333</v>
      </c>
    </row>
    <row r="543" spans="1:5" ht="16">
      <c r="A543" s="1">
        <v>537</v>
      </c>
      <c r="B543">
        <v>32219</v>
      </c>
      <c r="C543">
        <v>-476.4</v>
      </c>
      <c r="D543">
        <v>-7.27</v>
      </c>
      <c r="E543">
        <f t="shared" si="8"/>
        <v>-61.566666666666663</v>
      </c>
    </row>
    <row r="544" spans="1:5" ht="16">
      <c r="A544" s="1">
        <v>538</v>
      </c>
      <c r="B544">
        <v>32300</v>
      </c>
      <c r="C544">
        <v>-472.4</v>
      </c>
      <c r="D544">
        <v>-6.61</v>
      </c>
      <c r="E544">
        <f t="shared" si="8"/>
        <v>-60.9</v>
      </c>
    </row>
    <row r="545" spans="1:5" ht="16">
      <c r="A545" s="1">
        <v>539</v>
      </c>
      <c r="B545">
        <v>32380</v>
      </c>
      <c r="C545">
        <v>-475.2</v>
      </c>
      <c r="D545">
        <v>-7.07</v>
      </c>
      <c r="E545">
        <f t="shared" si="8"/>
        <v>-61.366666666666667</v>
      </c>
    </row>
    <row r="546" spans="1:5" ht="16">
      <c r="A546" s="1">
        <v>540</v>
      </c>
      <c r="B546">
        <v>32463</v>
      </c>
      <c r="C546">
        <v>-477.7</v>
      </c>
      <c r="D546">
        <v>-7.49</v>
      </c>
      <c r="E546">
        <f t="shared" si="8"/>
        <v>-61.783333333333331</v>
      </c>
    </row>
    <row r="547" spans="1:5" ht="16">
      <c r="A547" s="1">
        <v>541</v>
      </c>
      <c r="B547">
        <v>32546</v>
      </c>
      <c r="C547">
        <v>-474.7</v>
      </c>
      <c r="D547">
        <v>-6.99</v>
      </c>
      <c r="E547">
        <f t="shared" si="8"/>
        <v>-61.283333333333331</v>
      </c>
    </row>
    <row r="548" spans="1:5" ht="16">
      <c r="A548" s="1">
        <v>542</v>
      </c>
      <c r="B548">
        <v>32626</v>
      </c>
      <c r="C548">
        <v>-472.5</v>
      </c>
      <c r="D548">
        <v>-6.62</v>
      </c>
      <c r="E548">
        <f t="shared" si="8"/>
        <v>-60.916666666666664</v>
      </c>
    </row>
    <row r="549" spans="1:5" ht="16">
      <c r="A549" s="1">
        <v>543</v>
      </c>
      <c r="B549">
        <v>32705</v>
      </c>
      <c r="C549">
        <v>-473</v>
      </c>
      <c r="D549">
        <v>-6.71</v>
      </c>
      <c r="E549">
        <f t="shared" si="8"/>
        <v>-61</v>
      </c>
    </row>
    <row r="550" spans="1:5" ht="16">
      <c r="A550" s="1">
        <v>544</v>
      </c>
      <c r="B550">
        <v>32787</v>
      </c>
      <c r="C550">
        <v>-477.6</v>
      </c>
      <c r="D550">
        <v>-7.47</v>
      </c>
      <c r="E550">
        <f t="shared" si="8"/>
        <v>-61.766666666666673</v>
      </c>
    </row>
    <row r="551" spans="1:5" ht="16">
      <c r="A551" s="1">
        <v>545</v>
      </c>
      <c r="B551">
        <v>32871</v>
      </c>
      <c r="C551">
        <v>-477.6</v>
      </c>
      <c r="D551">
        <v>-7.47</v>
      </c>
      <c r="E551">
        <f t="shared" si="8"/>
        <v>-61.766666666666673</v>
      </c>
    </row>
    <row r="552" spans="1:5" ht="16">
      <c r="A552" s="1">
        <v>546</v>
      </c>
      <c r="B552">
        <v>32955</v>
      </c>
      <c r="C552">
        <v>-476.5</v>
      </c>
      <c r="D552">
        <v>-7.29</v>
      </c>
      <c r="E552">
        <f t="shared" si="8"/>
        <v>-61.583333333333336</v>
      </c>
    </row>
    <row r="553" spans="1:5" ht="16">
      <c r="A553" s="1">
        <v>547</v>
      </c>
      <c r="B553">
        <v>33039</v>
      </c>
      <c r="C553">
        <v>-478.3</v>
      </c>
      <c r="D553">
        <v>-7.59</v>
      </c>
      <c r="E553">
        <f t="shared" si="8"/>
        <v>-61.883333333333333</v>
      </c>
    </row>
    <row r="554" spans="1:5" ht="16">
      <c r="A554" s="1">
        <v>548</v>
      </c>
      <c r="B554">
        <v>33124</v>
      </c>
      <c r="C554">
        <v>-478.4</v>
      </c>
      <c r="D554">
        <v>-7.6</v>
      </c>
      <c r="E554">
        <f t="shared" si="8"/>
        <v>-61.9</v>
      </c>
    </row>
    <row r="555" spans="1:5" ht="16">
      <c r="A555" s="1">
        <v>549</v>
      </c>
      <c r="B555">
        <v>33209</v>
      </c>
      <c r="C555">
        <v>-478.4</v>
      </c>
      <c r="D555">
        <v>-7.6</v>
      </c>
      <c r="E555">
        <f t="shared" si="8"/>
        <v>-61.9</v>
      </c>
    </row>
    <row r="556" spans="1:5" ht="16">
      <c r="A556" s="1">
        <v>550</v>
      </c>
      <c r="B556">
        <v>33293</v>
      </c>
      <c r="C556">
        <v>-476.8</v>
      </c>
      <c r="D556">
        <v>-7.34</v>
      </c>
      <c r="E556">
        <f t="shared" si="8"/>
        <v>-61.633333333333333</v>
      </c>
    </row>
    <row r="557" spans="1:5" ht="16">
      <c r="A557" s="1">
        <v>551</v>
      </c>
      <c r="B557">
        <v>33376</v>
      </c>
      <c r="C557">
        <v>-475.2</v>
      </c>
      <c r="D557">
        <v>-7.07</v>
      </c>
      <c r="E557">
        <f t="shared" si="8"/>
        <v>-61.366666666666667</v>
      </c>
    </row>
    <row r="558" spans="1:5" ht="16">
      <c r="A558" s="1">
        <v>552</v>
      </c>
      <c r="B558">
        <v>33459</v>
      </c>
      <c r="C558">
        <v>-477.4</v>
      </c>
      <c r="D558">
        <v>-7.44</v>
      </c>
      <c r="E558">
        <f t="shared" si="8"/>
        <v>-61.733333333333327</v>
      </c>
    </row>
    <row r="559" spans="1:5" ht="16">
      <c r="A559" s="1">
        <v>553</v>
      </c>
      <c r="B559">
        <v>33544</v>
      </c>
      <c r="C559">
        <v>-478</v>
      </c>
      <c r="D559">
        <v>-7.54</v>
      </c>
      <c r="E559">
        <f t="shared" si="8"/>
        <v>-61.833333333333336</v>
      </c>
    </row>
    <row r="560" spans="1:5" ht="16">
      <c r="A560" s="1">
        <v>554</v>
      </c>
      <c r="B560">
        <v>33628</v>
      </c>
      <c r="C560">
        <v>-476.6</v>
      </c>
      <c r="D560">
        <v>-7.31</v>
      </c>
      <c r="E560">
        <f t="shared" si="8"/>
        <v>-61.6</v>
      </c>
    </row>
    <row r="561" spans="1:5" ht="16">
      <c r="A561" s="1">
        <v>555</v>
      </c>
      <c r="B561">
        <v>33711</v>
      </c>
      <c r="C561">
        <v>-475.5</v>
      </c>
      <c r="D561">
        <v>-7.12</v>
      </c>
      <c r="E561">
        <f t="shared" si="8"/>
        <v>-61.416666666666664</v>
      </c>
    </row>
    <row r="562" spans="1:5" ht="16">
      <c r="A562" s="1">
        <v>556</v>
      </c>
      <c r="B562">
        <v>33793</v>
      </c>
      <c r="C562">
        <v>-475.8</v>
      </c>
      <c r="D562">
        <v>-7.17</v>
      </c>
      <c r="E562">
        <f t="shared" si="8"/>
        <v>-61.466666666666669</v>
      </c>
    </row>
    <row r="563" spans="1:5" ht="16">
      <c r="A563" s="1">
        <v>557</v>
      </c>
      <c r="B563">
        <v>33877</v>
      </c>
      <c r="C563">
        <v>-476.9</v>
      </c>
      <c r="D563">
        <v>-7.36</v>
      </c>
      <c r="E563">
        <f t="shared" si="8"/>
        <v>-61.65</v>
      </c>
    </row>
    <row r="564" spans="1:5" ht="16">
      <c r="A564" s="1">
        <v>558</v>
      </c>
      <c r="B564">
        <v>33960</v>
      </c>
      <c r="C564">
        <v>-475.8</v>
      </c>
      <c r="D564">
        <v>-7.17</v>
      </c>
      <c r="E564">
        <f t="shared" si="8"/>
        <v>-61.466666666666669</v>
      </c>
    </row>
    <row r="565" spans="1:5" ht="16">
      <c r="A565" s="1">
        <v>559</v>
      </c>
      <c r="B565">
        <v>34041</v>
      </c>
      <c r="C565">
        <v>-471.9</v>
      </c>
      <c r="D565">
        <v>-6.53</v>
      </c>
      <c r="E565">
        <f t="shared" si="8"/>
        <v>-60.816666666666663</v>
      </c>
    </row>
    <row r="566" spans="1:5" ht="16">
      <c r="A566" s="1">
        <v>560</v>
      </c>
      <c r="B566">
        <v>34121</v>
      </c>
      <c r="C566">
        <v>-474</v>
      </c>
      <c r="D566">
        <v>-6.88</v>
      </c>
      <c r="E566">
        <f t="shared" si="8"/>
        <v>-61.166666666666664</v>
      </c>
    </row>
    <row r="567" spans="1:5" ht="16">
      <c r="A567" s="1">
        <v>561</v>
      </c>
      <c r="B567">
        <v>34202</v>
      </c>
      <c r="C567">
        <v>-473.3</v>
      </c>
      <c r="D567">
        <v>-6.76</v>
      </c>
      <c r="E567">
        <f t="shared" si="8"/>
        <v>-61.050000000000004</v>
      </c>
    </row>
    <row r="568" spans="1:5" ht="16">
      <c r="A568" s="1">
        <v>562</v>
      </c>
      <c r="B568">
        <v>34281</v>
      </c>
      <c r="C568">
        <v>-470.2</v>
      </c>
      <c r="D568">
        <v>-6.25</v>
      </c>
      <c r="E568">
        <f t="shared" si="8"/>
        <v>-60.533333333333331</v>
      </c>
    </row>
    <row r="569" spans="1:5" ht="16">
      <c r="A569" s="1">
        <v>563</v>
      </c>
      <c r="B569">
        <v>34360</v>
      </c>
      <c r="C569">
        <v>-472.3</v>
      </c>
      <c r="D569">
        <v>-6.59</v>
      </c>
      <c r="E569">
        <f t="shared" si="8"/>
        <v>-60.883333333333333</v>
      </c>
    </row>
    <row r="570" spans="1:5" ht="16">
      <c r="A570" s="1">
        <v>564</v>
      </c>
      <c r="B570">
        <v>34438</v>
      </c>
      <c r="C570">
        <v>-469.2</v>
      </c>
      <c r="D570">
        <v>-6.08</v>
      </c>
      <c r="E570">
        <f t="shared" si="8"/>
        <v>-60.366666666666667</v>
      </c>
    </row>
    <row r="571" spans="1:5" ht="16">
      <c r="A571" s="1">
        <v>565</v>
      </c>
      <c r="B571">
        <v>34515</v>
      </c>
      <c r="C571">
        <v>-468.8</v>
      </c>
      <c r="D571">
        <v>-6.01</v>
      </c>
      <c r="E571">
        <f t="shared" si="8"/>
        <v>-60.300000000000004</v>
      </c>
    </row>
    <row r="572" spans="1:5" ht="16">
      <c r="A572" s="1">
        <v>566</v>
      </c>
      <c r="B572">
        <v>34592</v>
      </c>
      <c r="C572">
        <v>-469.6</v>
      </c>
      <c r="D572">
        <v>-6.15</v>
      </c>
      <c r="E572">
        <f t="shared" si="8"/>
        <v>-60.433333333333337</v>
      </c>
    </row>
    <row r="573" spans="1:5" ht="16">
      <c r="A573" s="1">
        <v>567</v>
      </c>
      <c r="B573">
        <v>34669</v>
      </c>
      <c r="C573">
        <v>-467.9</v>
      </c>
      <c r="D573">
        <v>-5.87</v>
      </c>
      <c r="E573">
        <f t="shared" si="8"/>
        <v>-60.15</v>
      </c>
    </row>
    <row r="574" spans="1:5" ht="16">
      <c r="A574" s="1">
        <v>568</v>
      </c>
      <c r="B574">
        <v>34744</v>
      </c>
      <c r="C574">
        <v>-466.9</v>
      </c>
      <c r="D574">
        <v>-5.7</v>
      </c>
      <c r="E574">
        <f t="shared" si="8"/>
        <v>-59.983333333333327</v>
      </c>
    </row>
    <row r="575" spans="1:5" ht="16">
      <c r="A575" s="1">
        <v>569</v>
      </c>
      <c r="B575">
        <v>34818</v>
      </c>
      <c r="C575">
        <v>-463.5</v>
      </c>
      <c r="D575">
        <v>-5.14</v>
      </c>
      <c r="E575">
        <f t="shared" si="8"/>
        <v>-59.416666666666664</v>
      </c>
    </row>
    <row r="576" spans="1:5" ht="16">
      <c r="A576" s="1">
        <v>570</v>
      </c>
      <c r="B576">
        <v>34889</v>
      </c>
      <c r="C576">
        <v>-461.6</v>
      </c>
      <c r="D576">
        <v>-4.82</v>
      </c>
      <c r="E576">
        <f t="shared" si="8"/>
        <v>-59.1</v>
      </c>
    </row>
    <row r="577" spans="1:5" ht="16">
      <c r="A577" s="1">
        <v>571</v>
      </c>
      <c r="B577">
        <v>34960</v>
      </c>
      <c r="C577">
        <v>-463</v>
      </c>
      <c r="D577">
        <v>-5.05</v>
      </c>
      <c r="E577">
        <f t="shared" si="8"/>
        <v>-59.333333333333336</v>
      </c>
    </row>
    <row r="578" spans="1:5" ht="16">
      <c r="A578" s="1">
        <v>572</v>
      </c>
      <c r="B578">
        <v>35033</v>
      </c>
      <c r="C578">
        <v>-465.8</v>
      </c>
      <c r="D578">
        <v>-5.52</v>
      </c>
      <c r="E578">
        <f t="shared" si="8"/>
        <v>-59.800000000000004</v>
      </c>
    </row>
    <row r="579" spans="1:5" ht="16">
      <c r="A579" s="1">
        <v>573</v>
      </c>
      <c r="B579">
        <v>35108</v>
      </c>
      <c r="C579">
        <v>-468.6</v>
      </c>
      <c r="D579">
        <v>-5.98</v>
      </c>
      <c r="E579">
        <f t="shared" si="8"/>
        <v>-60.266666666666673</v>
      </c>
    </row>
    <row r="580" spans="1:5" ht="16">
      <c r="A580" s="1">
        <v>574</v>
      </c>
      <c r="B580">
        <v>35185</v>
      </c>
      <c r="C580">
        <v>-468.1</v>
      </c>
      <c r="D580">
        <v>-5.9</v>
      </c>
      <c r="E580">
        <f t="shared" si="8"/>
        <v>-60.183333333333337</v>
      </c>
    </row>
    <row r="581" spans="1:5" ht="16">
      <c r="A581" s="1">
        <v>575</v>
      </c>
      <c r="B581">
        <v>35261</v>
      </c>
      <c r="C581">
        <v>-467.6</v>
      </c>
      <c r="D581">
        <v>-5.82</v>
      </c>
      <c r="E581">
        <f t="shared" si="8"/>
        <v>-60.1</v>
      </c>
    </row>
    <row r="582" spans="1:5" ht="16">
      <c r="A582" s="1">
        <v>576</v>
      </c>
      <c r="B582">
        <v>35336</v>
      </c>
      <c r="C582">
        <v>-465</v>
      </c>
      <c r="D582">
        <v>-5.39</v>
      </c>
      <c r="E582">
        <f t="shared" si="8"/>
        <v>-59.666666666666664</v>
      </c>
    </row>
    <row r="583" spans="1:5" ht="16">
      <c r="A583" s="1">
        <v>577</v>
      </c>
      <c r="B583">
        <v>35409</v>
      </c>
      <c r="C583">
        <v>-464.1</v>
      </c>
      <c r="D583">
        <v>-5.24</v>
      </c>
      <c r="E583">
        <f t="shared" ref="E583:E646" si="9">-55.5 + (C583+440)/6</f>
        <v>-59.516666666666673</v>
      </c>
    </row>
    <row r="584" spans="1:5" ht="16">
      <c r="A584" s="1">
        <v>578</v>
      </c>
      <c r="B584">
        <v>35482</v>
      </c>
      <c r="C584">
        <v>-464.9</v>
      </c>
      <c r="D584">
        <v>-5.37</v>
      </c>
      <c r="E584">
        <f t="shared" si="9"/>
        <v>-59.65</v>
      </c>
    </row>
    <row r="585" spans="1:5" ht="16">
      <c r="A585" s="1">
        <v>579</v>
      </c>
      <c r="B585">
        <v>35556</v>
      </c>
      <c r="C585">
        <v>-466</v>
      </c>
      <c r="D585">
        <v>-5.55</v>
      </c>
      <c r="E585">
        <f t="shared" si="9"/>
        <v>-59.833333333333336</v>
      </c>
    </row>
    <row r="586" spans="1:5" ht="16">
      <c r="A586" s="1">
        <v>580</v>
      </c>
      <c r="B586">
        <v>35631</v>
      </c>
      <c r="C586">
        <v>-466.6</v>
      </c>
      <c r="D586">
        <v>-5.65</v>
      </c>
      <c r="E586">
        <f t="shared" si="9"/>
        <v>-59.933333333333337</v>
      </c>
    </row>
    <row r="587" spans="1:5" ht="16">
      <c r="A587" s="1">
        <v>581</v>
      </c>
      <c r="B587">
        <v>35705</v>
      </c>
      <c r="C587">
        <v>-465.1</v>
      </c>
      <c r="D587">
        <v>-5.41</v>
      </c>
      <c r="E587">
        <f t="shared" si="9"/>
        <v>-59.683333333333337</v>
      </c>
    </row>
    <row r="588" spans="1:5" ht="16">
      <c r="A588" s="1">
        <v>582</v>
      </c>
      <c r="B588">
        <v>35780</v>
      </c>
      <c r="C588">
        <v>-466.4</v>
      </c>
      <c r="D588">
        <v>-5.62</v>
      </c>
      <c r="E588">
        <f t="shared" si="9"/>
        <v>-59.9</v>
      </c>
    </row>
    <row r="589" spans="1:5" ht="16">
      <c r="A589" s="1">
        <v>583</v>
      </c>
      <c r="B589">
        <v>35855</v>
      </c>
      <c r="C589">
        <v>-467</v>
      </c>
      <c r="D589">
        <v>-5.72</v>
      </c>
      <c r="E589">
        <f t="shared" si="9"/>
        <v>-60</v>
      </c>
    </row>
    <row r="590" spans="1:5" ht="16">
      <c r="A590" s="1">
        <v>584</v>
      </c>
      <c r="B590">
        <v>35930</v>
      </c>
      <c r="C590">
        <v>-467.3</v>
      </c>
      <c r="D590">
        <v>-5.77</v>
      </c>
      <c r="E590">
        <f t="shared" si="9"/>
        <v>-60.050000000000004</v>
      </c>
    </row>
    <row r="591" spans="1:5" ht="16">
      <c r="A591" s="1">
        <v>585</v>
      </c>
      <c r="B591">
        <v>36007</v>
      </c>
      <c r="C591">
        <v>-470</v>
      </c>
      <c r="D591">
        <v>-6.22</v>
      </c>
      <c r="E591">
        <f t="shared" si="9"/>
        <v>-60.5</v>
      </c>
    </row>
    <row r="592" spans="1:5" ht="16">
      <c r="A592" s="1">
        <v>586</v>
      </c>
      <c r="B592">
        <v>36086</v>
      </c>
      <c r="C592">
        <v>-471.1</v>
      </c>
      <c r="D592">
        <v>-6.4</v>
      </c>
      <c r="E592">
        <f t="shared" si="9"/>
        <v>-60.683333333333337</v>
      </c>
    </row>
    <row r="593" spans="1:5" ht="16">
      <c r="A593" s="1">
        <v>587</v>
      </c>
      <c r="B593">
        <v>36166</v>
      </c>
      <c r="C593">
        <v>-472.9</v>
      </c>
      <c r="D593">
        <v>-6.7</v>
      </c>
      <c r="E593">
        <f t="shared" si="9"/>
        <v>-60.983333333333327</v>
      </c>
    </row>
    <row r="594" spans="1:5" ht="16">
      <c r="A594" s="1">
        <v>588</v>
      </c>
      <c r="B594">
        <v>36248</v>
      </c>
      <c r="C594">
        <v>-474.9</v>
      </c>
      <c r="D594">
        <v>-7.03</v>
      </c>
      <c r="E594">
        <f t="shared" si="9"/>
        <v>-61.316666666666663</v>
      </c>
    </row>
    <row r="595" spans="1:5" ht="16">
      <c r="A595" s="1">
        <v>589</v>
      </c>
      <c r="B595">
        <v>36331</v>
      </c>
      <c r="C595">
        <v>-476</v>
      </c>
      <c r="D595">
        <v>-7.22</v>
      </c>
      <c r="E595">
        <f t="shared" si="9"/>
        <v>-61.5</v>
      </c>
    </row>
    <row r="596" spans="1:5" ht="16">
      <c r="A596" s="1">
        <v>590</v>
      </c>
      <c r="B596">
        <v>36416</v>
      </c>
      <c r="C596">
        <v>-478.9</v>
      </c>
      <c r="D596">
        <v>-7.7</v>
      </c>
      <c r="E596">
        <f t="shared" si="9"/>
        <v>-61.983333333333327</v>
      </c>
    </row>
    <row r="597" spans="1:5" ht="16">
      <c r="A597" s="1">
        <v>591</v>
      </c>
      <c r="B597">
        <v>36502</v>
      </c>
      <c r="C597">
        <v>-476.5</v>
      </c>
      <c r="D597">
        <v>-7.3</v>
      </c>
      <c r="E597">
        <f t="shared" si="9"/>
        <v>-61.583333333333336</v>
      </c>
    </row>
    <row r="598" spans="1:5" ht="16">
      <c r="A598" s="1">
        <v>592</v>
      </c>
      <c r="B598">
        <v>36585</v>
      </c>
      <c r="C598">
        <v>-472.7</v>
      </c>
      <c r="D598">
        <v>-6.67</v>
      </c>
      <c r="E598">
        <f t="shared" si="9"/>
        <v>-60.949999999999996</v>
      </c>
    </row>
    <row r="599" spans="1:5" ht="16">
      <c r="A599" s="1">
        <v>593</v>
      </c>
      <c r="B599">
        <v>36666</v>
      </c>
      <c r="C599">
        <v>-474.5</v>
      </c>
      <c r="D599">
        <v>-6.97</v>
      </c>
      <c r="E599">
        <f t="shared" si="9"/>
        <v>-61.25</v>
      </c>
    </row>
    <row r="600" spans="1:5" ht="16">
      <c r="A600" s="1">
        <v>594</v>
      </c>
      <c r="B600">
        <v>36748</v>
      </c>
      <c r="C600">
        <v>-472.6</v>
      </c>
      <c r="D600">
        <v>-6.65</v>
      </c>
      <c r="E600">
        <f t="shared" si="9"/>
        <v>-60.933333333333337</v>
      </c>
    </row>
    <row r="601" spans="1:5" ht="16">
      <c r="A601" s="1">
        <v>595</v>
      </c>
      <c r="B601">
        <v>36827</v>
      </c>
      <c r="C601">
        <v>-468.8</v>
      </c>
      <c r="D601">
        <v>-6.02</v>
      </c>
      <c r="E601">
        <f t="shared" si="9"/>
        <v>-60.300000000000004</v>
      </c>
    </row>
    <row r="602" spans="1:5" ht="16">
      <c r="A602" s="1">
        <v>596</v>
      </c>
      <c r="B602">
        <v>36905</v>
      </c>
      <c r="C602">
        <v>-470.6</v>
      </c>
      <c r="D602">
        <v>-6.32</v>
      </c>
      <c r="E602">
        <f t="shared" si="9"/>
        <v>-60.6</v>
      </c>
    </row>
    <row r="603" spans="1:5" ht="16">
      <c r="A603" s="1">
        <v>597</v>
      </c>
      <c r="B603">
        <v>36985</v>
      </c>
      <c r="C603">
        <v>-472.4</v>
      </c>
      <c r="D603">
        <v>-6.62</v>
      </c>
      <c r="E603">
        <f t="shared" si="9"/>
        <v>-60.9</v>
      </c>
    </row>
    <row r="604" spans="1:5" ht="16">
      <c r="A604" s="1">
        <v>598</v>
      </c>
      <c r="B604">
        <v>37066</v>
      </c>
      <c r="C604">
        <v>-473.3</v>
      </c>
      <c r="D604">
        <v>-6.76</v>
      </c>
      <c r="E604">
        <f t="shared" si="9"/>
        <v>-61.050000000000004</v>
      </c>
    </row>
    <row r="605" spans="1:5" ht="16">
      <c r="A605" s="1">
        <v>599</v>
      </c>
      <c r="B605">
        <v>37148</v>
      </c>
      <c r="C605">
        <v>-474.1</v>
      </c>
      <c r="D605">
        <v>-6.9</v>
      </c>
      <c r="E605">
        <f t="shared" si="9"/>
        <v>-61.183333333333337</v>
      </c>
    </row>
    <row r="606" spans="1:5" ht="16">
      <c r="A606" s="1">
        <v>600</v>
      </c>
      <c r="B606">
        <v>37230</v>
      </c>
      <c r="C606">
        <v>-474.1</v>
      </c>
      <c r="D606">
        <v>-6.9</v>
      </c>
      <c r="E606">
        <f t="shared" si="9"/>
        <v>-61.183333333333337</v>
      </c>
    </row>
    <row r="607" spans="1:5" ht="16">
      <c r="A607" s="1">
        <v>601</v>
      </c>
      <c r="B607">
        <v>37313</v>
      </c>
      <c r="C607">
        <v>-474.5</v>
      </c>
      <c r="D607">
        <v>-6.97</v>
      </c>
      <c r="E607">
        <f t="shared" si="9"/>
        <v>-61.25</v>
      </c>
    </row>
    <row r="608" spans="1:5" ht="16">
      <c r="A608" s="1">
        <v>602</v>
      </c>
      <c r="B608">
        <v>37396</v>
      </c>
      <c r="C608">
        <v>-475.9</v>
      </c>
      <c r="D608">
        <v>-7.2</v>
      </c>
      <c r="E608">
        <f t="shared" si="9"/>
        <v>-61.483333333333327</v>
      </c>
    </row>
    <row r="609" spans="1:5" ht="16">
      <c r="A609" s="1">
        <v>603</v>
      </c>
      <c r="B609">
        <v>37479</v>
      </c>
      <c r="C609">
        <v>-473.5</v>
      </c>
      <c r="D609">
        <v>-6.8</v>
      </c>
      <c r="E609">
        <f t="shared" si="9"/>
        <v>-61.083333333333336</v>
      </c>
    </row>
    <row r="610" spans="1:5" ht="16">
      <c r="A610" s="1">
        <v>604</v>
      </c>
      <c r="B610">
        <v>37558</v>
      </c>
      <c r="C610">
        <v>-468.5</v>
      </c>
      <c r="D610">
        <v>-5.97</v>
      </c>
      <c r="E610">
        <f t="shared" si="9"/>
        <v>-60.25</v>
      </c>
    </row>
    <row r="611" spans="1:5" ht="16">
      <c r="A611" s="1">
        <v>605</v>
      </c>
      <c r="B611">
        <v>37637</v>
      </c>
      <c r="C611">
        <v>-471</v>
      </c>
      <c r="D611">
        <v>-6.38</v>
      </c>
      <c r="E611">
        <f t="shared" si="9"/>
        <v>-60.666666666666664</v>
      </c>
    </row>
    <row r="612" spans="1:5" ht="16">
      <c r="A612" s="1">
        <v>606</v>
      </c>
      <c r="B612">
        <v>37718</v>
      </c>
      <c r="C612">
        <v>-474</v>
      </c>
      <c r="D612">
        <v>-6.88</v>
      </c>
      <c r="E612">
        <f t="shared" si="9"/>
        <v>-61.166666666666664</v>
      </c>
    </row>
    <row r="613" spans="1:5" ht="16">
      <c r="A613" s="1">
        <v>607</v>
      </c>
      <c r="B613">
        <v>37799</v>
      </c>
      <c r="C613">
        <v>-472.3</v>
      </c>
      <c r="D613">
        <v>-6.6</v>
      </c>
      <c r="E613">
        <f t="shared" si="9"/>
        <v>-60.883333333333333</v>
      </c>
    </row>
    <row r="614" spans="1:5" ht="16">
      <c r="A614" s="1">
        <v>608</v>
      </c>
      <c r="B614">
        <v>37880</v>
      </c>
      <c r="C614">
        <v>-471.4</v>
      </c>
      <c r="D614">
        <v>-6.45</v>
      </c>
      <c r="E614">
        <f t="shared" si="9"/>
        <v>-60.733333333333327</v>
      </c>
    </row>
    <row r="615" spans="1:5" ht="16">
      <c r="A615" s="1">
        <v>609</v>
      </c>
      <c r="B615">
        <v>37959</v>
      </c>
      <c r="C615">
        <v>-470.5</v>
      </c>
      <c r="D615">
        <v>-6.3</v>
      </c>
      <c r="E615">
        <f t="shared" si="9"/>
        <v>-60.583333333333336</v>
      </c>
    </row>
    <row r="616" spans="1:5" ht="16">
      <c r="A616" s="1">
        <v>610</v>
      </c>
      <c r="B616">
        <v>38039</v>
      </c>
      <c r="C616">
        <v>-471.3</v>
      </c>
      <c r="D616">
        <v>-6.43</v>
      </c>
      <c r="E616">
        <f t="shared" si="9"/>
        <v>-60.716666666666669</v>
      </c>
    </row>
    <row r="617" spans="1:5" ht="16">
      <c r="A617" s="1">
        <v>611</v>
      </c>
      <c r="B617">
        <v>38120</v>
      </c>
      <c r="C617">
        <v>-472.7</v>
      </c>
      <c r="D617">
        <v>-6.66</v>
      </c>
      <c r="E617">
        <f t="shared" si="9"/>
        <v>-60.949999999999996</v>
      </c>
    </row>
    <row r="618" spans="1:5" ht="16">
      <c r="A618" s="1">
        <v>612</v>
      </c>
      <c r="B618">
        <v>38201</v>
      </c>
      <c r="C618">
        <v>-473.5</v>
      </c>
      <c r="D618">
        <v>-6.8</v>
      </c>
      <c r="E618">
        <f t="shared" si="9"/>
        <v>-61.083333333333336</v>
      </c>
    </row>
    <row r="619" spans="1:5" ht="16">
      <c r="A619" s="1">
        <v>613</v>
      </c>
      <c r="B619">
        <v>38284</v>
      </c>
      <c r="C619">
        <v>-474.5</v>
      </c>
      <c r="D619">
        <v>-6.96</v>
      </c>
      <c r="E619">
        <f t="shared" si="9"/>
        <v>-61.25</v>
      </c>
    </row>
    <row r="620" spans="1:5" ht="16">
      <c r="A620" s="1">
        <v>614</v>
      </c>
      <c r="B620">
        <v>38367</v>
      </c>
      <c r="C620">
        <v>-475.3</v>
      </c>
      <c r="D620">
        <v>-7.09</v>
      </c>
      <c r="E620">
        <f t="shared" si="9"/>
        <v>-61.383333333333333</v>
      </c>
    </row>
    <row r="621" spans="1:5" ht="16">
      <c r="A621" s="1">
        <v>615</v>
      </c>
      <c r="B621">
        <v>38451</v>
      </c>
      <c r="C621">
        <v>-475.8</v>
      </c>
      <c r="D621">
        <v>-7.18</v>
      </c>
      <c r="E621">
        <f t="shared" si="9"/>
        <v>-61.466666666666669</v>
      </c>
    </row>
    <row r="622" spans="1:5" ht="16">
      <c r="A622" s="1">
        <v>616</v>
      </c>
      <c r="B622">
        <v>38535</v>
      </c>
      <c r="C622">
        <v>-475.8</v>
      </c>
      <c r="D622">
        <v>-7.18</v>
      </c>
      <c r="E622">
        <f t="shared" si="9"/>
        <v>-61.466666666666669</v>
      </c>
    </row>
    <row r="623" spans="1:5" ht="16">
      <c r="A623" s="1">
        <v>617</v>
      </c>
      <c r="B623">
        <v>38619</v>
      </c>
      <c r="C623">
        <v>-474.4</v>
      </c>
      <c r="D623">
        <v>-6.94</v>
      </c>
      <c r="E623">
        <f t="shared" si="9"/>
        <v>-61.233333333333327</v>
      </c>
    </row>
    <row r="624" spans="1:5" ht="16">
      <c r="A624" s="1">
        <v>618</v>
      </c>
      <c r="B624">
        <v>38702</v>
      </c>
      <c r="C624">
        <v>-473.1</v>
      </c>
      <c r="D624">
        <v>-6.73</v>
      </c>
      <c r="E624">
        <f t="shared" si="9"/>
        <v>-61.016666666666673</v>
      </c>
    </row>
    <row r="625" spans="1:5" ht="16">
      <c r="A625" s="1">
        <v>619</v>
      </c>
      <c r="B625">
        <v>38783</v>
      </c>
      <c r="C625">
        <v>-472.9</v>
      </c>
      <c r="D625">
        <v>-6.69</v>
      </c>
      <c r="E625">
        <f t="shared" si="9"/>
        <v>-60.983333333333327</v>
      </c>
    </row>
    <row r="626" spans="1:5" ht="16">
      <c r="A626" s="1">
        <v>620</v>
      </c>
      <c r="B626">
        <v>38865</v>
      </c>
      <c r="C626">
        <v>-472.6</v>
      </c>
      <c r="D626">
        <v>-6.64</v>
      </c>
      <c r="E626">
        <f t="shared" si="9"/>
        <v>-60.933333333333337</v>
      </c>
    </row>
    <row r="627" spans="1:5" ht="16">
      <c r="A627" s="1">
        <v>621</v>
      </c>
      <c r="B627">
        <v>38946</v>
      </c>
      <c r="C627">
        <v>-472.4</v>
      </c>
      <c r="D627">
        <v>-6.6</v>
      </c>
      <c r="E627">
        <f t="shared" si="9"/>
        <v>-60.9</v>
      </c>
    </row>
    <row r="628" spans="1:5" ht="16">
      <c r="A628" s="1">
        <v>622</v>
      </c>
      <c r="B628">
        <v>39027</v>
      </c>
      <c r="C628">
        <v>-472.1</v>
      </c>
      <c r="D628">
        <v>-6.56</v>
      </c>
      <c r="E628">
        <f t="shared" si="9"/>
        <v>-60.85</v>
      </c>
    </row>
    <row r="629" spans="1:5" ht="16">
      <c r="A629" s="1">
        <v>623</v>
      </c>
      <c r="B629">
        <v>39107</v>
      </c>
      <c r="C629">
        <v>-470</v>
      </c>
      <c r="D629">
        <v>-6.21</v>
      </c>
      <c r="E629">
        <f t="shared" si="9"/>
        <v>-60.5</v>
      </c>
    </row>
    <row r="630" spans="1:5" ht="16">
      <c r="A630" s="1">
        <v>624</v>
      </c>
      <c r="B630">
        <v>39185</v>
      </c>
      <c r="C630">
        <v>-468.3</v>
      </c>
      <c r="D630">
        <v>-5.93</v>
      </c>
      <c r="E630">
        <f t="shared" si="9"/>
        <v>-60.216666666666669</v>
      </c>
    </row>
    <row r="631" spans="1:5" ht="16">
      <c r="A631" s="1">
        <v>625</v>
      </c>
      <c r="B631">
        <v>39263</v>
      </c>
      <c r="C631">
        <v>-468.3</v>
      </c>
      <c r="D631">
        <v>-5.93</v>
      </c>
      <c r="E631">
        <f t="shared" si="9"/>
        <v>-60.216666666666669</v>
      </c>
    </row>
    <row r="632" spans="1:5" ht="16">
      <c r="A632" s="1">
        <v>626</v>
      </c>
      <c r="B632">
        <v>39341</v>
      </c>
      <c r="C632">
        <v>-469.7</v>
      </c>
      <c r="D632">
        <v>-6.16</v>
      </c>
      <c r="E632">
        <f t="shared" si="9"/>
        <v>-60.449999999999996</v>
      </c>
    </row>
    <row r="633" spans="1:5" ht="16">
      <c r="A633" s="1">
        <v>627</v>
      </c>
      <c r="B633">
        <v>39420</v>
      </c>
      <c r="C633">
        <v>-470.2</v>
      </c>
      <c r="D633">
        <v>-6.24</v>
      </c>
      <c r="E633">
        <f t="shared" si="9"/>
        <v>-60.533333333333331</v>
      </c>
    </row>
    <row r="634" spans="1:5" ht="16">
      <c r="A634" s="1">
        <v>628</v>
      </c>
      <c r="B634">
        <v>39499</v>
      </c>
      <c r="C634">
        <v>-470.2</v>
      </c>
      <c r="D634">
        <v>-6.24</v>
      </c>
      <c r="E634">
        <f t="shared" si="9"/>
        <v>-60.533333333333331</v>
      </c>
    </row>
    <row r="635" spans="1:5" ht="16">
      <c r="A635" s="1">
        <v>629</v>
      </c>
      <c r="B635">
        <v>39579</v>
      </c>
      <c r="C635">
        <v>-469.5</v>
      </c>
      <c r="D635">
        <v>-6.13</v>
      </c>
      <c r="E635">
        <f t="shared" si="9"/>
        <v>-60.416666666666664</v>
      </c>
    </row>
    <row r="636" spans="1:5" ht="16">
      <c r="A636" s="1">
        <v>630</v>
      </c>
      <c r="B636">
        <v>39657</v>
      </c>
      <c r="C636">
        <v>-469.5</v>
      </c>
      <c r="D636">
        <v>-6.13</v>
      </c>
      <c r="E636">
        <f t="shared" si="9"/>
        <v>-60.416666666666664</v>
      </c>
    </row>
    <row r="637" spans="1:5" ht="16">
      <c r="A637" s="1">
        <v>631</v>
      </c>
      <c r="B637">
        <v>39735</v>
      </c>
      <c r="C637">
        <v>-468.2</v>
      </c>
      <c r="D637">
        <v>-5.91</v>
      </c>
      <c r="E637">
        <f t="shared" si="9"/>
        <v>-60.199999999999996</v>
      </c>
    </row>
    <row r="638" spans="1:5" ht="16">
      <c r="A638" s="1">
        <v>632</v>
      </c>
      <c r="B638">
        <v>39812</v>
      </c>
      <c r="C638">
        <v>-465.6</v>
      </c>
      <c r="D638">
        <v>-5.48</v>
      </c>
      <c r="E638">
        <f t="shared" si="9"/>
        <v>-59.766666666666673</v>
      </c>
    </row>
    <row r="639" spans="1:5" ht="16">
      <c r="A639" s="1">
        <v>633</v>
      </c>
      <c r="B639">
        <v>39889</v>
      </c>
      <c r="C639">
        <v>-470.2</v>
      </c>
      <c r="D639">
        <v>-6.24</v>
      </c>
      <c r="E639">
        <f t="shared" si="9"/>
        <v>-60.533333333333331</v>
      </c>
    </row>
    <row r="640" spans="1:5" ht="16">
      <c r="A640" s="1">
        <v>634</v>
      </c>
      <c r="B640">
        <v>39971</v>
      </c>
      <c r="C640">
        <v>-474.5</v>
      </c>
      <c r="D640">
        <v>-6.96</v>
      </c>
      <c r="E640">
        <f t="shared" si="9"/>
        <v>-61.25</v>
      </c>
    </row>
    <row r="641" spans="1:5" ht="16">
      <c r="A641" s="1">
        <v>635</v>
      </c>
      <c r="B641">
        <v>40054</v>
      </c>
      <c r="C641">
        <v>-474.2</v>
      </c>
      <c r="D641">
        <v>-6.91</v>
      </c>
      <c r="E641">
        <f t="shared" si="9"/>
        <v>-61.199999999999996</v>
      </c>
    </row>
    <row r="642" spans="1:5" ht="16">
      <c r="A642" s="1">
        <v>636</v>
      </c>
      <c r="B642">
        <v>40138</v>
      </c>
      <c r="C642">
        <v>-476</v>
      </c>
      <c r="D642">
        <v>-7.21</v>
      </c>
      <c r="E642">
        <f t="shared" si="9"/>
        <v>-61.5</v>
      </c>
    </row>
    <row r="643" spans="1:5" ht="16">
      <c r="A643" s="1">
        <v>637</v>
      </c>
      <c r="B643">
        <v>40223</v>
      </c>
      <c r="C643">
        <v>-475.2</v>
      </c>
      <c r="D643">
        <v>-7.07</v>
      </c>
      <c r="E643">
        <f t="shared" si="9"/>
        <v>-61.366666666666667</v>
      </c>
    </row>
    <row r="644" spans="1:5" ht="16">
      <c r="A644" s="1">
        <v>638</v>
      </c>
      <c r="B644">
        <v>40305</v>
      </c>
      <c r="C644">
        <v>-470.6</v>
      </c>
      <c r="D644">
        <v>-6.31</v>
      </c>
      <c r="E644">
        <f t="shared" si="9"/>
        <v>-60.6</v>
      </c>
    </row>
    <row r="645" spans="1:5" ht="16">
      <c r="A645" s="1">
        <v>639</v>
      </c>
      <c r="B645">
        <v>40386</v>
      </c>
      <c r="C645">
        <v>-471.8</v>
      </c>
      <c r="D645">
        <v>-6.51</v>
      </c>
      <c r="E645">
        <f t="shared" si="9"/>
        <v>-60.800000000000004</v>
      </c>
    </row>
    <row r="646" spans="1:5" ht="16">
      <c r="A646" s="1">
        <v>640</v>
      </c>
      <c r="B646">
        <v>40468</v>
      </c>
      <c r="C646">
        <v>-474.2</v>
      </c>
      <c r="D646">
        <v>-6.91</v>
      </c>
      <c r="E646">
        <f t="shared" si="9"/>
        <v>-61.199999999999996</v>
      </c>
    </row>
    <row r="647" spans="1:5" ht="16">
      <c r="A647" s="1">
        <v>641</v>
      </c>
      <c r="B647">
        <v>40551</v>
      </c>
      <c r="C647">
        <v>-473</v>
      </c>
      <c r="D647">
        <v>-6.71</v>
      </c>
      <c r="E647">
        <f t="shared" ref="E647:E710" si="10">-55.5 + (C647+440)/6</f>
        <v>-61</v>
      </c>
    </row>
    <row r="648" spans="1:5" ht="16">
      <c r="A648" s="1">
        <v>642</v>
      </c>
      <c r="B648">
        <v>40632</v>
      </c>
      <c r="C648">
        <v>-472.1</v>
      </c>
      <c r="D648">
        <v>-6.56</v>
      </c>
      <c r="E648">
        <f t="shared" si="10"/>
        <v>-60.85</v>
      </c>
    </row>
    <row r="649" spans="1:5" ht="16">
      <c r="A649" s="1">
        <v>643</v>
      </c>
      <c r="B649">
        <v>40714</v>
      </c>
      <c r="C649">
        <v>-472.8</v>
      </c>
      <c r="D649">
        <v>-6.67</v>
      </c>
      <c r="E649">
        <f t="shared" si="10"/>
        <v>-60.966666666666669</v>
      </c>
    </row>
    <row r="650" spans="1:5" ht="16">
      <c r="A650" s="1">
        <v>644</v>
      </c>
      <c r="B650">
        <v>40796</v>
      </c>
      <c r="C650">
        <v>-471.5</v>
      </c>
      <c r="D650">
        <v>-6.46</v>
      </c>
      <c r="E650">
        <f t="shared" si="10"/>
        <v>-60.75</v>
      </c>
    </row>
    <row r="651" spans="1:5" ht="16">
      <c r="A651" s="1">
        <v>645</v>
      </c>
      <c r="B651">
        <v>40875</v>
      </c>
      <c r="C651">
        <v>-467.2</v>
      </c>
      <c r="D651">
        <v>-5.74</v>
      </c>
      <c r="E651">
        <f t="shared" si="10"/>
        <v>-60.033333333333331</v>
      </c>
    </row>
    <row r="652" spans="1:5" ht="16">
      <c r="A652" s="1">
        <v>646</v>
      </c>
      <c r="B652">
        <v>40952</v>
      </c>
      <c r="C652">
        <v>-467.2</v>
      </c>
      <c r="D652">
        <v>-5.74</v>
      </c>
      <c r="E652">
        <f t="shared" si="10"/>
        <v>-60.033333333333331</v>
      </c>
    </row>
    <row r="653" spans="1:5" ht="16">
      <c r="A653" s="1">
        <v>647</v>
      </c>
      <c r="B653">
        <v>41031</v>
      </c>
      <c r="C653">
        <v>-471</v>
      </c>
      <c r="D653">
        <v>-6.37</v>
      </c>
      <c r="E653">
        <f t="shared" si="10"/>
        <v>-60.666666666666664</v>
      </c>
    </row>
    <row r="654" spans="1:5" ht="16">
      <c r="A654" s="1">
        <v>648</v>
      </c>
      <c r="B654">
        <v>41112</v>
      </c>
      <c r="C654">
        <v>-472.3</v>
      </c>
      <c r="D654">
        <v>-6.59</v>
      </c>
      <c r="E654">
        <f t="shared" si="10"/>
        <v>-60.883333333333333</v>
      </c>
    </row>
    <row r="655" spans="1:5" ht="16">
      <c r="A655" s="1">
        <v>649</v>
      </c>
      <c r="B655">
        <v>41191</v>
      </c>
      <c r="C655">
        <v>-468.1</v>
      </c>
      <c r="D655">
        <v>-5.89</v>
      </c>
      <c r="E655">
        <f t="shared" si="10"/>
        <v>-60.183333333333337</v>
      </c>
    </row>
    <row r="656" spans="1:5" ht="16">
      <c r="A656" s="1">
        <v>650</v>
      </c>
      <c r="B656">
        <v>41268</v>
      </c>
      <c r="C656">
        <v>-463.9</v>
      </c>
      <c r="D656">
        <v>-5.19</v>
      </c>
      <c r="E656">
        <f t="shared" si="10"/>
        <v>-59.483333333333327</v>
      </c>
    </row>
    <row r="657" spans="1:5" ht="16">
      <c r="A657" s="1">
        <v>651</v>
      </c>
      <c r="B657">
        <v>41342</v>
      </c>
      <c r="C657">
        <v>-463.4</v>
      </c>
      <c r="D657">
        <v>-5.1100000000000003</v>
      </c>
      <c r="E657">
        <f t="shared" si="10"/>
        <v>-59.4</v>
      </c>
    </row>
    <row r="658" spans="1:5" ht="16">
      <c r="A658" s="1">
        <v>652</v>
      </c>
      <c r="B658">
        <v>41415</v>
      </c>
      <c r="C658">
        <v>-462.9</v>
      </c>
      <c r="D658">
        <v>-5.0199999999999996</v>
      </c>
      <c r="E658">
        <f t="shared" si="10"/>
        <v>-59.316666666666663</v>
      </c>
    </row>
    <row r="659" spans="1:5" ht="16">
      <c r="A659" s="1">
        <v>653</v>
      </c>
      <c r="B659">
        <v>41489</v>
      </c>
      <c r="C659">
        <v>-463.3</v>
      </c>
      <c r="D659">
        <v>-5.09</v>
      </c>
      <c r="E659">
        <f t="shared" si="10"/>
        <v>-59.383333333333333</v>
      </c>
    </row>
    <row r="660" spans="1:5" ht="16">
      <c r="A660" s="1">
        <v>654</v>
      </c>
      <c r="B660">
        <v>41564</v>
      </c>
      <c r="C660">
        <v>-465.7</v>
      </c>
      <c r="D660">
        <v>-5.48</v>
      </c>
      <c r="E660">
        <f t="shared" si="10"/>
        <v>-59.783333333333331</v>
      </c>
    </row>
    <row r="661" spans="1:5" ht="16">
      <c r="A661" s="1">
        <v>655</v>
      </c>
      <c r="B661">
        <v>41638</v>
      </c>
      <c r="C661">
        <v>-461.6</v>
      </c>
      <c r="D661">
        <v>-4.8</v>
      </c>
      <c r="E661">
        <f t="shared" si="10"/>
        <v>-59.1</v>
      </c>
    </row>
    <row r="662" spans="1:5" ht="16">
      <c r="A662" s="1">
        <v>656</v>
      </c>
      <c r="B662">
        <v>41710</v>
      </c>
      <c r="C662">
        <v>-460</v>
      </c>
      <c r="D662">
        <v>-4.53</v>
      </c>
      <c r="E662">
        <f t="shared" si="10"/>
        <v>-58.833333333333336</v>
      </c>
    </row>
    <row r="663" spans="1:5" ht="16">
      <c r="A663" s="1">
        <v>657</v>
      </c>
      <c r="B663">
        <v>41782</v>
      </c>
      <c r="C663">
        <v>-463.3</v>
      </c>
      <c r="D663">
        <v>-5.08</v>
      </c>
      <c r="E663">
        <f t="shared" si="10"/>
        <v>-59.383333333333333</v>
      </c>
    </row>
    <row r="664" spans="1:5" ht="16">
      <c r="A664" s="1">
        <v>658</v>
      </c>
      <c r="B664">
        <v>41855</v>
      </c>
      <c r="C664">
        <v>-461.7</v>
      </c>
      <c r="D664">
        <v>-4.8099999999999996</v>
      </c>
      <c r="E664">
        <f t="shared" si="10"/>
        <v>-59.116666666666667</v>
      </c>
    </row>
    <row r="665" spans="1:5" ht="16">
      <c r="A665" s="1">
        <v>659</v>
      </c>
      <c r="B665">
        <v>41927</v>
      </c>
      <c r="C665">
        <v>-460.9</v>
      </c>
      <c r="D665">
        <v>-4.68</v>
      </c>
      <c r="E665">
        <f t="shared" si="10"/>
        <v>-58.983333333333327</v>
      </c>
    </row>
    <row r="666" spans="1:5" ht="16">
      <c r="A666" s="1">
        <v>660</v>
      </c>
      <c r="B666">
        <v>42001</v>
      </c>
      <c r="C666">
        <v>-464.5</v>
      </c>
      <c r="D666">
        <v>-5.27</v>
      </c>
      <c r="E666">
        <f t="shared" si="10"/>
        <v>-59.583333333333336</v>
      </c>
    </row>
    <row r="667" spans="1:5" ht="16">
      <c r="A667" s="1">
        <v>661</v>
      </c>
      <c r="B667">
        <v>42077</v>
      </c>
      <c r="C667">
        <v>-467</v>
      </c>
      <c r="D667">
        <v>-5.69</v>
      </c>
      <c r="E667">
        <f t="shared" si="10"/>
        <v>-60</v>
      </c>
    </row>
    <row r="668" spans="1:5" ht="16">
      <c r="A668" s="1">
        <v>662</v>
      </c>
      <c r="B668">
        <v>42152</v>
      </c>
      <c r="C668">
        <v>-462.8</v>
      </c>
      <c r="D668">
        <v>-4.99</v>
      </c>
      <c r="E668">
        <f t="shared" si="10"/>
        <v>-59.300000000000004</v>
      </c>
    </row>
    <row r="669" spans="1:5" ht="16">
      <c r="A669" s="1">
        <v>663</v>
      </c>
      <c r="B669">
        <v>42225</v>
      </c>
      <c r="C669">
        <v>-460.8</v>
      </c>
      <c r="D669">
        <v>-4.6500000000000004</v>
      </c>
      <c r="E669">
        <f t="shared" si="10"/>
        <v>-58.966666666666669</v>
      </c>
    </row>
    <row r="670" spans="1:5" ht="16">
      <c r="A670" s="1">
        <v>664</v>
      </c>
      <c r="B670">
        <v>42298</v>
      </c>
      <c r="C670">
        <v>-464.7</v>
      </c>
      <c r="D670">
        <v>-5.3</v>
      </c>
      <c r="E670">
        <f t="shared" si="10"/>
        <v>-59.616666666666667</v>
      </c>
    </row>
    <row r="671" spans="1:5" ht="16">
      <c r="A671" s="1">
        <v>665</v>
      </c>
      <c r="B671">
        <v>42374</v>
      </c>
      <c r="C671">
        <v>-467.1</v>
      </c>
      <c r="D671">
        <v>-5.7</v>
      </c>
      <c r="E671">
        <f t="shared" si="10"/>
        <v>-60.016666666666673</v>
      </c>
    </row>
    <row r="672" spans="1:5" ht="16">
      <c r="A672" s="1">
        <v>666</v>
      </c>
      <c r="B672">
        <v>42451</v>
      </c>
      <c r="C672">
        <v>-465.3</v>
      </c>
      <c r="D672">
        <v>-5.4</v>
      </c>
      <c r="E672">
        <f t="shared" si="10"/>
        <v>-59.716666666666669</v>
      </c>
    </row>
    <row r="673" spans="1:5" ht="16">
      <c r="A673" s="1">
        <v>667</v>
      </c>
      <c r="B673">
        <v>42527</v>
      </c>
      <c r="C673">
        <v>-465.9</v>
      </c>
      <c r="D673">
        <v>-5.49</v>
      </c>
      <c r="E673">
        <f t="shared" si="10"/>
        <v>-59.816666666666663</v>
      </c>
    </row>
    <row r="674" spans="1:5" ht="16">
      <c r="A674" s="1">
        <v>668</v>
      </c>
      <c r="B674">
        <v>42603</v>
      </c>
      <c r="C674">
        <v>-465.5</v>
      </c>
      <c r="D674">
        <v>-5.43</v>
      </c>
      <c r="E674">
        <f t="shared" si="10"/>
        <v>-59.75</v>
      </c>
    </row>
    <row r="675" spans="1:5" ht="16">
      <c r="A675" s="1">
        <v>669</v>
      </c>
      <c r="B675">
        <v>42679</v>
      </c>
      <c r="C675">
        <v>-467.1</v>
      </c>
      <c r="D675">
        <v>-5.69</v>
      </c>
      <c r="E675">
        <f t="shared" si="10"/>
        <v>-60.016666666666673</v>
      </c>
    </row>
    <row r="676" spans="1:5" ht="16">
      <c r="A676" s="1">
        <v>670</v>
      </c>
      <c r="B676">
        <v>42758</v>
      </c>
      <c r="C676">
        <v>-469.8</v>
      </c>
      <c r="D676">
        <v>-6.13</v>
      </c>
      <c r="E676">
        <f t="shared" si="10"/>
        <v>-60.466666666666669</v>
      </c>
    </row>
    <row r="677" spans="1:5" ht="16">
      <c r="A677" s="1">
        <v>671</v>
      </c>
      <c r="B677">
        <v>42837</v>
      </c>
      <c r="C677">
        <v>-468.7</v>
      </c>
      <c r="D677">
        <v>-5.95</v>
      </c>
      <c r="E677">
        <f t="shared" si="10"/>
        <v>-60.283333333333331</v>
      </c>
    </row>
    <row r="678" spans="1:5" ht="16">
      <c r="A678" s="1">
        <v>672</v>
      </c>
      <c r="B678">
        <v>42916</v>
      </c>
      <c r="C678">
        <v>-468.3</v>
      </c>
      <c r="D678">
        <v>-5.88</v>
      </c>
      <c r="E678">
        <f t="shared" si="10"/>
        <v>-60.216666666666669</v>
      </c>
    </row>
    <row r="679" spans="1:5" ht="16">
      <c r="A679" s="1">
        <v>673</v>
      </c>
      <c r="B679">
        <v>42994</v>
      </c>
      <c r="C679">
        <v>-468.6</v>
      </c>
      <c r="D679">
        <v>-5.93</v>
      </c>
      <c r="E679">
        <f t="shared" si="10"/>
        <v>-60.266666666666673</v>
      </c>
    </row>
    <row r="680" spans="1:5" ht="16">
      <c r="A680" s="1">
        <v>674</v>
      </c>
      <c r="B680">
        <v>43073</v>
      </c>
      <c r="C680">
        <v>-467.8</v>
      </c>
      <c r="D680">
        <v>-5.8</v>
      </c>
      <c r="E680">
        <f t="shared" si="10"/>
        <v>-60.133333333333333</v>
      </c>
    </row>
    <row r="681" spans="1:5" ht="16">
      <c r="A681" s="1">
        <v>675</v>
      </c>
      <c r="B681">
        <v>43150</v>
      </c>
      <c r="C681">
        <v>-466.2</v>
      </c>
      <c r="D681">
        <v>-5.53</v>
      </c>
      <c r="E681">
        <f t="shared" si="10"/>
        <v>-59.866666666666667</v>
      </c>
    </row>
    <row r="682" spans="1:5" ht="16">
      <c r="A682" s="1">
        <v>676</v>
      </c>
      <c r="B682">
        <v>43226</v>
      </c>
      <c r="C682">
        <v>-466</v>
      </c>
      <c r="D682">
        <v>-5.5</v>
      </c>
      <c r="E682">
        <f t="shared" si="10"/>
        <v>-59.833333333333336</v>
      </c>
    </row>
    <row r="683" spans="1:5" ht="16">
      <c r="A683" s="1">
        <v>677</v>
      </c>
      <c r="B683">
        <v>43304</v>
      </c>
      <c r="C683">
        <v>-469.3</v>
      </c>
      <c r="D683">
        <v>-6.04</v>
      </c>
      <c r="E683">
        <f t="shared" si="10"/>
        <v>-60.383333333333333</v>
      </c>
    </row>
    <row r="684" spans="1:5" ht="16">
      <c r="A684" s="1">
        <v>678</v>
      </c>
      <c r="B684">
        <v>43385</v>
      </c>
      <c r="C684">
        <v>-471.8</v>
      </c>
      <c r="D684">
        <v>-6.45</v>
      </c>
      <c r="E684">
        <f t="shared" si="10"/>
        <v>-60.800000000000004</v>
      </c>
    </row>
    <row r="685" spans="1:5" ht="16">
      <c r="A685" s="1">
        <v>679</v>
      </c>
      <c r="B685">
        <v>43464</v>
      </c>
      <c r="C685">
        <v>-465.6</v>
      </c>
      <c r="D685">
        <v>-5.42</v>
      </c>
      <c r="E685">
        <f t="shared" si="10"/>
        <v>-59.766666666666673</v>
      </c>
    </row>
    <row r="686" spans="1:5" ht="16">
      <c r="A686" s="1">
        <v>680</v>
      </c>
      <c r="B686">
        <v>43540</v>
      </c>
      <c r="C686">
        <v>-465.9</v>
      </c>
      <c r="D686">
        <v>-5.47</v>
      </c>
      <c r="E686">
        <f t="shared" si="10"/>
        <v>-59.816666666666663</v>
      </c>
    </row>
    <row r="687" spans="1:5" ht="16">
      <c r="A687" s="1">
        <v>681</v>
      </c>
      <c r="B687">
        <v>43619</v>
      </c>
      <c r="C687">
        <v>-473.2</v>
      </c>
      <c r="D687">
        <v>-6.68</v>
      </c>
      <c r="E687">
        <f t="shared" si="10"/>
        <v>-61.033333333333331</v>
      </c>
    </row>
    <row r="688" spans="1:5" ht="16">
      <c r="A688" s="1">
        <v>682</v>
      </c>
      <c r="B688">
        <v>43702</v>
      </c>
      <c r="C688">
        <v>-472.7</v>
      </c>
      <c r="D688">
        <v>-6.6</v>
      </c>
      <c r="E688">
        <f t="shared" si="10"/>
        <v>-60.949999999999996</v>
      </c>
    </row>
    <row r="689" spans="1:5" ht="16">
      <c r="A689" s="1">
        <v>683</v>
      </c>
      <c r="B689">
        <v>43785</v>
      </c>
      <c r="C689">
        <v>-472</v>
      </c>
      <c r="D689">
        <v>-6.48</v>
      </c>
      <c r="E689">
        <f t="shared" si="10"/>
        <v>-60.833333333333336</v>
      </c>
    </row>
    <row r="690" spans="1:5" ht="16">
      <c r="A690" s="1">
        <v>684</v>
      </c>
      <c r="B690">
        <v>43868</v>
      </c>
      <c r="C690">
        <v>-474.8</v>
      </c>
      <c r="D690">
        <v>-6.94</v>
      </c>
      <c r="E690">
        <f t="shared" si="10"/>
        <v>-61.300000000000004</v>
      </c>
    </row>
    <row r="691" spans="1:5" ht="16">
      <c r="A691" s="1">
        <v>685</v>
      </c>
      <c r="B691">
        <v>43952</v>
      </c>
      <c r="C691">
        <v>-474.4</v>
      </c>
      <c r="D691">
        <v>-6.88</v>
      </c>
      <c r="E691">
        <f t="shared" si="10"/>
        <v>-61.233333333333327</v>
      </c>
    </row>
    <row r="692" spans="1:5" ht="16">
      <c r="A692" s="1">
        <v>686</v>
      </c>
      <c r="B692">
        <v>44036</v>
      </c>
      <c r="C692">
        <v>-473.5</v>
      </c>
      <c r="D692">
        <v>-6.72</v>
      </c>
      <c r="E692">
        <f t="shared" si="10"/>
        <v>-61.083333333333336</v>
      </c>
    </row>
    <row r="693" spans="1:5" ht="16">
      <c r="A693" s="1">
        <v>687</v>
      </c>
      <c r="B693">
        <v>44120</v>
      </c>
      <c r="C693">
        <v>-475.1</v>
      </c>
      <c r="D693">
        <v>-6.99</v>
      </c>
      <c r="E693">
        <f t="shared" si="10"/>
        <v>-61.35</v>
      </c>
    </row>
    <row r="694" spans="1:5" ht="16">
      <c r="A694" s="1">
        <v>688</v>
      </c>
      <c r="B694">
        <v>44206</v>
      </c>
      <c r="C694">
        <v>-476.8</v>
      </c>
      <c r="D694">
        <v>-7.27</v>
      </c>
      <c r="E694">
        <f t="shared" si="10"/>
        <v>-61.633333333333333</v>
      </c>
    </row>
    <row r="695" spans="1:5" ht="16">
      <c r="A695" s="1">
        <v>689</v>
      </c>
      <c r="B695">
        <v>44292</v>
      </c>
      <c r="C695">
        <v>-474.8</v>
      </c>
      <c r="D695">
        <v>-6.94</v>
      </c>
      <c r="E695">
        <f t="shared" si="10"/>
        <v>-61.300000000000004</v>
      </c>
    </row>
    <row r="696" spans="1:5" ht="16">
      <c r="A696" s="1">
        <v>690</v>
      </c>
      <c r="B696">
        <v>44377</v>
      </c>
      <c r="C696">
        <v>-475</v>
      </c>
      <c r="D696">
        <v>-6.97</v>
      </c>
      <c r="E696">
        <f t="shared" si="10"/>
        <v>-61.333333333333336</v>
      </c>
    </row>
    <row r="697" spans="1:5" ht="16">
      <c r="A697" s="1">
        <v>691</v>
      </c>
      <c r="B697">
        <v>44463</v>
      </c>
      <c r="C697">
        <v>-478.3</v>
      </c>
      <c r="D697">
        <v>-7.51</v>
      </c>
      <c r="E697">
        <f t="shared" si="10"/>
        <v>-61.883333333333333</v>
      </c>
    </row>
    <row r="698" spans="1:5" ht="16">
      <c r="A698" s="1">
        <v>692</v>
      </c>
      <c r="B698">
        <v>44551</v>
      </c>
      <c r="C698">
        <v>-476</v>
      </c>
      <c r="D698">
        <v>-7.13</v>
      </c>
      <c r="E698">
        <f t="shared" si="10"/>
        <v>-61.5</v>
      </c>
    </row>
    <row r="699" spans="1:5" ht="16">
      <c r="A699" s="1">
        <v>693</v>
      </c>
      <c r="B699">
        <v>44634</v>
      </c>
      <c r="C699">
        <v>-470.1</v>
      </c>
      <c r="D699">
        <v>-6.15</v>
      </c>
      <c r="E699">
        <f t="shared" si="10"/>
        <v>-60.516666666666673</v>
      </c>
    </row>
    <row r="700" spans="1:5" ht="16">
      <c r="A700" s="1">
        <v>694</v>
      </c>
      <c r="B700">
        <v>44715</v>
      </c>
      <c r="C700">
        <v>-472.5</v>
      </c>
      <c r="D700">
        <v>-6.55</v>
      </c>
      <c r="E700">
        <f t="shared" si="10"/>
        <v>-60.916666666666664</v>
      </c>
    </row>
    <row r="701" spans="1:5" ht="16">
      <c r="A701" s="1">
        <v>695</v>
      </c>
      <c r="B701">
        <v>44800</v>
      </c>
      <c r="C701">
        <v>-477.9</v>
      </c>
      <c r="D701">
        <v>-7.44</v>
      </c>
      <c r="E701">
        <f t="shared" si="10"/>
        <v>-61.816666666666663</v>
      </c>
    </row>
    <row r="702" spans="1:5" ht="16">
      <c r="A702" s="1">
        <v>696</v>
      </c>
      <c r="B702">
        <v>44887</v>
      </c>
      <c r="C702">
        <v>-475.5</v>
      </c>
      <c r="D702">
        <v>-7.04</v>
      </c>
      <c r="E702">
        <f t="shared" si="10"/>
        <v>-61.416666666666664</v>
      </c>
    </row>
    <row r="703" spans="1:5" ht="16">
      <c r="A703" s="1">
        <v>697</v>
      </c>
      <c r="B703">
        <v>44972</v>
      </c>
      <c r="C703">
        <v>-473.3</v>
      </c>
      <c r="D703">
        <v>-6.68</v>
      </c>
      <c r="E703">
        <f t="shared" si="10"/>
        <v>-61.050000000000004</v>
      </c>
    </row>
    <row r="704" spans="1:5" ht="16">
      <c r="A704" s="1">
        <v>698</v>
      </c>
      <c r="B704">
        <v>45055</v>
      </c>
      <c r="C704">
        <v>-473.6</v>
      </c>
      <c r="D704">
        <v>-6.72</v>
      </c>
      <c r="E704">
        <f t="shared" si="10"/>
        <v>-61.1</v>
      </c>
    </row>
    <row r="705" spans="1:5" ht="16">
      <c r="A705" s="1">
        <v>699</v>
      </c>
      <c r="B705">
        <v>45139</v>
      </c>
      <c r="C705">
        <v>-473.4</v>
      </c>
      <c r="D705">
        <v>-6.69</v>
      </c>
      <c r="E705">
        <f t="shared" si="10"/>
        <v>-61.066666666666663</v>
      </c>
    </row>
    <row r="706" spans="1:5" ht="16">
      <c r="A706" s="1">
        <v>700</v>
      </c>
      <c r="B706">
        <v>45225</v>
      </c>
      <c r="C706">
        <v>-477.7</v>
      </c>
      <c r="D706">
        <v>-7.4</v>
      </c>
      <c r="E706">
        <f t="shared" si="10"/>
        <v>-61.783333333333331</v>
      </c>
    </row>
    <row r="707" spans="1:5" ht="16">
      <c r="A707" s="1">
        <v>701</v>
      </c>
      <c r="B707">
        <v>45315</v>
      </c>
      <c r="C707">
        <v>-482.3</v>
      </c>
      <c r="D707">
        <v>-8.16</v>
      </c>
      <c r="E707">
        <f t="shared" si="10"/>
        <v>-62.550000000000004</v>
      </c>
    </row>
    <row r="708" spans="1:5" ht="16">
      <c r="A708" s="1">
        <v>702</v>
      </c>
      <c r="B708">
        <v>45407</v>
      </c>
      <c r="C708">
        <v>-480.8</v>
      </c>
      <c r="D708">
        <v>-7.91</v>
      </c>
      <c r="E708">
        <f t="shared" si="10"/>
        <v>-62.300000000000004</v>
      </c>
    </row>
    <row r="709" spans="1:5" ht="16">
      <c r="A709" s="1">
        <v>703</v>
      </c>
      <c r="B709">
        <v>45497</v>
      </c>
      <c r="C709">
        <v>-479.2</v>
      </c>
      <c r="D709">
        <v>-7.64</v>
      </c>
      <c r="E709">
        <f t="shared" si="10"/>
        <v>-62.033333333333331</v>
      </c>
    </row>
    <row r="710" spans="1:5" ht="16">
      <c r="A710" s="1">
        <v>704</v>
      </c>
      <c r="B710">
        <v>45587</v>
      </c>
      <c r="C710">
        <v>-481</v>
      </c>
      <c r="D710">
        <v>-7.94</v>
      </c>
      <c r="E710">
        <f t="shared" si="10"/>
        <v>-62.333333333333336</v>
      </c>
    </row>
    <row r="711" spans="1:5" ht="16">
      <c r="A711" s="1">
        <v>705</v>
      </c>
      <c r="B711">
        <v>45677</v>
      </c>
      <c r="C711">
        <v>-477.6</v>
      </c>
      <c r="D711">
        <v>-7.38</v>
      </c>
      <c r="E711">
        <f t="shared" ref="E711:E774" si="11">-55.5 + (C711+440)/6</f>
        <v>-61.766666666666673</v>
      </c>
    </row>
    <row r="712" spans="1:5" ht="16">
      <c r="A712" s="1">
        <v>706</v>
      </c>
      <c r="B712">
        <v>45762</v>
      </c>
      <c r="C712">
        <v>-472.6</v>
      </c>
      <c r="D712">
        <v>-6.55</v>
      </c>
      <c r="E712">
        <f t="shared" si="11"/>
        <v>-60.933333333333337</v>
      </c>
    </row>
    <row r="713" spans="1:5" ht="16">
      <c r="A713" s="1">
        <v>707</v>
      </c>
      <c r="B713">
        <v>45846</v>
      </c>
      <c r="C713">
        <v>-474.9</v>
      </c>
      <c r="D713">
        <v>-6.93</v>
      </c>
      <c r="E713">
        <f t="shared" si="11"/>
        <v>-61.316666666666663</v>
      </c>
    </row>
    <row r="714" spans="1:5" ht="16">
      <c r="A714" s="1">
        <v>708</v>
      </c>
      <c r="B714">
        <v>45932</v>
      </c>
      <c r="C714">
        <v>-475.4</v>
      </c>
      <c r="D714">
        <v>-7.01</v>
      </c>
      <c r="E714">
        <f t="shared" si="11"/>
        <v>-61.4</v>
      </c>
    </row>
    <row r="715" spans="1:5" ht="16">
      <c r="A715" s="1">
        <v>709</v>
      </c>
      <c r="B715">
        <v>46018</v>
      </c>
      <c r="C715">
        <v>-475.5</v>
      </c>
      <c r="D715">
        <v>-7.02</v>
      </c>
      <c r="E715">
        <f t="shared" si="11"/>
        <v>-61.416666666666664</v>
      </c>
    </row>
    <row r="716" spans="1:5" ht="16">
      <c r="A716" s="1">
        <v>710</v>
      </c>
      <c r="B716">
        <v>46104</v>
      </c>
      <c r="C716">
        <v>-477.7</v>
      </c>
      <c r="D716">
        <v>-7.39</v>
      </c>
      <c r="E716">
        <f t="shared" si="11"/>
        <v>-61.783333333333331</v>
      </c>
    </row>
    <row r="717" spans="1:5" ht="16">
      <c r="A717" s="1">
        <v>711</v>
      </c>
      <c r="B717">
        <v>46193</v>
      </c>
      <c r="C717">
        <v>-477.7</v>
      </c>
      <c r="D717">
        <v>-7.38</v>
      </c>
      <c r="E717">
        <f t="shared" si="11"/>
        <v>-61.783333333333331</v>
      </c>
    </row>
    <row r="718" spans="1:5" ht="16">
      <c r="A718" s="1">
        <v>712</v>
      </c>
      <c r="B718">
        <v>46281</v>
      </c>
      <c r="C718">
        <v>-478.2</v>
      </c>
      <c r="D718">
        <v>-7.47</v>
      </c>
      <c r="E718">
        <f t="shared" si="11"/>
        <v>-61.866666666666667</v>
      </c>
    </row>
    <row r="719" spans="1:5" ht="16">
      <c r="A719" s="1">
        <v>713</v>
      </c>
      <c r="B719">
        <v>46370</v>
      </c>
      <c r="C719">
        <v>-478.5</v>
      </c>
      <c r="D719">
        <v>-7.51</v>
      </c>
      <c r="E719">
        <f t="shared" si="11"/>
        <v>-61.916666666666664</v>
      </c>
    </row>
    <row r="720" spans="1:5" ht="16">
      <c r="A720" s="1">
        <v>714</v>
      </c>
      <c r="B720">
        <v>46457</v>
      </c>
      <c r="C720">
        <v>-476.3</v>
      </c>
      <c r="D720">
        <v>-7.15</v>
      </c>
      <c r="E720">
        <f t="shared" si="11"/>
        <v>-61.550000000000004</v>
      </c>
    </row>
    <row r="721" spans="1:5" ht="16">
      <c r="A721" s="1">
        <v>715</v>
      </c>
      <c r="B721">
        <v>46543</v>
      </c>
      <c r="C721">
        <v>-474.1</v>
      </c>
      <c r="D721">
        <v>-6.78</v>
      </c>
      <c r="E721">
        <f t="shared" si="11"/>
        <v>-61.183333333333337</v>
      </c>
    </row>
    <row r="722" spans="1:5" ht="16">
      <c r="A722" s="1">
        <v>716</v>
      </c>
      <c r="B722">
        <v>46628</v>
      </c>
      <c r="C722">
        <v>-474.8</v>
      </c>
      <c r="D722">
        <v>-6.9</v>
      </c>
      <c r="E722">
        <f t="shared" si="11"/>
        <v>-61.300000000000004</v>
      </c>
    </row>
    <row r="723" spans="1:5" ht="16">
      <c r="A723" s="1">
        <v>717</v>
      </c>
      <c r="B723">
        <v>46713</v>
      </c>
      <c r="C723">
        <v>-474.9</v>
      </c>
      <c r="D723">
        <v>-6.91</v>
      </c>
      <c r="E723">
        <f t="shared" si="11"/>
        <v>-61.316666666666663</v>
      </c>
    </row>
    <row r="724" spans="1:5" ht="16">
      <c r="A724" s="1">
        <v>718</v>
      </c>
      <c r="B724">
        <v>46797</v>
      </c>
      <c r="C724">
        <v>-472.3</v>
      </c>
      <c r="D724">
        <v>-6.48</v>
      </c>
      <c r="E724">
        <f t="shared" si="11"/>
        <v>-60.883333333333333</v>
      </c>
    </row>
    <row r="725" spans="1:5" ht="16">
      <c r="A725" s="1">
        <v>719</v>
      </c>
      <c r="B725">
        <v>46881</v>
      </c>
      <c r="C725">
        <v>-473.7</v>
      </c>
      <c r="D725">
        <v>-6.71</v>
      </c>
      <c r="E725">
        <f t="shared" si="11"/>
        <v>-61.116666666666667</v>
      </c>
    </row>
    <row r="726" spans="1:5" ht="16">
      <c r="A726" s="1">
        <v>720</v>
      </c>
      <c r="B726">
        <v>46966</v>
      </c>
      <c r="C726">
        <v>-475</v>
      </c>
      <c r="D726">
        <v>-6.92</v>
      </c>
      <c r="E726">
        <f t="shared" si="11"/>
        <v>-61.333333333333336</v>
      </c>
    </row>
    <row r="727" spans="1:5" ht="16">
      <c r="A727" s="1">
        <v>721</v>
      </c>
      <c r="B727">
        <v>47050</v>
      </c>
      <c r="C727">
        <v>-473.5</v>
      </c>
      <c r="D727">
        <v>-6.67</v>
      </c>
      <c r="E727">
        <f t="shared" si="11"/>
        <v>-61.083333333333336</v>
      </c>
    </row>
    <row r="728" spans="1:5" ht="16">
      <c r="A728" s="1">
        <v>722</v>
      </c>
      <c r="B728">
        <v>47133</v>
      </c>
      <c r="C728">
        <v>-471.2</v>
      </c>
      <c r="D728">
        <v>-6.29</v>
      </c>
      <c r="E728">
        <f t="shared" si="11"/>
        <v>-60.699999999999996</v>
      </c>
    </row>
    <row r="729" spans="1:5" ht="16">
      <c r="A729" s="1">
        <v>723</v>
      </c>
      <c r="B729">
        <v>47214</v>
      </c>
      <c r="C729">
        <v>-469</v>
      </c>
      <c r="D729">
        <v>-5.92</v>
      </c>
      <c r="E729">
        <f t="shared" si="11"/>
        <v>-60.333333333333336</v>
      </c>
    </row>
    <row r="730" spans="1:5" ht="16">
      <c r="A730" s="1">
        <v>724</v>
      </c>
      <c r="B730">
        <v>47295</v>
      </c>
      <c r="C730">
        <v>-470.5</v>
      </c>
      <c r="D730">
        <v>-6.17</v>
      </c>
      <c r="E730">
        <f t="shared" si="11"/>
        <v>-60.583333333333336</v>
      </c>
    </row>
    <row r="731" spans="1:5" ht="16">
      <c r="A731" s="1">
        <v>725</v>
      </c>
      <c r="B731">
        <v>47378</v>
      </c>
      <c r="C731">
        <v>-473.9</v>
      </c>
      <c r="D731">
        <v>-6.73</v>
      </c>
      <c r="E731">
        <f t="shared" si="11"/>
        <v>-61.15</v>
      </c>
    </row>
    <row r="732" spans="1:5" ht="16">
      <c r="A732" s="1">
        <v>726</v>
      </c>
      <c r="B732">
        <v>47462</v>
      </c>
      <c r="C732">
        <v>-472.8</v>
      </c>
      <c r="D732">
        <v>-6.55</v>
      </c>
      <c r="E732">
        <f t="shared" si="11"/>
        <v>-60.966666666666669</v>
      </c>
    </row>
    <row r="733" spans="1:5" ht="16">
      <c r="A733" s="1">
        <v>727</v>
      </c>
      <c r="B733">
        <v>47546</v>
      </c>
      <c r="C733">
        <v>-474.2</v>
      </c>
      <c r="D733">
        <v>-6.78</v>
      </c>
      <c r="E733">
        <f t="shared" si="11"/>
        <v>-61.199999999999996</v>
      </c>
    </row>
    <row r="734" spans="1:5" ht="16">
      <c r="A734" s="1">
        <v>728</v>
      </c>
      <c r="B734">
        <v>47631</v>
      </c>
      <c r="C734">
        <v>-475.5</v>
      </c>
      <c r="D734">
        <v>-6.99</v>
      </c>
      <c r="E734">
        <f t="shared" si="11"/>
        <v>-61.416666666666664</v>
      </c>
    </row>
    <row r="735" spans="1:5" ht="16">
      <c r="A735" s="1">
        <v>729</v>
      </c>
      <c r="B735">
        <v>47716</v>
      </c>
      <c r="C735">
        <v>-471.7</v>
      </c>
      <c r="D735">
        <v>-6.36</v>
      </c>
      <c r="E735">
        <f t="shared" si="11"/>
        <v>-60.783333333333331</v>
      </c>
    </row>
    <row r="736" spans="1:5" ht="16">
      <c r="A736" s="1">
        <v>730</v>
      </c>
      <c r="B736">
        <v>47798</v>
      </c>
      <c r="C736">
        <v>-471.2</v>
      </c>
      <c r="D736">
        <v>-6.28</v>
      </c>
      <c r="E736">
        <f t="shared" si="11"/>
        <v>-60.699999999999996</v>
      </c>
    </row>
    <row r="737" spans="1:5" ht="16">
      <c r="A737" s="1">
        <v>731</v>
      </c>
      <c r="B737">
        <v>47881</v>
      </c>
      <c r="C737">
        <v>-474</v>
      </c>
      <c r="D737">
        <v>-6.74</v>
      </c>
      <c r="E737">
        <f t="shared" si="11"/>
        <v>-61.166666666666664</v>
      </c>
    </row>
    <row r="738" spans="1:5" ht="16">
      <c r="A738" s="1">
        <v>732</v>
      </c>
      <c r="B738">
        <v>47966</v>
      </c>
      <c r="C738">
        <v>-474.7</v>
      </c>
      <c r="D738">
        <v>-6.85</v>
      </c>
      <c r="E738">
        <f t="shared" si="11"/>
        <v>-61.283333333333331</v>
      </c>
    </row>
    <row r="739" spans="1:5" ht="16">
      <c r="A739" s="1">
        <v>733</v>
      </c>
      <c r="B739">
        <v>48050</v>
      </c>
      <c r="C739">
        <v>-472.3</v>
      </c>
      <c r="D739">
        <v>-6.46</v>
      </c>
      <c r="E739">
        <f t="shared" si="11"/>
        <v>-60.883333333333333</v>
      </c>
    </row>
    <row r="740" spans="1:5" ht="16">
      <c r="A740" s="1">
        <v>734</v>
      </c>
      <c r="B740">
        <v>48134</v>
      </c>
      <c r="C740">
        <v>-473.5</v>
      </c>
      <c r="D740">
        <v>-6.65</v>
      </c>
      <c r="E740">
        <f t="shared" si="11"/>
        <v>-61.083333333333336</v>
      </c>
    </row>
    <row r="741" spans="1:5" ht="16">
      <c r="A741" s="1">
        <v>735</v>
      </c>
      <c r="B741">
        <v>48218</v>
      </c>
      <c r="C741">
        <v>-472.5</v>
      </c>
      <c r="D741">
        <v>-6.49</v>
      </c>
      <c r="E741">
        <f t="shared" si="11"/>
        <v>-60.916666666666664</v>
      </c>
    </row>
    <row r="742" spans="1:5" ht="16">
      <c r="A742" s="1">
        <v>736</v>
      </c>
      <c r="B742">
        <v>48300</v>
      </c>
      <c r="C742">
        <v>-469.7</v>
      </c>
      <c r="D742">
        <v>-6.02</v>
      </c>
      <c r="E742">
        <f t="shared" si="11"/>
        <v>-60.449999999999996</v>
      </c>
    </row>
    <row r="743" spans="1:5" ht="16">
      <c r="A743" s="1">
        <v>737</v>
      </c>
      <c r="B743">
        <v>48381</v>
      </c>
      <c r="C743">
        <v>-469.9</v>
      </c>
      <c r="D743">
        <v>-6.05</v>
      </c>
      <c r="E743">
        <f t="shared" si="11"/>
        <v>-60.483333333333327</v>
      </c>
    </row>
    <row r="744" spans="1:5" ht="16">
      <c r="A744" s="1">
        <v>738</v>
      </c>
      <c r="B744">
        <v>48461</v>
      </c>
      <c r="C744">
        <v>-468.4</v>
      </c>
      <c r="D744">
        <v>-5.8</v>
      </c>
      <c r="E744">
        <f t="shared" si="11"/>
        <v>-60.233333333333327</v>
      </c>
    </row>
    <row r="745" spans="1:5" ht="16">
      <c r="A745" s="1">
        <v>739</v>
      </c>
      <c r="B745">
        <v>48541</v>
      </c>
      <c r="C745">
        <v>-468.6</v>
      </c>
      <c r="D745">
        <v>-5.83</v>
      </c>
      <c r="E745">
        <f t="shared" si="11"/>
        <v>-60.266666666666673</v>
      </c>
    </row>
    <row r="746" spans="1:5" ht="16">
      <c r="A746" s="1">
        <v>740</v>
      </c>
      <c r="B746">
        <v>48622</v>
      </c>
      <c r="C746">
        <v>-471.2</v>
      </c>
      <c r="D746">
        <v>-6.26</v>
      </c>
      <c r="E746">
        <f t="shared" si="11"/>
        <v>-60.699999999999996</v>
      </c>
    </row>
    <row r="747" spans="1:5" ht="16">
      <c r="A747" s="1">
        <v>741</v>
      </c>
      <c r="B747">
        <v>48704</v>
      </c>
      <c r="C747">
        <v>-471.8</v>
      </c>
      <c r="D747">
        <v>-6.36</v>
      </c>
      <c r="E747">
        <f t="shared" si="11"/>
        <v>-60.800000000000004</v>
      </c>
    </row>
    <row r="748" spans="1:5" ht="16">
      <c r="A748" s="1">
        <v>742</v>
      </c>
      <c r="B748">
        <v>48787</v>
      </c>
      <c r="C748">
        <v>-472.5</v>
      </c>
      <c r="D748">
        <v>-6.48</v>
      </c>
      <c r="E748">
        <f t="shared" si="11"/>
        <v>-60.916666666666664</v>
      </c>
    </row>
    <row r="749" spans="1:5" ht="16">
      <c r="A749" s="1">
        <v>743</v>
      </c>
      <c r="B749">
        <v>48870</v>
      </c>
      <c r="C749">
        <v>-472</v>
      </c>
      <c r="D749">
        <v>-6.39</v>
      </c>
      <c r="E749">
        <f t="shared" si="11"/>
        <v>-60.833333333333336</v>
      </c>
    </row>
    <row r="750" spans="1:5" ht="16">
      <c r="A750" s="1">
        <v>744</v>
      </c>
      <c r="B750">
        <v>48953</v>
      </c>
      <c r="C750">
        <v>-471.1</v>
      </c>
      <c r="D750">
        <v>-6.24</v>
      </c>
      <c r="E750">
        <f t="shared" si="11"/>
        <v>-60.683333333333337</v>
      </c>
    </row>
    <row r="751" spans="1:5" ht="16">
      <c r="A751" s="1">
        <v>745</v>
      </c>
      <c r="B751">
        <v>49034</v>
      </c>
      <c r="C751">
        <v>-468.2</v>
      </c>
      <c r="D751">
        <v>-5.76</v>
      </c>
      <c r="E751">
        <f t="shared" si="11"/>
        <v>-60.199999999999996</v>
      </c>
    </row>
    <row r="752" spans="1:5" ht="16">
      <c r="A752" s="1">
        <v>746</v>
      </c>
      <c r="B752">
        <v>49113</v>
      </c>
      <c r="C752">
        <v>-468.3</v>
      </c>
      <c r="D752">
        <v>-5.77</v>
      </c>
      <c r="E752">
        <f t="shared" si="11"/>
        <v>-60.216666666666669</v>
      </c>
    </row>
    <row r="753" spans="1:5" ht="16">
      <c r="A753" s="1">
        <v>747</v>
      </c>
      <c r="B753">
        <v>49193</v>
      </c>
      <c r="C753">
        <v>-469</v>
      </c>
      <c r="D753">
        <v>-5.89</v>
      </c>
      <c r="E753">
        <f t="shared" si="11"/>
        <v>-60.333333333333336</v>
      </c>
    </row>
    <row r="754" spans="1:5" ht="16">
      <c r="A754" s="1">
        <v>748</v>
      </c>
      <c r="B754">
        <v>49272</v>
      </c>
      <c r="C754">
        <v>-466.7</v>
      </c>
      <c r="D754">
        <v>-5.51</v>
      </c>
      <c r="E754">
        <f t="shared" si="11"/>
        <v>-59.949999999999996</v>
      </c>
    </row>
    <row r="755" spans="1:5" ht="16">
      <c r="A755" s="1">
        <v>749</v>
      </c>
      <c r="B755">
        <v>49350</v>
      </c>
      <c r="C755">
        <v>-466.7</v>
      </c>
      <c r="D755">
        <v>-5.51</v>
      </c>
      <c r="E755">
        <f t="shared" si="11"/>
        <v>-59.949999999999996</v>
      </c>
    </row>
    <row r="756" spans="1:5" ht="16">
      <c r="A756" s="1">
        <v>750</v>
      </c>
      <c r="B756">
        <v>49430</v>
      </c>
      <c r="C756">
        <v>-469</v>
      </c>
      <c r="D756">
        <v>-5.89</v>
      </c>
      <c r="E756">
        <f t="shared" si="11"/>
        <v>-60.333333333333336</v>
      </c>
    </row>
    <row r="757" spans="1:5" ht="16">
      <c r="A757" s="1">
        <v>751</v>
      </c>
      <c r="B757">
        <v>49510</v>
      </c>
      <c r="C757">
        <v>-469.5</v>
      </c>
      <c r="D757">
        <v>-5.97</v>
      </c>
      <c r="E757">
        <f t="shared" si="11"/>
        <v>-60.416666666666664</v>
      </c>
    </row>
    <row r="758" spans="1:5" ht="16">
      <c r="A758" s="1">
        <v>752</v>
      </c>
      <c r="B758">
        <v>49591</v>
      </c>
      <c r="C758">
        <v>-470.1</v>
      </c>
      <c r="D758">
        <v>-6.07</v>
      </c>
      <c r="E758">
        <f t="shared" si="11"/>
        <v>-60.516666666666673</v>
      </c>
    </row>
    <row r="759" spans="1:5" ht="16">
      <c r="A759" s="1">
        <v>753</v>
      </c>
      <c r="B759">
        <v>49672</v>
      </c>
      <c r="C759">
        <v>-468.3</v>
      </c>
      <c r="D759">
        <v>-5.78</v>
      </c>
      <c r="E759">
        <f t="shared" si="11"/>
        <v>-60.216666666666669</v>
      </c>
    </row>
    <row r="760" spans="1:5" ht="16">
      <c r="A760" s="1">
        <v>754</v>
      </c>
      <c r="B760">
        <v>49750</v>
      </c>
      <c r="C760">
        <v>-465.4</v>
      </c>
      <c r="D760">
        <v>-5.3</v>
      </c>
      <c r="E760">
        <f t="shared" si="11"/>
        <v>-59.733333333333327</v>
      </c>
    </row>
    <row r="761" spans="1:5" ht="16">
      <c r="A761" s="1">
        <v>755</v>
      </c>
      <c r="B761">
        <v>49828</v>
      </c>
      <c r="C761">
        <v>-467.1</v>
      </c>
      <c r="D761">
        <v>-5.58</v>
      </c>
      <c r="E761">
        <f t="shared" si="11"/>
        <v>-60.016666666666673</v>
      </c>
    </row>
    <row r="762" spans="1:5" ht="16">
      <c r="A762" s="1">
        <v>756</v>
      </c>
      <c r="B762">
        <v>49907</v>
      </c>
      <c r="C762">
        <v>-467.2</v>
      </c>
      <c r="D762">
        <v>-5.6</v>
      </c>
      <c r="E762">
        <f t="shared" si="11"/>
        <v>-60.033333333333331</v>
      </c>
    </row>
    <row r="763" spans="1:5" ht="16">
      <c r="A763" s="1">
        <v>757</v>
      </c>
      <c r="B763">
        <v>49985</v>
      </c>
      <c r="C763">
        <v>-464.7</v>
      </c>
      <c r="D763">
        <v>-5.18</v>
      </c>
      <c r="E763">
        <f t="shared" si="11"/>
        <v>-59.616666666666667</v>
      </c>
    </row>
    <row r="764" spans="1:5" ht="16">
      <c r="A764" s="1">
        <v>758</v>
      </c>
      <c r="B764">
        <v>50061</v>
      </c>
      <c r="C764">
        <v>-463.8</v>
      </c>
      <c r="D764">
        <v>-5.03</v>
      </c>
      <c r="E764">
        <f t="shared" si="11"/>
        <v>-59.466666666666669</v>
      </c>
    </row>
    <row r="765" spans="1:5" ht="16">
      <c r="A765" s="1">
        <v>759</v>
      </c>
      <c r="B765">
        <v>50138</v>
      </c>
      <c r="C765">
        <v>-466.3</v>
      </c>
      <c r="D765">
        <v>-5.45</v>
      </c>
      <c r="E765">
        <f t="shared" si="11"/>
        <v>-59.883333333333333</v>
      </c>
    </row>
    <row r="766" spans="1:5" ht="16">
      <c r="A766" s="1">
        <v>760</v>
      </c>
      <c r="B766">
        <v>50217</v>
      </c>
      <c r="C766">
        <v>-467.8</v>
      </c>
      <c r="D766">
        <v>-5.7</v>
      </c>
      <c r="E766">
        <f t="shared" si="11"/>
        <v>-60.133333333333333</v>
      </c>
    </row>
    <row r="767" spans="1:5" ht="16">
      <c r="A767" s="1">
        <v>761</v>
      </c>
      <c r="B767">
        <v>50295</v>
      </c>
      <c r="C767">
        <v>-465.8</v>
      </c>
      <c r="D767">
        <v>-5.37</v>
      </c>
      <c r="E767">
        <f t="shared" si="11"/>
        <v>-59.800000000000004</v>
      </c>
    </row>
    <row r="768" spans="1:5" ht="16">
      <c r="A768" s="1">
        <v>762</v>
      </c>
      <c r="B768">
        <v>50374</v>
      </c>
      <c r="C768">
        <v>-466.8</v>
      </c>
      <c r="D768">
        <v>-5.54</v>
      </c>
      <c r="E768">
        <f t="shared" si="11"/>
        <v>-59.966666666666669</v>
      </c>
    </row>
    <row r="769" spans="1:5" ht="16">
      <c r="A769" s="1">
        <v>763</v>
      </c>
      <c r="B769">
        <v>50452</v>
      </c>
      <c r="C769">
        <v>-466.8</v>
      </c>
      <c r="D769">
        <v>-5.54</v>
      </c>
      <c r="E769">
        <f t="shared" si="11"/>
        <v>-59.966666666666669</v>
      </c>
    </row>
    <row r="770" spans="1:5" ht="16">
      <c r="A770" s="1">
        <v>764</v>
      </c>
      <c r="B770">
        <v>50531</v>
      </c>
      <c r="C770">
        <v>-467.5</v>
      </c>
      <c r="D770">
        <v>-5.65</v>
      </c>
      <c r="E770">
        <f t="shared" si="11"/>
        <v>-60.083333333333336</v>
      </c>
    </row>
    <row r="771" spans="1:5" ht="16">
      <c r="A771" s="1">
        <v>765</v>
      </c>
      <c r="B771">
        <v>50610</v>
      </c>
      <c r="C771">
        <v>-467</v>
      </c>
      <c r="D771">
        <v>-5.57</v>
      </c>
      <c r="E771">
        <f t="shared" si="11"/>
        <v>-60</v>
      </c>
    </row>
    <row r="772" spans="1:5" ht="16">
      <c r="A772" s="1">
        <v>766</v>
      </c>
      <c r="B772">
        <v>50688</v>
      </c>
      <c r="C772">
        <v>-464.7</v>
      </c>
      <c r="D772">
        <v>-5.19</v>
      </c>
      <c r="E772">
        <f t="shared" si="11"/>
        <v>-59.616666666666667</v>
      </c>
    </row>
    <row r="773" spans="1:5" ht="16">
      <c r="A773" s="1">
        <v>767</v>
      </c>
      <c r="B773">
        <v>50766</v>
      </c>
      <c r="C773">
        <v>-467.9</v>
      </c>
      <c r="D773">
        <v>-5.72</v>
      </c>
      <c r="E773">
        <f t="shared" si="11"/>
        <v>-60.15</v>
      </c>
    </row>
    <row r="774" spans="1:5" ht="16">
      <c r="A774" s="1">
        <v>768</v>
      </c>
      <c r="B774">
        <v>50847</v>
      </c>
      <c r="C774">
        <v>-470</v>
      </c>
      <c r="D774">
        <v>-6.07</v>
      </c>
      <c r="E774">
        <f t="shared" si="11"/>
        <v>-60.5</v>
      </c>
    </row>
    <row r="775" spans="1:5" ht="16">
      <c r="A775" s="1">
        <v>769</v>
      </c>
      <c r="B775">
        <v>50928</v>
      </c>
      <c r="C775">
        <v>-468.9</v>
      </c>
      <c r="D775">
        <v>-5.89</v>
      </c>
      <c r="E775">
        <f t="shared" ref="E775:E838" si="12">-55.5 + (C775+440)/6</f>
        <v>-60.316666666666663</v>
      </c>
    </row>
    <row r="776" spans="1:5" ht="16">
      <c r="A776" s="1">
        <v>770</v>
      </c>
      <c r="B776">
        <v>51009</v>
      </c>
      <c r="C776">
        <v>-468</v>
      </c>
      <c r="D776">
        <v>-5.74</v>
      </c>
      <c r="E776">
        <f t="shared" si="12"/>
        <v>-60.166666666666664</v>
      </c>
    </row>
    <row r="777" spans="1:5" ht="16">
      <c r="A777" s="1">
        <v>771</v>
      </c>
      <c r="B777">
        <v>51086</v>
      </c>
      <c r="C777">
        <v>-463</v>
      </c>
      <c r="D777">
        <v>-4.91</v>
      </c>
      <c r="E777">
        <f t="shared" si="12"/>
        <v>-59.333333333333336</v>
      </c>
    </row>
    <row r="778" spans="1:5" ht="16">
      <c r="A778" s="1">
        <v>772</v>
      </c>
      <c r="B778">
        <v>51159</v>
      </c>
      <c r="C778">
        <v>-456.1</v>
      </c>
      <c r="D778">
        <v>-3.77</v>
      </c>
      <c r="E778">
        <f t="shared" si="12"/>
        <v>-58.183333333333337</v>
      </c>
    </row>
    <row r="779" spans="1:5" ht="16">
      <c r="A779" s="1">
        <v>773</v>
      </c>
      <c r="B779">
        <v>51230</v>
      </c>
      <c r="C779">
        <v>-459.5</v>
      </c>
      <c r="D779">
        <v>-4.34</v>
      </c>
      <c r="E779">
        <f t="shared" si="12"/>
        <v>-58.75</v>
      </c>
    </row>
    <row r="780" spans="1:5" ht="16">
      <c r="A780" s="1">
        <v>774</v>
      </c>
      <c r="B780">
        <v>51306</v>
      </c>
      <c r="C780">
        <v>-465.8</v>
      </c>
      <c r="D780">
        <v>-5.38</v>
      </c>
      <c r="E780">
        <f t="shared" si="12"/>
        <v>-59.800000000000004</v>
      </c>
    </row>
    <row r="781" spans="1:5" ht="16">
      <c r="A781" s="1">
        <v>775</v>
      </c>
      <c r="B781">
        <v>51384</v>
      </c>
      <c r="C781">
        <v>-467.1</v>
      </c>
      <c r="D781">
        <v>-5.6</v>
      </c>
      <c r="E781">
        <f t="shared" si="12"/>
        <v>-60.016666666666673</v>
      </c>
    </row>
    <row r="782" spans="1:5" ht="16">
      <c r="A782" s="1">
        <v>776</v>
      </c>
      <c r="B782">
        <v>51465</v>
      </c>
      <c r="C782">
        <v>-470.8</v>
      </c>
      <c r="D782">
        <v>-6.21</v>
      </c>
      <c r="E782">
        <f t="shared" si="12"/>
        <v>-60.633333333333333</v>
      </c>
    </row>
    <row r="783" spans="1:5" ht="16">
      <c r="A783" s="1">
        <v>777</v>
      </c>
      <c r="B783">
        <v>51549</v>
      </c>
      <c r="C783">
        <v>-473.1</v>
      </c>
      <c r="D783">
        <v>-6.6</v>
      </c>
      <c r="E783">
        <f t="shared" si="12"/>
        <v>-61.016666666666673</v>
      </c>
    </row>
    <row r="784" spans="1:5" ht="16">
      <c r="A784" s="1">
        <v>778</v>
      </c>
      <c r="B784">
        <v>51633</v>
      </c>
      <c r="C784">
        <v>-472.1</v>
      </c>
      <c r="D784">
        <v>-6.43</v>
      </c>
      <c r="E784">
        <f t="shared" si="12"/>
        <v>-60.85</v>
      </c>
    </row>
    <row r="785" spans="1:5" ht="16">
      <c r="A785" s="1">
        <v>779</v>
      </c>
      <c r="B785">
        <v>51715</v>
      </c>
      <c r="C785">
        <v>-466.3</v>
      </c>
      <c r="D785">
        <v>-5.47</v>
      </c>
      <c r="E785">
        <f t="shared" si="12"/>
        <v>-59.883333333333333</v>
      </c>
    </row>
    <row r="786" spans="1:5" ht="16">
      <c r="A786" s="1">
        <v>780</v>
      </c>
      <c r="B786">
        <v>51794</v>
      </c>
      <c r="C786">
        <v>-467</v>
      </c>
      <c r="D786">
        <v>-5.59</v>
      </c>
      <c r="E786">
        <f t="shared" si="12"/>
        <v>-60</v>
      </c>
    </row>
    <row r="787" spans="1:5" ht="16">
      <c r="A787" s="1">
        <v>781</v>
      </c>
      <c r="B787">
        <v>51874</v>
      </c>
      <c r="C787">
        <v>-469.6</v>
      </c>
      <c r="D787">
        <v>-6.02</v>
      </c>
      <c r="E787">
        <f t="shared" si="12"/>
        <v>-60.433333333333337</v>
      </c>
    </row>
    <row r="788" spans="1:5" ht="16">
      <c r="A788" s="1">
        <v>782</v>
      </c>
      <c r="B788">
        <v>51955</v>
      </c>
      <c r="C788">
        <v>-466.8</v>
      </c>
      <c r="D788">
        <v>-5.56</v>
      </c>
      <c r="E788">
        <f t="shared" si="12"/>
        <v>-59.966666666666669</v>
      </c>
    </row>
    <row r="789" spans="1:5" ht="16">
      <c r="A789" s="1">
        <v>783</v>
      </c>
      <c r="B789">
        <v>52034</v>
      </c>
      <c r="C789">
        <v>-466.8</v>
      </c>
      <c r="D789">
        <v>-5.56</v>
      </c>
      <c r="E789">
        <f t="shared" si="12"/>
        <v>-59.966666666666669</v>
      </c>
    </row>
    <row r="790" spans="1:5" ht="16">
      <c r="A790" s="1">
        <v>784</v>
      </c>
      <c r="B790">
        <v>52114</v>
      </c>
      <c r="C790">
        <v>-468.3</v>
      </c>
      <c r="D790">
        <v>-5.81</v>
      </c>
      <c r="E790">
        <f t="shared" si="12"/>
        <v>-60.216666666666669</v>
      </c>
    </row>
    <row r="791" spans="1:5" ht="16">
      <c r="A791" s="1">
        <v>785</v>
      </c>
      <c r="B791">
        <v>52195</v>
      </c>
      <c r="C791">
        <v>-468.5</v>
      </c>
      <c r="D791">
        <v>-5.84</v>
      </c>
      <c r="E791">
        <f t="shared" si="12"/>
        <v>-60.25</v>
      </c>
    </row>
    <row r="792" spans="1:5" ht="16">
      <c r="A792" s="1">
        <v>786</v>
      </c>
      <c r="B792">
        <v>52275</v>
      </c>
      <c r="C792">
        <v>-466.7</v>
      </c>
      <c r="D792">
        <v>-5.55</v>
      </c>
      <c r="E792">
        <f t="shared" si="12"/>
        <v>-59.949999999999996</v>
      </c>
    </row>
    <row r="793" spans="1:5" ht="16">
      <c r="A793" s="1">
        <v>787</v>
      </c>
      <c r="B793">
        <v>52352</v>
      </c>
      <c r="C793">
        <v>-463.6</v>
      </c>
      <c r="D793">
        <v>-5.03</v>
      </c>
      <c r="E793">
        <f t="shared" si="12"/>
        <v>-59.433333333333337</v>
      </c>
    </row>
    <row r="794" spans="1:5" ht="16">
      <c r="A794" s="1">
        <v>788</v>
      </c>
      <c r="B794">
        <v>52430</v>
      </c>
      <c r="C794">
        <v>-467</v>
      </c>
      <c r="D794">
        <v>-5.6</v>
      </c>
      <c r="E794">
        <f t="shared" si="12"/>
        <v>-60</v>
      </c>
    </row>
    <row r="795" spans="1:5" ht="16">
      <c r="A795" s="1">
        <v>789</v>
      </c>
      <c r="B795">
        <v>52511</v>
      </c>
      <c r="C795">
        <v>-470.2</v>
      </c>
      <c r="D795">
        <v>-6.13</v>
      </c>
      <c r="E795">
        <f t="shared" si="12"/>
        <v>-60.533333333333331</v>
      </c>
    </row>
    <row r="796" spans="1:5" ht="16">
      <c r="A796" s="1">
        <v>790</v>
      </c>
      <c r="B796">
        <v>52594</v>
      </c>
      <c r="C796">
        <v>-470.8</v>
      </c>
      <c r="D796">
        <v>-6.23</v>
      </c>
      <c r="E796">
        <f t="shared" si="12"/>
        <v>-60.633333333333333</v>
      </c>
    </row>
    <row r="797" spans="1:5" ht="16">
      <c r="A797" s="1">
        <v>791</v>
      </c>
      <c r="B797">
        <v>52679</v>
      </c>
      <c r="C797">
        <v>-473.7</v>
      </c>
      <c r="D797">
        <v>-6.71</v>
      </c>
      <c r="E797">
        <f t="shared" si="12"/>
        <v>-61.116666666666667</v>
      </c>
    </row>
    <row r="798" spans="1:5" ht="16">
      <c r="A798" s="1">
        <v>792</v>
      </c>
      <c r="B798">
        <v>52763</v>
      </c>
      <c r="C798">
        <v>-470.3</v>
      </c>
      <c r="D798">
        <v>-6.15</v>
      </c>
      <c r="E798">
        <f t="shared" si="12"/>
        <v>-60.550000000000004</v>
      </c>
    </row>
    <row r="799" spans="1:5" ht="16">
      <c r="A799" s="1">
        <v>793</v>
      </c>
      <c r="B799">
        <v>52846</v>
      </c>
      <c r="C799">
        <v>-470</v>
      </c>
      <c r="D799">
        <v>-6.1</v>
      </c>
      <c r="E799">
        <f t="shared" si="12"/>
        <v>-60.5</v>
      </c>
    </row>
    <row r="800" spans="1:5" ht="16">
      <c r="A800" s="1">
        <v>794</v>
      </c>
      <c r="B800">
        <v>52931</v>
      </c>
      <c r="C800">
        <v>-475</v>
      </c>
      <c r="D800">
        <v>-6.93</v>
      </c>
      <c r="E800">
        <f t="shared" si="12"/>
        <v>-61.333333333333336</v>
      </c>
    </row>
    <row r="801" spans="1:5" ht="16">
      <c r="A801" s="1">
        <v>795</v>
      </c>
      <c r="B801">
        <v>53019</v>
      </c>
      <c r="C801">
        <v>-476.5</v>
      </c>
      <c r="D801">
        <v>-7.18</v>
      </c>
      <c r="E801">
        <f t="shared" si="12"/>
        <v>-61.583333333333336</v>
      </c>
    </row>
    <row r="802" spans="1:5" ht="16">
      <c r="A802" s="1">
        <v>796</v>
      </c>
      <c r="B802">
        <v>53107</v>
      </c>
      <c r="C802">
        <v>-475.8</v>
      </c>
      <c r="D802">
        <v>-7.07</v>
      </c>
      <c r="E802">
        <f t="shared" si="12"/>
        <v>-61.466666666666669</v>
      </c>
    </row>
    <row r="803" spans="1:5" ht="16">
      <c r="A803" s="1">
        <v>797</v>
      </c>
      <c r="B803">
        <v>53193</v>
      </c>
      <c r="C803">
        <v>-471.5</v>
      </c>
      <c r="D803">
        <v>-6.36</v>
      </c>
      <c r="E803">
        <f t="shared" si="12"/>
        <v>-60.75</v>
      </c>
    </row>
    <row r="804" spans="1:5" ht="16">
      <c r="A804" s="1">
        <v>798</v>
      </c>
      <c r="B804">
        <v>53275</v>
      </c>
      <c r="C804">
        <v>-467.2</v>
      </c>
      <c r="D804">
        <v>-5.65</v>
      </c>
      <c r="E804">
        <f t="shared" si="12"/>
        <v>-60.033333333333331</v>
      </c>
    </row>
    <row r="805" spans="1:5" ht="16">
      <c r="A805" s="1">
        <v>799</v>
      </c>
      <c r="B805">
        <v>53355</v>
      </c>
      <c r="C805">
        <v>-466.6</v>
      </c>
      <c r="D805">
        <v>-5.55</v>
      </c>
      <c r="E805">
        <f t="shared" si="12"/>
        <v>-59.933333333333337</v>
      </c>
    </row>
    <row r="806" spans="1:5" ht="16">
      <c r="A806" s="1">
        <v>800</v>
      </c>
      <c r="B806">
        <v>53436</v>
      </c>
      <c r="C806">
        <v>-469.6</v>
      </c>
      <c r="D806">
        <v>-6.05</v>
      </c>
      <c r="E806">
        <f t="shared" si="12"/>
        <v>-60.433333333333337</v>
      </c>
    </row>
    <row r="807" spans="1:5" ht="16">
      <c r="A807" s="1">
        <v>801</v>
      </c>
      <c r="B807">
        <v>53520</v>
      </c>
      <c r="C807">
        <v>-473.2</v>
      </c>
      <c r="D807">
        <v>-6.65</v>
      </c>
      <c r="E807">
        <f t="shared" si="12"/>
        <v>-61.033333333333331</v>
      </c>
    </row>
    <row r="808" spans="1:5" ht="16">
      <c r="A808" s="1">
        <v>802</v>
      </c>
      <c r="B808">
        <v>53606</v>
      </c>
      <c r="C808">
        <v>-473.2</v>
      </c>
      <c r="D808">
        <v>-6.65</v>
      </c>
      <c r="E808">
        <f t="shared" si="12"/>
        <v>-61.033333333333331</v>
      </c>
    </row>
    <row r="809" spans="1:5" ht="16">
      <c r="A809" s="1">
        <v>803</v>
      </c>
      <c r="B809">
        <v>53692</v>
      </c>
      <c r="C809">
        <v>-472.6</v>
      </c>
      <c r="D809">
        <v>-6.55</v>
      </c>
      <c r="E809">
        <f t="shared" si="12"/>
        <v>-60.933333333333337</v>
      </c>
    </row>
    <row r="810" spans="1:5" ht="16">
      <c r="A810" s="1">
        <v>804</v>
      </c>
      <c r="B810">
        <v>53775</v>
      </c>
      <c r="C810">
        <v>-469.5</v>
      </c>
      <c r="D810">
        <v>-6.04</v>
      </c>
      <c r="E810">
        <f t="shared" si="12"/>
        <v>-60.416666666666664</v>
      </c>
    </row>
    <row r="811" spans="1:5" ht="16">
      <c r="A811" s="1">
        <v>805</v>
      </c>
      <c r="B811">
        <v>53858</v>
      </c>
      <c r="C811">
        <v>-470.6</v>
      </c>
      <c r="D811">
        <v>-6.22</v>
      </c>
      <c r="E811">
        <f t="shared" si="12"/>
        <v>-60.6</v>
      </c>
    </row>
    <row r="812" spans="1:5" ht="16">
      <c r="A812" s="1">
        <v>806</v>
      </c>
      <c r="B812">
        <v>53942</v>
      </c>
      <c r="C812">
        <v>-472.2</v>
      </c>
      <c r="D812">
        <v>-6.49</v>
      </c>
      <c r="E812">
        <f t="shared" si="12"/>
        <v>-60.866666666666667</v>
      </c>
    </row>
    <row r="813" spans="1:5" ht="16">
      <c r="A813" s="1">
        <v>807</v>
      </c>
      <c r="B813">
        <v>54026</v>
      </c>
      <c r="C813">
        <v>-470.1</v>
      </c>
      <c r="D813">
        <v>-6.14</v>
      </c>
      <c r="E813">
        <f t="shared" si="12"/>
        <v>-60.516666666666673</v>
      </c>
    </row>
    <row r="814" spans="1:5" ht="16">
      <c r="A814" s="1">
        <v>808</v>
      </c>
      <c r="B814">
        <v>54111</v>
      </c>
      <c r="C814">
        <v>-472.9</v>
      </c>
      <c r="D814">
        <v>-6.6</v>
      </c>
      <c r="E814">
        <f t="shared" si="12"/>
        <v>-60.983333333333327</v>
      </c>
    </row>
    <row r="815" spans="1:5" ht="16">
      <c r="A815" s="1">
        <v>809</v>
      </c>
      <c r="B815">
        <v>54198</v>
      </c>
      <c r="C815">
        <v>-475.6</v>
      </c>
      <c r="D815">
        <v>-7.06</v>
      </c>
      <c r="E815">
        <f t="shared" si="12"/>
        <v>-61.433333333333337</v>
      </c>
    </row>
    <row r="816" spans="1:5" ht="16">
      <c r="A816" s="1">
        <v>810</v>
      </c>
      <c r="B816">
        <v>54286</v>
      </c>
      <c r="C816">
        <v>-475</v>
      </c>
      <c r="D816">
        <v>-6.96</v>
      </c>
      <c r="E816">
        <f t="shared" si="12"/>
        <v>-61.333333333333336</v>
      </c>
    </row>
    <row r="817" spans="1:5" ht="16">
      <c r="A817" s="1">
        <v>811</v>
      </c>
      <c r="B817">
        <v>54372</v>
      </c>
      <c r="C817">
        <v>-471.6</v>
      </c>
      <c r="D817">
        <v>-6.4</v>
      </c>
      <c r="E817">
        <f t="shared" si="12"/>
        <v>-60.766666666666673</v>
      </c>
    </row>
    <row r="818" spans="1:5" ht="16">
      <c r="A818" s="1">
        <v>812</v>
      </c>
      <c r="B818">
        <v>54457</v>
      </c>
      <c r="C818">
        <v>-472.4</v>
      </c>
      <c r="D818">
        <v>-6.53</v>
      </c>
      <c r="E818">
        <f t="shared" si="12"/>
        <v>-60.9</v>
      </c>
    </row>
    <row r="819" spans="1:5" ht="16">
      <c r="A819" s="1">
        <v>813</v>
      </c>
      <c r="B819">
        <v>54544</v>
      </c>
      <c r="C819">
        <v>-474</v>
      </c>
      <c r="D819">
        <v>-6.8</v>
      </c>
      <c r="E819">
        <f t="shared" si="12"/>
        <v>-61.166666666666664</v>
      </c>
    </row>
    <row r="820" spans="1:5" ht="16">
      <c r="A820" s="1">
        <v>814</v>
      </c>
      <c r="B820">
        <v>54629</v>
      </c>
      <c r="C820">
        <v>-470.2</v>
      </c>
      <c r="D820">
        <v>-6.17</v>
      </c>
      <c r="E820">
        <f t="shared" si="12"/>
        <v>-60.533333333333331</v>
      </c>
    </row>
    <row r="821" spans="1:5" ht="16">
      <c r="A821" s="1">
        <v>815</v>
      </c>
      <c r="B821">
        <v>54713</v>
      </c>
      <c r="C821">
        <v>-471.3</v>
      </c>
      <c r="D821">
        <v>-6.35</v>
      </c>
      <c r="E821">
        <f t="shared" si="12"/>
        <v>-60.716666666666669</v>
      </c>
    </row>
    <row r="822" spans="1:5" ht="16">
      <c r="A822" s="1">
        <v>816</v>
      </c>
      <c r="B822">
        <v>54797</v>
      </c>
      <c r="C822">
        <v>-470.9</v>
      </c>
      <c r="D822">
        <v>-6.29</v>
      </c>
      <c r="E822">
        <f t="shared" si="12"/>
        <v>-60.65</v>
      </c>
    </row>
    <row r="823" spans="1:5" ht="16">
      <c r="A823" s="1">
        <v>817</v>
      </c>
      <c r="B823">
        <v>54881</v>
      </c>
      <c r="C823">
        <v>-471.3</v>
      </c>
      <c r="D823">
        <v>-6.36</v>
      </c>
      <c r="E823">
        <f t="shared" si="12"/>
        <v>-60.716666666666669</v>
      </c>
    </row>
    <row r="824" spans="1:5" ht="16">
      <c r="A824" s="1">
        <v>818</v>
      </c>
      <c r="B824">
        <v>54967</v>
      </c>
      <c r="C824">
        <v>-473.4</v>
      </c>
      <c r="D824">
        <v>-6.71</v>
      </c>
      <c r="E824">
        <f t="shared" si="12"/>
        <v>-61.066666666666663</v>
      </c>
    </row>
    <row r="825" spans="1:5" ht="16">
      <c r="A825" s="1">
        <v>819</v>
      </c>
      <c r="B825">
        <v>55052</v>
      </c>
      <c r="C825">
        <v>-471</v>
      </c>
      <c r="D825">
        <v>-6.31</v>
      </c>
      <c r="E825">
        <f t="shared" si="12"/>
        <v>-60.666666666666664</v>
      </c>
    </row>
    <row r="826" spans="1:5" ht="16">
      <c r="A826" s="1">
        <v>820</v>
      </c>
      <c r="B826">
        <v>55136</v>
      </c>
      <c r="C826">
        <v>-470.1</v>
      </c>
      <c r="D826">
        <v>-6.16</v>
      </c>
      <c r="E826">
        <f t="shared" si="12"/>
        <v>-60.516666666666673</v>
      </c>
    </row>
    <row r="827" spans="1:5" ht="16">
      <c r="A827" s="1">
        <v>821</v>
      </c>
      <c r="B827">
        <v>55218</v>
      </c>
      <c r="C827">
        <v>-466.6</v>
      </c>
      <c r="D827">
        <v>-5.58</v>
      </c>
      <c r="E827">
        <f t="shared" si="12"/>
        <v>-59.933333333333337</v>
      </c>
    </row>
    <row r="828" spans="1:5" ht="16">
      <c r="A828" s="1">
        <v>822</v>
      </c>
      <c r="B828">
        <v>55297</v>
      </c>
      <c r="C828">
        <v>-465.1</v>
      </c>
      <c r="D828">
        <v>-5.34</v>
      </c>
      <c r="E828">
        <f t="shared" si="12"/>
        <v>-59.683333333333337</v>
      </c>
    </row>
    <row r="829" spans="1:5" ht="16">
      <c r="A829" s="1">
        <v>823</v>
      </c>
      <c r="B829">
        <v>55377</v>
      </c>
      <c r="C829">
        <v>-467</v>
      </c>
      <c r="D829">
        <v>-5.65</v>
      </c>
      <c r="E829">
        <f t="shared" si="12"/>
        <v>-60</v>
      </c>
    </row>
    <row r="830" spans="1:5" ht="16">
      <c r="A830" s="1">
        <v>824</v>
      </c>
      <c r="B830">
        <v>55457</v>
      </c>
      <c r="C830">
        <v>-465.6</v>
      </c>
      <c r="D830">
        <v>-5.42</v>
      </c>
      <c r="E830">
        <f t="shared" si="12"/>
        <v>-59.766666666666673</v>
      </c>
    </row>
    <row r="831" spans="1:5" ht="16">
      <c r="A831" s="1">
        <v>825</v>
      </c>
      <c r="B831">
        <v>55536</v>
      </c>
      <c r="C831">
        <v>-464.3</v>
      </c>
      <c r="D831">
        <v>-5.21</v>
      </c>
      <c r="E831">
        <f t="shared" si="12"/>
        <v>-59.550000000000004</v>
      </c>
    </row>
    <row r="832" spans="1:5" ht="16">
      <c r="A832" s="1">
        <v>826</v>
      </c>
      <c r="B832">
        <v>55615</v>
      </c>
      <c r="C832">
        <v>-465.6</v>
      </c>
      <c r="D832">
        <v>-5.43</v>
      </c>
      <c r="E832">
        <f t="shared" si="12"/>
        <v>-59.766666666666673</v>
      </c>
    </row>
    <row r="833" spans="1:5" ht="16">
      <c r="A833" s="1">
        <v>827</v>
      </c>
      <c r="B833">
        <v>55694</v>
      </c>
      <c r="C833">
        <v>-466.3</v>
      </c>
      <c r="D833">
        <v>-5.54</v>
      </c>
      <c r="E833">
        <f t="shared" si="12"/>
        <v>-59.883333333333333</v>
      </c>
    </row>
    <row r="834" spans="1:5" ht="16">
      <c r="A834" s="1">
        <v>828</v>
      </c>
      <c r="B834">
        <v>55775</v>
      </c>
      <c r="C834">
        <v>-467.9</v>
      </c>
      <c r="D834">
        <v>-5.81</v>
      </c>
      <c r="E834">
        <f t="shared" si="12"/>
        <v>-60.15</v>
      </c>
    </row>
    <row r="835" spans="1:5" ht="16">
      <c r="A835" s="1">
        <v>829</v>
      </c>
      <c r="B835">
        <v>55855</v>
      </c>
      <c r="C835">
        <v>-464.4</v>
      </c>
      <c r="D835">
        <v>-5.23</v>
      </c>
      <c r="E835">
        <f t="shared" si="12"/>
        <v>-59.566666666666663</v>
      </c>
    </row>
    <row r="836" spans="1:5" ht="16">
      <c r="A836" s="1">
        <v>830</v>
      </c>
      <c r="B836">
        <v>55933</v>
      </c>
      <c r="C836">
        <v>-461.8</v>
      </c>
      <c r="D836">
        <v>-4.8</v>
      </c>
      <c r="E836">
        <f t="shared" si="12"/>
        <v>-59.133333333333333</v>
      </c>
    </row>
    <row r="837" spans="1:5" ht="16">
      <c r="A837" s="1">
        <v>831</v>
      </c>
      <c r="B837">
        <v>56009</v>
      </c>
      <c r="C837">
        <v>-463.5</v>
      </c>
      <c r="D837">
        <v>-5.09</v>
      </c>
      <c r="E837">
        <f t="shared" si="12"/>
        <v>-59.416666666666664</v>
      </c>
    </row>
    <row r="838" spans="1:5" ht="16">
      <c r="A838" s="1">
        <v>832</v>
      </c>
      <c r="B838">
        <v>56087</v>
      </c>
      <c r="C838">
        <v>-462.7</v>
      </c>
      <c r="D838">
        <v>-4.95</v>
      </c>
      <c r="E838">
        <f t="shared" si="12"/>
        <v>-59.283333333333331</v>
      </c>
    </row>
    <row r="839" spans="1:5" ht="16">
      <c r="A839" s="1">
        <v>833</v>
      </c>
      <c r="B839">
        <v>56163</v>
      </c>
      <c r="C839">
        <v>-461.2</v>
      </c>
      <c r="D839">
        <v>-4.71</v>
      </c>
      <c r="E839">
        <f t="shared" ref="E839:E902" si="13">-55.5 + (C839+440)/6</f>
        <v>-59.033333333333331</v>
      </c>
    </row>
    <row r="840" spans="1:5" ht="16">
      <c r="A840" s="1">
        <v>834</v>
      </c>
      <c r="B840">
        <v>56239</v>
      </c>
      <c r="C840">
        <v>-462.5</v>
      </c>
      <c r="D840">
        <v>-4.92</v>
      </c>
      <c r="E840">
        <f t="shared" si="13"/>
        <v>-59.25</v>
      </c>
    </row>
    <row r="841" spans="1:5" ht="16">
      <c r="A841" s="1">
        <v>835</v>
      </c>
      <c r="B841">
        <v>56317</v>
      </c>
      <c r="C841">
        <v>-463.6</v>
      </c>
      <c r="D841">
        <v>-5.1100000000000003</v>
      </c>
      <c r="E841">
        <f t="shared" si="13"/>
        <v>-59.433333333333337</v>
      </c>
    </row>
    <row r="842" spans="1:5" ht="16">
      <c r="A842" s="1">
        <v>836</v>
      </c>
      <c r="B842">
        <v>56394</v>
      </c>
      <c r="C842">
        <v>-461.5</v>
      </c>
      <c r="D842">
        <v>-4.76</v>
      </c>
      <c r="E842">
        <f t="shared" si="13"/>
        <v>-59.083333333333336</v>
      </c>
    </row>
    <row r="843" spans="1:5" ht="16">
      <c r="A843" s="1">
        <v>837</v>
      </c>
      <c r="B843">
        <v>56471</v>
      </c>
      <c r="C843">
        <v>-463.5</v>
      </c>
      <c r="D843">
        <v>-5.09</v>
      </c>
      <c r="E843">
        <f t="shared" si="13"/>
        <v>-59.416666666666664</v>
      </c>
    </row>
    <row r="844" spans="1:5" ht="16">
      <c r="A844" s="1">
        <v>838</v>
      </c>
      <c r="B844">
        <v>56548</v>
      </c>
      <c r="C844">
        <v>-463.5</v>
      </c>
      <c r="D844">
        <v>-5.0999999999999996</v>
      </c>
      <c r="E844">
        <f t="shared" si="13"/>
        <v>-59.416666666666664</v>
      </c>
    </row>
    <row r="845" spans="1:5" ht="16">
      <c r="A845" s="1">
        <v>839</v>
      </c>
      <c r="B845">
        <v>56624</v>
      </c>
      <c r="C845">
        <v>-459</v>
      </c>
      <c r="D845">
        <v>-4.3499999999999996</v>
      </c>
      <c r="E845">
        <f t="shared" si="13"/>
        <v>-58.666666666666664</v>
      </c>
    </row>
    <row r="846" spans="1:5" ht="16">
      <c r="A846" s="1">
        <v>840</v>
      </c>
      <c r="B846">
        <v>56698</v>
      </c>
      <c r="C846">
        <v>-459.4</v>
      </c>
      <c r="D846">
        <v>-4.42</v>
      </c>
      <c r="E846">
        <f t="shared" si="13"/>
        <v>-58.733333333333327</v>
      </c>
    </row>
    <row r="847" spans="1:5" ht="16">
      <c r="A847" s="1">
        <v>841</v>
      </c>
      <c r="B847">
        <v>56774</v>
      </c>
      <c r="C847">
        <v>-462.2</v>
      </c>
      <c r="D847">
        <v>-4.88</v>
      </c>
      <c r="E847">
        <f t="shared" si="13"/>
        <v>-59.199999999999996</v>
      </c>
    </row>
    <row r="848" spans="1:5" ht="16">
      <c r="A848" s="1">
        <v>842</v>
      </c>
      <c r="B848">
        <v>56850</v>
      </c>
      <c r="C848">
        <v>-459.7</v>
      </c>
      <c r="D848">
        <v>-4.47</v>
      </c>
      <c r="E848">
        <f t="shared" si="13"/>
        <v>-58.783333333333331</v>
      </c>
    </row>
    <row r="849" spans="1:5" ht="16">
      <c r="A849" s="1">
        <v>843</v>
      </c>
      <c r="B849">
        <v>56922</v>
      </c>
      <c r="C849">
        <v>-455.1</v>
      </c>
      <c r="D849">
        <v>-3.71</v>
      </c>
      <c r="E849">
        <f t="shared" si="13"/>
        <v>-58.016666666666673</v>
      </c>
    </row>
    <row r="850" spans="1:5" ht="16">
      <c r="A850" s="1">
        <v>844</v>
      </c>
      <c r="B850">
        <v>56993</v>
      </c>
      <c r="C850">
        <v>-454.9</v>
      </c>
      <c r="D850">
        <v>-3.68</v>
      </c>
      <c r="E850">
        <f t="shared" si="13"/>
        <v>-57.983333333333327</v>
      </c>
    </row>
    <row r="851" spans="1:5" ht="16">
      <c r="A851" s="1">
        <v>845</v>
      </c>
      <c r="B851">
        <v>57065</v>
      </c>
      <c r="C851">
        <v>-457.9</v>
      </c>
      <c r="D851">
        <v>-4.18</v>
      </c>
      <c r="E851">
        <f t="shared" si="13"/>
        <v>-58.483333333333327</v>
      </c>
    </row>
    <row r="852" spans="1:5" ht="16">
      <c r="A852" s="1">
        <v>846</v>
      </c>
      <c r="B852">
        <v>57139</v>
      </c>
      <c r="C852">
        <v>-460.1</v>
      </c>
      <c r="D852">
        <v>-4.54</v>
      </c>
      <c r="E852">
        <f t="shared" si="13"/>
        <v>-58.85</v>
      </c>
    </row>
    <row r="853" spans="1:5" ht="16">
      <c r="A853" s="1">
        <v>847</v>
      </c>
      <c r="B853">
        <v>57215</v>
      </c>
      <c r="C853">
        <v>-461.2</v>
      </c>
      <c r="D853">
        <v>-4.7300000000000004</v>
      </c>
      <c r="E853">
        <f t="shared" si="13"/>
        <v>-59.033333333333331</v>
      </c>
    </row>
    <row r="854" spans="1:5" ht="16">
      <c r="A854" s="1">
        <v>848</v>
      </c>
      <c r="B854">
        <v>57289</v>
      </c>
      <c r="C854">
        <v>-456.9</v>
      </c>
      <c r="D854">
        <v>-4.01</v>
      </c>
      <c r="E854">
        <f t="shared" si="13"/>
        <v>-58.316666666666663</v>
      </c>
    </row>
    <row r="855" spans="1:5" ht="16">
      <c r="A855" s="1">
        <v>849</v>
      </c>
      <c r="B855">
        <v>57362</v>
      </c>
      <c r="C855">
        <v>-457.1</v>
      </c>
      <c r="D855">
        <v>-4.05</v>
      </c>
      <c r="E855">
        <f t="shared" si="13"/>
        <v>-58.35</v>
      </c>
    </row>
    <row r="856" spans="1:5" ht="16">
      <c r="A856" s="1">
        <v>850</v>
      </c>
      <c r="B856">
        <v>57436</v>
      </c>
      <c r="C856">
        <v>-461.9</v>
      </c>
      <c r="D856">
        <v>-4.8499999999999996</v>
      </c>
      <c r="E856">
        <f t="shared" si="13"/>
        <v>-59.15</v>
      </c>
    </row>
    <row r="857" spans="1:5" ht="16">
      <c r="A857" s="1">
        <v>851</v>
      </c>
      <c r="B857">
        <v>57513</v>
      </c>
      <c r="C857">
        <v>-461.9</v>
      </c>
      <c r="D857">
        <v>-4.8499999999999996</v>
      </c>
      <c r="E857">
        <f t="shared" si="13"/>
        <v>-59.15</v>
      </c>
    </row>
    <row r="858" spans="1:5" ht="16">
      <c r="A858" s="1">
        <v>852</v>
      </c>
      <c r="B858">
        <v>57590</v>
      </c>
      <c r="C858">
        <v>-462</v>
      </c>
      <c r="D858">
        <v>-4.8600000000000003</v>
      </c>
      <c r="E858">
        <f t="shared" si="13"/>
        <v>-59.166666666666664</v>
      </c>
    </row>
    <row r="859" spans="1:5" ht="16">
      <c r="A859" s="1">
        <v>853</v>
      </c>
      <c r="B859">
        <v>57669</v>
      </c>
      <c r="C859">
        <v>-467.5</v>
      </c>
      <c r="D859">
        <v>-5.78</v>
      </c>
      <c r="E859">
        <f t="shared" si="13"/>
        <v>-60.083333333333336</v>
      </c>
    </row>
    <row r="860" spans="1:5" ht="16">
      <c r="A860" s="1">
        <v>854</v>
      </c>
      <c r="B860">
        <v>57750</v>
      </c>
      <c r="C860">
        <v>-465.9</v>
      </c>
      <c r="D860">
        <v>-5.51</v>
      </c>
      <c r="E860">
        <f t="shared" si="13"/>
        <v>-59.816666666666663</v>
      </c>
    </row>
    <row r="861" spans="1:5" ht="16">
      <c r="A861" s="1">
        <v>855</v>
      </c>
      <c r="B861">
        <v>57828</v>
      </c>
      <c r="C861">
        <v>-460.7</v>
      </c>
      <c r="D861">
        <v>-4.6500000000000004</v>
      </c>
      <c r="E861">
        <f t="shared" si="13"/>
        <v>-58.949999999999996</v>
      </c>
    </row>
    <row r="862" spans="1:5" ht="16">
      <c r="A862" s="1">
        <v>856</v>
      </c>
      <c r="B862">
        <v>57905</v>
      </c>
      <c r="C862">
        <v>-462.7</v>
      </c>
      <c r="D862">
        <v>-4.9800000000000004</v>
      </c>
      <c r="E862">
        <f t="shared" si="13"/>
        <v>-59.283333333333331</v>
      </c>
    </row>
    <row r="863" spans="1:5" ht="16">
      <c r="A863" s="1">
        <v>857</v>
      </c>
      <c r="B863">
        <v>57981</v>
      </c>
      <c r="C863">
        <v>-460.7</v>
      </c>
      <c r="D863">
        <v>-4.6500000000000004</v>
      </c>
      <c r="E863">
        <f t="shared" si="13"/>
        <v>-58.949999999999996</v>
      </c>
    </row>
    <row r="864" spans="1:5" ht="16">
      <c r="A864" s="1">
        <v>858</v>
      </c>
      <c r="B864">
        <v>58057</v>
      </c>
      <c r="C864">
        <v>-460.5</v>
      </c>
      <c r="D864">
        <v>-4.62</v>
      </c>
      <c r="E864">
        <f t="shared" si="13"/>
        <v>-58.916666666666664</v>
      </c>
    </row>
    <row r="865" spans="1:5" ht="16">
      <c r="A865" s="1">
        <v>859</v>
      </c>
      <c r="B865">
        <v>58133</v>
      </c>
      <c r="C865">
        <v>-462.2</v>
      </c>
      <c r="D865">
        <v>-4.9000000000000004</v>
      </c>
      <c r="E865">
        <f t="shared" si="13"/>
        <v>-59.199999999999996</v>
      </c>
    </row>
    <row r="866" spans="1:5" ht="16">
      <c r="A866" s="1">
        <v>860</v>
      </c>
      <c r="B866">
        <v>58211</v>
      </c>
      <c r="C866">
        <v>-462.6</v>
      </c>
      <c r="D866">
        <v>-4.96</v>
      </c>
      <c r="E866">
        <f t="shared" si="13"/>
        <v>-59.266666666666673</v>
      </c>
    </row>
    <row r="867" spans="1:5" ht="16">
      <c r="A867" s="1">
        <v>861</v>
      </c>
      <c r="B867">
        <v>58286</v>
      </c>
      <c r="C867">
        <v>-458.4</v>
      </c>
      <c r="D867">
        <v>-4.2699999999999996</v>
      </c>
      <c r="E867">
        <f t="shared" si="13"/>
        <v>-58.566666666666663</v>
      </c>
    </row>
    <row r="868" spans="1:5" ht="16">
      <c r="A868" s="1">
        <v>862</v>
      </c>
      <c r="B868">
        <v>58360</v>
      </c>
      <c r="C868">
        <v>-458.1</v>
      </c>
      <c r="D868">
        <v>-4.22</v>
      </c>
      <c r="E868">
        <f t="shared" si="13"/>
        <v>-58.516666666666673</v>
      </c>
    </row>
    <row r="869" spans="1:5" ht="16">
      <c r="A869" s="1">
        <v>863</v>
      </c>
      <c r="B869">
        <v>58436</v>
      </c>
      <c r="C869">
        <v>-462.4</v>
      </c>
      <c r="D869">
        <v>-4.93</v>
      </c>
      <c r="E869">
        <f t="shared" si="13"/>
        <v>-59.233333333333327</v>
      </c>
    </row>
    <row r="870" spans="1:5" ht="16">
      <c r="A870" s="1">
        <v>864</v>
      </c>
      <c r="B870">
        <v>58514</v>
      </c>
      <c r="C870">
        <v>-464.1</v>
      </c>
      <c r="D870">
        <v>-5.21</v>
      </c>
      <c r="E870">
        <f t="shared" si="13"/>
        <v>-59.516666666666673</v>
      </c>
    </row>
    <row r="871" spans="1:5" ht="16">
      <c r="A871" s="1">
        <v>865</v>
      </c>
      <c r="B871">
        <v>58594</v>
      </c>
      <c r="C871">
        <v>-466.8</v>
      </c>
      <c r="D871">
        <v>-5.66</v>
      </c>
      <c r="E871">
        <f t="shared" si="13"/>
        <v>-59.966666666666669</v>
      </c>
    </row>
    <row r="872" spans="1:5" ht="16">
      <c r="A872" s="1">
        <v>866</v>
      </c>
      <c r="B872">
        <v>58676</v>
      </c>
      <c r="C872">
        <v>-468</v>
      </c>
      <c r="D872">
        <v>-5.86</v>
      </c>
      <c r="E872">
        <f t="shared" si="13"/>
        <v>-60.166666666666664</v>
      </c>
    </row>
    <row r="873" spans="1:5" ht="16">
      <c r="A873" s="1">
        <v>867</v>
      </c>
      <c r="B873">
        <v>58759</v>
      </c>
      <c r="C873">
        <v>-469.2</v>
      </c>
      <c r="D873">
        <v>-6.06</v>
      </c>
      <c r="E873">
        <f t="shared" si="13"/>
        <v>-60.366666666666667</v>
      </c>
    </row>
    <row r="874" spans="1:5" ht="16">
      <c r="A874" s="1">
        <v>868</v>
      </c>
      <c r="B874">
        <v>58842</v>
      </c>
      <c r="C874">
        <v>-468.4</v>
      </c>
      <c r="D874">
        <v>-5.93</v>
      </c>
      <c r="E874">
        <f t="shared" si="13"/>
        <v>-60.233333333333327</v>
      </c>
    </row>
    <row r="875" spans="1:5" ht="16">
      <c r="A875" s="1">
        <v>869</v>
      </c>
      <c r="B875">
        <v>58925</v>
      </c>
      <c r="C875">
        <v>-467.9</v>
      </c>
      <c r="D875">
        <v>-5.85</v>
      </c>
      <c r="E875">
        <f t="shared" si="13"/>
        <v>-60.15</v>
      </c>
    </row>
    <row r="876" spans="1:5" ht="16">
      <c r="A876" s="1">
        <v>870</v>
      </c>
      <c r="B876">
        <v>59008</v>
      </c>
      <c r="C876">
        <v>-469.1</v>
      </c>
      <c r="D876">
        <v>-6.04</v>
      </c>
      <c r="E876">
        <f t="shared" si="13"/>
        <v>-60.35</v>
      </c>
    </row>
    <row r="877" spans="1:5" ht="16">
      <c r="A877" s="1">
        <v>871</v>
      </c>
      <c r="B877">
        <v>59093</v>
      </c>
      <c r="C877">
        <v>-471.3</v>
      </c>
      <c r="D877">
        <v>-6.41</v>
      </c>
      <c r="E877">
        <f t="shared" si="13"/>
        <v>-60.716666666666669</v>
      </c>
    </row>
    <row r="878" spans="1:5" ht="16">
      <c r="A878" s="1">
        <v>872</v>
      </c>
      <c r="B878">
        <v>59178</v>
      </c>
      <c r="C878">
        <v>-470.7</v>
      </c>
      <c r="D878">
        <v>-6.31</v>
      </c>
      <c r="E878">
        <f t="shared" si="13"/>
        <v>-60.616666666666667</v>
      </c>
    </row>
    <row r="879" spans="1:5" ht="16">
      <c r="A879" s="1">
        <v>873</v>
      </c>
      <c r="B879">
        <v>59262</v>
      </c>
      <c r="C879">
        <v>-468</v>
      </c>
      <c r="D879">
        <v>-5.86</v>
      </c>
      <c r="E879">
        <f t="shared" si="13"/>
        <v>-60.166666666666664</v>
      </c>
    </row>
    <row r="880" spans="1:5" ht="16">
      <c r="A880" s="1">
        <v>874</v>
      </c>
      <c r="B880">
        <v>59345</v>
      </c>
      <c r="C880">
        <v>-467.9</v>
      </c>
      <c r="D880">
        <v>-5.85</v>
      </c>
      <c r="E880">
        <f t="shared" si="13"/>
        <v>-60.15</v>
      </c>
    </row>
    <row r="881" spans="1:5" ht="16">
      <c r="A881" s="1">
        <v>875</v>
      </c>
      <c r="B881">
        <v>59428</v>
      </c>
      <c r="C881">
        <v>-469</v>
      </c>
      <c r="D881">
        <v>-6.03</v>
      </c>
      <c r="E881">
        <f t="shared" si="13"/>
        <v>-60.333333333333336</v>
      </c>
    </row>
    <row r="882" spans="1:5" ht="16">
      <c r="A882" s="1">
        <v>876</v>
      </c>
      <c r="B882">
        <v>59511</v>
      </c>
      <c r="C882">
        <v>-468</v>
      </c>
      <c r="D882">
        <v>-5.86</v>
      </c>
      <c r="E882">
        <f t="shared" si="13"/>
        <v>-60.166666666666664</v>
      </c>
    </row>
    <row r="883" spans="1:5" ht="16">
      <c r="A883" s="1">
        <v>877</v>
      </c>
      <c r="B883">
        <v>59593</v>
      </c>
      <c r="C883">
        <v>-466</v>
      </c>
      <c r="D883">
        <v>-5.53</v>
      </c>
      <c r="E883">
        <f t="shared" si="13"/>
        <v>-59.833333333333336</v>
      </c>
    </row>
    <row r="884" spans="1:5" ht="16">
      <c r="A884" s="1">
        <v>878</v>
      </c>
      <c r="B884">
        <v>59674</v>
      </c>
      <c r="C884">
        <v>-466</v>
      </c>
      <c r="D884">
        <v>-5.53</v>
      </c>
      <c r="E884">
        <f t="shared" si="13"/>
        <v>-59.833333333333336</v>
      </c>
    </row>
    <row r="885" spans="1:5" ht="16">
      <c r="A885" s="1">
        <v>879</v>
      </c>
      <c r="B885">
        <v>59755</v>
      </c>
      <c r="C885">
        <v>-466</v>
      </c>
      <c r="D885">
        <v>-5.53</v>
      </c>
      <c r="E885">
        <f t="shared" si="13"/>
        <v>-59.833333333333336</v>
      </c>
    </row>
    <row r="886" spans="1:5" ht="16">
      <c r="A886" s="1">
        <v>880</v>
      </c>
      <c r="B886">
        <v>59836</v>
      </c>
      <c r="C886">
        <v>-467.7</v>
      </c>
      <c r="D886">
        <v>-5.81</v>
      </c>
      <c r="E886">
        <f t="shared" si="13"/>
        <v>-60.116666666666667</v>
      </c>
    </row>
    <row r="887" spans="1:5" ht="16">
      <c r="A887" s="1">
        <v>881</v>
      </c>
      <c r="B887">
        <v>59921</v>
      </c>
      <c r="C887">
        <v>-471.8</v>
      </c>
      <c r="D887">
        <v>-6.49</v>
      </c>
      <c r="E887">
        <f t="shared" si="13"/>
        <v>-60.800000000000004</v>
      </c>
    </row>
    <row r="888" spans="1:5" ht="16">
      <c r="A888" s="1">
        <v>882</v>
      </c>
      <c r="B888">
        <v>60007</v>
      </c>
      <c r="C888">
        <v>-472</v>
      </c>
      <c r="D888">
        <v>-6.53</v>
      </c>
      <c r="E888">
        <f t="shared" si="13"/>
        <v>-60.833333333333336</v>
      </c>
    </row>
    <row r="889" spans="1:5" ht="16">
      <c r="A889" s="1">
        <v>883</v>
      </c>
      <c r="B889">
        <v>60093</v>
      </c>
      <c r="C889">
        <v>-469.7</v>
      </c>
      <c r="D889">
        <v>-6.15</v>
      </c>
      <c r="E889">
        <f t="shared" si="13"/>
        <v>-60.449999999999996</v>
      </c>
    </row>
    <row r="890" spans="1:5" ht="16">
      <c r="A890" s="1">
        <v>884</v>
      </c>
      <c r="B890">
        <v>60177</v>
      </c>
      <c r="C890">
        <v>-469.5</v>
      </c>
      <c r="D890">
        <v>-6.11</v>
      </c>
      <c r="E890">
        <f t="shared" si="13"/>
        <v>-60.416666666666664</v>
      </c>
    </row>
    <row r="891" spans="1:5" ht="16">
      <c r="A891" s="1">
        <v>885</v>
      </c>
      <c r="B891">
        <v>60262</v>
      </c>
      <c r="C891">
        <v>-470</v>
      </c>
      <c r="D891">
        <v>-6.2</v>
      </c>
      <c r="E891">
        <f t="shared" si="13"/>
        <v>-60.5</v>
      </c>
    </row>
    <row r="892" spans="1:5" ht="16">
      <c r="A892" s="1">
        <v>886</v>
      </c>
      <c r="B892">
        <v>60348</v>
      </c>
      <c r="C892">
        <v>-471.5</v>
      </c>
      <c r="D892">
        <v>-6.45</v>
      </c>
      <c r="E892">
        <f t="shared" si="13"/>
        <v>-60.75</v>
      </c>
    </row>
    <row r="893" spans="1:5" ht="16">
      <c r="A893" s="1">
        <v>887</v>
      </c>
      <c r="B893">
        <v>60433</v>
      </c>
      <c r="C893">
        <v>-470.6</v>
      </c>
      <c r="D893">
        <v>-6.3</v>
      </c>
      <c r="E893">
        <f t="shared" si="13"/>
        <v>-60.6</v>
      </c>
    </row>
    <row r="894" spans="1:5" ht="16">
      <c r="A894" s="1">
        <v>888</v>
      </c>
      <c r="B894">
        <v>60519</v>
      </c>
      <c r="C894">
        <v>-470.5</v>
      </c>
      <c r="D894">
        <v>-6.28</v>
      </c>
      <c r="E894">
        <f t="shared" si="13"/>
        <v>-60.583333333333336</v>
      </c>
    </row>
    <row r="895" spans="1:5" ht="16">
      <c r="A895" s="1">
        <v>889</v>
      </c>
      <c r="B895">
        <v>60605</v>
      </c>
      <c r="C895">
        <v>-472</v>
      </c>
      <c r="D895">
        <v>-6.53</v>
      </c>
      <c r="E895">
        <f t="shared" si="13"/>
        <v>-60.833333333333336</v>
      </c>
    </row>
    <row r="896" spans="1:5" ht="16">
      <c r="A896" s="1">
        <v>890</v>
      </c>
      <c r="B896">
        <v>60692</v>
      </c>
      <c r="C896">
        <v>-472.3</v>
      </c>
      <c r="D896">
        <v>-6.58</v>
      </c>
      <c r="E896">
        <f t="shared" si="13"/>
        <v>-60.883333333333333</v>
      </c>
    </row>
    <row r="897" spans="1:5" ht="16">
      <c r="A897" s="1">
        <v>891</v>
      </c>
      <c r="B897">
        <v>60779</v>
      </c>
      <c r="C897">
        <v>-472.5</v>
      </c>
      <c r="D897">
        <v>-6.61</v>
      </c>
      <c r="E897">
        <f t="shared" si="13"/>
        <v>-60.916666666666664</v>
      </c>
    </row>
    <row r="898" spans="1:5" ht="16">
      <c r="A898" s="1">
        <v>892</v>
      </c>
      <c r="B898">
        <v>60869</v>
      </c>
      <c r="C898">
        <v>-476.7</v>
      </c>
      <c r="D898">
        <v>-7.31</v>
      </c>
      <c r="E898">
        <f t="shared" si="13"/>
        <v>-61.616666666666667</v>
      </c>
    </row>
    <row r="899" spans="1:5" ht="16">
      <c r="A899" s="1">
        <v>893</v>
      </c>
      <c r="B899">
        <v>60961</v>
      </c>
      <c r="C899">
        <v>-477.7</v>
      </c>
      <c r="D899">
        <v>-7.48</v>
      </c>
      <c r="E899">
        <f t="shared" si="13"/>
        <v>-61.783333333333331</v>
      </c>
    </row>
    <row r="900" spans="1:5" ht="16">
      <c r="A900" s="1">
        <v>894</v>
      </c>
      <c r="B900">
        <v>61052</v>
      </c>
      <c r="C900">
        <v>-474.7</v>
      </c>
      <c r="D900">
        <v>-6.98</v>
      </c>
      <c r="E900">
        <f t="shared" si="13"/>
        <v>-61.283333333333331</v>
      </c>
    </row>
    <row r="901" spans="1:5" ht="16">
      <c r="A901" s="1">
        <v>895</v>
      </c>
      <c r="B901">
        <v>61141</v>
      </c>
      <c r="C901">
        <v>-473.7</v>
      </c>
      <c r="D901">
        <v>-6.81</v>
      </c>
      <c r="E901">
        <f t="shared" si="13"/>
        <v>-61.116666666666667</v>
      </c>
    </row>
    <row r="902" spans="1:5" ht="16">
      <c r="A902" s="1">
        <v>896</v>
      </c>
      <c r="B902">
        <v>61229</v>
      </c>
      <c r="C902">
        <v>-472</v>
      </c>
      <c r="D902">
        <v>-6.53</v>
      </c>
      <c r="E902">
        <f t="shared" si="13"/>
        <v>-60.833333333333336</v>
      </c>
    </row>
    <row r="903" spans="1:5" ht="16">
      <c r="A903" s="1">
        <v>897</v>
      </c>
      <c r="B903">
        <v>61317</v>
      </c>
      <c r="C903">
        <v>-474.1</v>
      </c>
      <c r="D903">
        <v>-6.88</v>
      </c>
      <c r="E903">
        <f t="shared" ref="E903:E966" si="14">-55.5 + (C903+440)/6</f>
        <v>-61.183333333333337</v>
      </c>
    </row>
    <row r="904" spans="1:5" ht="16">
      <c r="A904" s="1">
        <v>898</v>
      </c>
      <c r="B904">
        <v>61406</v>
      </c>
      <c r="C904">
        <v>-474</v>
      </c>
      <c r="D904">
        <v>-6.86</v>
      </c>
      <c r="E904">
        <f t="shared" si="14"/>
        <v>-61.166666666666664</v>
      </c>
    </row>
    <row r="905" spans="1:5" ht="16">
      <c r="A905" s="1">
        <v>899</v>
      </c>
      <c r="B905">
        <v>61496</v>
      </c>
      <c r="C905">
        <v>-474.8</v>
      </c>
      <c r="D905">
        <v>-7</v>
      </c>
      <c r="E905">
        <f t="shared" si="14"/>
        <v>-61.300000000000004</v>
      </c>
    </row>
    <row r="906" spans="1:5" ht="16">
      <c r="A906" s="1">
        <v>900</v>
      </c>
      <c r="B906">
        <v>61586</v>
      </c>
      <c r="C906">
        <v>-476.4</v>
      </c>
      <c r="D906">
        <v>-7.26</v>
      </c>
      <c r="E906">
        <f t="shared" si="14"/>
        <v>-61.566666666666663</v>
      </c>
    </row>
    <row r="907" spans="1:5" ht="16">
      <c r="A907" s="1">
        <v>901</v>
      </c>
      <c r="B907">
        <v>61677</v>
      </c>
      <c r="C907">
        <v>-474</v>
      </c>
      <c r="D907">
        <v>-6.86</v>
      </c>
      <c r="E907">
        <f t="shared" si="14"/>
        <v>-61.166666666666664</v>
      </c>
    </row>
    <row r="908" spans="1:5" ht="16">
      <c r="A908" s="1">
        <v>902</v>
      </c>
      <c r="B908">
        <v>61765</v>
      </c>
      <c r="C908">
        <v>-471.8</v>
      </c>
      <c r="D908">
        <v>-6.5</v>
      </c>
      <c r="E908">
        <f t="shared" si="14"/>
        <v>-60.800000000000004</v>
      </c>
    </row>
    <row r="909" spans="1:5" ht="16">
      <c r="A909" s="1">
        <v>903</v>
      </c>
      <c r="B909">
        <v>61852</v>
      </c>
      <c r="C909">
        <v>-472.4</v>
      </c>
      <c r="D909">
        <v>-6.6</v>
      </c>
      <c r="E909">
        <f t="shared" si="14"/>
        <v>-60.9</v>
      </c>
    </row>
    <row r="910" spans="1:5" ht="16">
      <c r="A910" s="1">
        <v>904</v>
      </c>
      <c r="B910">
        <v>61941</v>
      </c>
      <c r="C910">
        <v>-474.8</v>
      </c>
      <c r="D910">
        <v>-7</v>
      </c>
      <c r="E910">
        <f t="shared" si="14"/>
        <v>-61.300000000000004</v>
      </c>
    </row>
    <row r="911" spans="1:5" ht="16">
      <c r="A911" s="1">
        <v>905</v>
      </c>
      <c r="B911">
        <v>62031</v>
      </c>
      <c r="C911">
        <v>-475.4</v>
      </c>
      <c r="D911">
        <v>-7.1</v>
      </c>
      <c r="E911">
        <f t="shared" si="14"/>
        <v>-61.4</v>
      </c>
    </row>
    <row r="912" spans="1:5" ht="16">
      <c r="A912" s="1">
        <v>906</v>
      </c>
      <c r="B912">
        <v>62121</v>
      </c>
      <c r="C912">
        <v>-475.1</v>
      </c>
      <c r="D912">
        <v>-7.05</v>
      </c>
      <c r="E912">
        <f t="shared" si="14"/>
        <v>-61.35</v>
      </c>
    </row>
    <row r="913" spans="1:5" ht="16">
      <c r="A913" s="1">
        <v>907</v>
      </c>
      <c r="B913">
        <v>62213</v>
      </c>
      <c r="C913">
        <v>-477.5</v>
      </c>
      <c r="D913">
        <v>-7.44</v>
      </c>
      <c r="E913">
        <f t="shared" si="14"/>
        <v>-61.75</v>
      </c>
    </row>
    <row r="914" spans="1:5" ht="16">
      <c r="A914" s="1">
        <v>908</v>
      </c>
      <c r="B914">
        <v>62307</v>
      </c>
      <c r="C914">
        <v>-479.2</v>
      </c>
      <c r="D914">
        <v>-7.72</v>
      </c>
      <c r="E914">
        <f t="shared" si="14"/>
        <v>-62.033333333333331</v>
      </c>
    </row>
    <row r="915" spans="1:5" ht="16">
      <c r="A915" s="1">
        <v>909</v>
      </c>
      <c r="B915">
        <v>62401</v>
      </c>
      <c r="C915">
        <v>-478.7</v>
      </c>
      <c r="D915">
        <v>-7.64</v>
      </c>
      <c r="E915">
        <f t="shared" si="14"/>
        <v>-61.949999999999996</v>
      </c>
    </row>
    <row r="916" spans="1:5" ht="16">
      <c r="A916" s="1">
        <v>910</v>
      </c>
      <c r="B916">
        <v>62497</v>
      </c>
      <c r="C916">
        <v>-481.4</v>
      </c>
      <c r="D916">
        <v>-8.09</v>
      </c>
      <c r="E916">
        <f t="shared" si="14"/>
        <v>-62.4</v>
      </c>
    </row>
    <row r="917" spans="1:5" ht="16">
      <c r="A917" s="1">
        <v>911</v>
      </c>
      <c r="B917">
        <v>62594</v>
      </c>
      <c r="C917">
        <v>-481</v>
      </c>
      <c r="D917">
        <v>-8.02</v>
      </c>
      <c r="E917">
        <f t="shared" si="14"/>
        <v>-62.333333333333336</v>
      </c>
    </row>
    <row r="918" spans="1:5" ht="16">
      <c r="A918" s="1">
        <v>912</v>
      </c>
      <c r="B918">
        <v>62689</v>
      </c>
      <c r="C918">
        <v>-478.9</v>
      </c>
      <c r="D918">
        <v>-7.67</v>
      </c>
      <c r="E918">
        <f t="shared" si="14"/>
        <v>-61.983333333333327</v>
      </c>
    </row>
    <row r="919" spans="1:5" ht="16">
      <c r="A919" s="1">
        <v>913</v>
      </c>
      <c r="B919">
        <v>62783</v>
      </c>
      <c r="C919">
        <v>-478.1</v>
      </c>
      <c r="D919">
        <v>-7.54</v>
      </c>
      <c r="E919">
        <f t="shared" si="14"/>
        <v>-61.85</v>
      </c>
    </row>
    <row r="920" spans="1:5" ht="16">
      <c r="A920" s="1">
        <v>914</v>
      </c>
      <c r="B920">
        <v>62877</v>
      </c>
      <c r="C920">
        <v>-477.9</v>
      </c>
      <c r="D920">
        <v>-7.51</v>
      </c>
      <c r="E920">
        <f t="shared" si="14"/>
        <v>-61.816666666666663</v>
      </c>
    </row>
    <row r="921" spans="1:5" ht="16">
      <c r="A921" s="1">
        <v>915</v>
      </c>
      <c r="B921">
        <v>62970</v>
      </c>
      <c r="C921">
        <v>-477.9</v>
      </c>
      <c r="D921">
        <v>-7.51</v>
      </c>
      <c r="E921">
        <f t="shared" si="14"/>
        <v>-61.816666666666663</v>
      </c>
    </row>
    <row r="922" spans="1:5" ht="16">
      <c r="A922" s="1">
        <v>916</v>
      </c>
      <c r="B922">
        <v>63064</v>
      </c>
      <c r="C922">
        <v>-477.9</v>
      </c>
      <c r="D922">
        <v>-7.51</v>
      </c>
      <c r="E922">
        <f t="shared" si="14"/>
        <v>-61.816666666666663</v>
      </c>
    </row>
    <row r="923" spans="1:5" ht="16">
      <c r="A923" s="1">
        <v>917</v>
      </c>
      <c r="B923">
        <v>63157</v>
      </c>
      <c r="C923">
        <v>-477.9</v>
      </c>
      <c r="D923">
        <v>-7.51</v>
      </c>
      <c r="E923">
        <f t="shared" si="14"/>
        <v>-61.816666666666663</v>
      </c>
    </row>
    <row r="924" spans="1:5" ht="16">
      <c r="A924" s="1">
        <v>918</v>
      </c>
      <c r="B924">
        <v>63249</v>
      </c>
      <c r="C924">
        <v>-475.5</v>
      </c>
      <c r="D924">
        <v>-7.11</v>
      </c>
      <c r="E924">
        <f t="shared" si="14"/>
        <v>-61.416666666666664</v>
      </c>
    </row>
    <row r="925" spans="1:5" ht="16">
      <c r="A925" s="1">
        <v>919</v>
      </c>
      <c r="B925">
        <v>63338</v>
      </c>
      <c r="C925">
        <v>-471.4</v>
      </c>
      <c r="D925">
        <v>-6.43</v>
      </c>
      <c r="E925">
        <f t="shared" si="14"/>
        <v>-60.733333333333327</v>
      </c>
    </row>
    <row r="926" spans="1:5" ht="16">
      <c r="A926" s="1">
        <v>920</v>
      </c>
      <c r="B926">
        <v>63424</v>
      </c>
      <c r="C926">
        <v>-470.4</v>
      </c>
      <c r="D926">
        <v>-6.26</v>
      </c>
      <c r="E926">
        <f t="shared" si="14"/>
        <v>-60.566666666666663</v>
      </c>
    </row>
    <row r="927" spans="1:5" ht="16">
      <c r="A927" s="1">
        <v>921</v>
      </c>
      <c r="B927">
        <v>63512</v>
      </c>
      <c r="C927">
        <v>-473.9</v>
      </c>
      <c r="D927">
        <v>-6.84</v>
      </c>
      <c r="E927">
        <f t="shared" si="14"/>
        <v>-61.15</v>
      </c>
    </row>
    <row r="928" spans="1:5" ht="16">
      <c r="A928" s="1">
        <v>922</v>
      </c>
      <c r="B928">
        <v>63600</v>
      </c>
      <c r="C928">
        <v>-472.8</v>
      </c>
      <c r="D928">
        <v>-6.66</v>
      </c>
      <c r="E928">
        <f t="shared" si="14"/>
        <v>-60.966666666666669</v>
      </c>
    </row>
    <row r="929" spans="1:5" ht="16">
      <c r="A929" s="1">
        <v>923</v>
      </c>
      <c r="B929">
        <v>63688</v>
      </c>
      <c r="C929">
        <v>-471.3</v>
      </c>
      <c r="D929">
        <v>-6.41</v>
      </c>
      <c r="E929">
        <f t="shared" si="14"/>
        <v>-60.716666666666669</v>
      </c>
    </row>
    <row r="930" spans="1:5" ht="16">
      <c r="A930" s="1">
        <v>924</v>
      </c>
      <c r="B930">
        <v>63776</v>
      </c>
      <c r="C930">
        <v>-473.8</v>
      </c>
      <c r="D930">
        <v>-6.83</v>
      </c>
      <c r="E930">
        <f t="shared" si="14"/>
        <v>-61.133333333333333</v>
      </c>
    </row>
    <row r="931" spans="1:5" ht="16">
      <c r="A931" s="1">
        <v>925</v>
      </c>
      <c r="B931">
        <v>63865</v>
      </c>
      <c r="C931">
        <v>-473.8</v>
      </c>
      <c r="D931">
        <v>-6.82</v>
      </c>
      <c r="E931">
        <f t="shared" si="14"/>
        <v>-61.133333333333333</v>
      </c>
    </row>
    <row r="932" spans="1:5" ht="16">
      <c r="A932" s="1">
        <v>926</v>
      </c>
      <c r="B932">
        <v>63954</v>
      </c>
      <c r="C932">
        <v>-473.6</v>
      </c>
      <c r="D932">
        <v>-6.79</v>
      </c>
      <c r="E932">
        <f t="shared" si="14"/>
        <v>-61.1</v>
      </c>
    </row>
    <row r="933" spans="1:5" ht="16">
      <c r="A933" s="1">
        <v>927</v>
      </c>
      <c r="B933">
        <v>64043</v>
      </c>
      <c r="C933">
        <v>-474.5</v>
      </c>
      <c r="D933">
        <v>-6.94</v>
      </c>
      <c r="E933">
        <f t="shared" si="14"/>
        <v>-61.25</v>
      </c>
    </row>
    <row r="934" spans="1:5" ht="16">
      <c r="A934" s="1">
        <v>928</v>
      </c>
      <c r="B934">
        <v>64134</v>
      </c>
      <c r="C934">
        <v>-476.5</v>
      </c>
      <c r="D934">
        <v>-7.27</v>
      </c>
      <c r="E934">
        <f t="shared" si="14"/>
        <v>-61.583333333333336</v>
      </c>
    </row>
    <row r="935" spans="1:5" ht="16">
      <c r="A935" s="1">
        <v>929</v>
      </c>
      <c r="B935">
        <v>64228</v>
      </c>
      <c r="C935">
        <v>-479.1</v>
      </c>
      <c r="D935">
        <v>-7.7</v>
      </c>
      <c r="E935">
        <f t="shared" si="14"/>
        <v>-62.016666666666673</v>
      </c>
    </row>
    <row r="936" spans="1:5" ht="16">
      <c r="A936" s="1">
        <v>930</v>
      </c>
      <c r="B936">
        <v>64322</v>
      </c>
      <c r="C936">
        <v>-478.2</v>
      </c>
      <c r="D936">
        <v>-7.55</v>
      </c>
      <c r="E936">
        <f t="shared" si="14"/>
        <v>-61.866666666666667</v>
      </c>
    </row>
    <row r="937" spans="1:5" ht="16">
      <c r="A937" s="1">
        <v>931</v>
      </c>
      <c r="B937">
        <v>64416</v>
      </c>
      <c r="C937">
        <v>-477.3</v>
      </c>
      <c r="D937">
        <v>-7.4</v>
      </c>
      <c r="E937">
        <f t="shared" si="14"/>
        <v>-61.716666666666669</v>
      </c>
    </row>
    <row r="938" spans="1:5" ht="16">
      <c r="A938" s="1">
        <v>932</v>
      </c>
      <c r="B938">
        <v>64510</v>
      </c>
      <c r="C938">
        <v>-480.4</v>
      </c>
      <c r="D938">
        <v>-7.91</v>
      </c>
      <c r="E938">
        <f t="shared" si="14"/>
        <v>-62.233333333333327</v>
      </c>
    </row>
    <row r="939" spans="1:5" ht="16">
      <c r="A939" s="1">
        <v>933</v>
      </c>
      <c r="B939">
        <v>64605</v>
      </c>
      <c r="C939">
        <v>-477.5</v>
      </c>
      <c r="D939">
        <v>-7.43</v>
      </c>
      <c r="E939">
        <f t="shared" si="14"/>
        <v>-61.75</v>
      </c>
    </row>
    <row r="940" spans="1:5" ht="16">
      <c r="A940" s="1">
        <v>934</v>
      </c>
      <c r="B940">
        <v>64698</v>
      </c>
      <c r="C940">
        <v>-477.9</v>
      </c>
      <c r="D940">
        <v>-7.49</v>
      </c>
      <c r="E940">
        <f t="shared" si="14"/>
        <v>-61.816666666666663</v>
      </c>
    </row>
    <row r="941" spans="1:5" ht="16">
      <c r="A941" s="1">
        <v>935</v>
      </c>
      <c r="B941">
        <v>64793</v>
      </c>
      <c r="C941">
        <v>-480.8</v>
      </c>
      <c r="D941">
        <v>-7.97</v>
      </c>
      <c r="E941">
        <f t="shared" si="14"/>
        <v>-62.300000000000004</v>
      </c>
    </row>
    <row r="942" spans="1:5" ht="16">
      <c r="A942" s="1">
        <v>936</v>
      </c>
      <c r="B942">
        <v>64890</v>
      </c>
      <c r="C942">
        <v>-480.5</v>
      </c>
      <c r="D942">
        <v>-7.92</v>
      </c>
      <c r="E942">
        <f t="shared" si="14"/>
        <v>-62.25</v>
      </c>
    </row>
    <row r="943" spans="1:5" ht="16">
      <c r="A943" s="1">
        <v>937</v>
      </c>
      <c r="B943">
        <v>64987</v>
      </c>
      <c r="C943">
        <v>-482</v>
      </c>
      <c r="D943">
        <v>-8.17</v>
      </c>
      <c r="E943">
        <f t="shared" si="14"/>
        <v>-62.5</v>
      </c>
    </row>
    <row r="944" spans="1:5" ht="16">
      <c r="A944" s="1">
        <v>938</v>
      </c>
      <c r="B944">
        <v>65085</v>
      </c>
      <c r="C944">
        <v>-480.9</v>
      </c>
      <c r="D944">
        <v>-7.98</v>
      </c>
      <c r="E944">
        <f t="shared" si="14"/>
        <v>-62.316666666666663</v>
      </c>
    </row>
    <row r="945" spans="1:5" ht="16">
      <c r="A945" s="1">
        <v>939</v>
      </c>
      <c r="B945">
        <v>65182</v>
      </c>
      <c r="C945">
        <v>-480.7</v>
      </c>
      <c r="D945">
        <v>-7.95</v>
      </c>
      <c r="E945">
        <f t="shared" si="14"/>
        <v>-62.283333333333331</v>
      </c>
    </row>
    <row r="946" spans="1:5" ht="16">
      <c r="A946" s="1">
        <v>940</v>
      </c>
      <c r="B946">
        <v>65278</v>
      </c>
      <c r="C946">
        <v>-479.6</v>
      </c>
      <c r="D946">
        <v>-7.76</v>
      </c>
      <c r="E946">
        <f t="shared" si="14"/>
        <v>-62.1</v>
      </c>
    </row>
    <row r="947" spans="1:5" ht="16">
      <c r="A947" s="1">
        <v>941</v>
      </c>
      <c r="B947">
        <v>65371</v>
      </c>
      <c r="C947">
        <v>-476.5</v>
      </c>
      <c r="D947">
        <v>-7.25</v>
      </c>
      <c r="E947">
        <f t="shared" si="14"/>
        <v>-61.583333333333336</v>
      </c>
    </row>
    <row r="948" spans="1:5" ht="16">
      <c r="A948" s="1">
        <v>942</v>
      </c>
      <c r="B948">
        <v>65464</v>
      </c>
      <c r="C948">
        <v>-478</v>
      </c>
      <c r="D948">
        <v>-7.49</v>
      </c>
      <c r="E948">
        <f t="shared" si="14"/>
        <v>-61.833333333333336</v>
      </c>
    </row>
    <row r="949" spans="1:5" ht="16">
      <c r="A949" s="1">
        <v>943</v>
      </c>
      <c r="B949">
        <v>65559</v>
      </c>
      <c r="C949">
        <v>-479.3</v>
      </c>
      <c r="D949">
        <v>-7.71</v>
      </c>
      <c r="E949">
        <f t="shared" si="14"/>
        <v>-62.050000000000004</v>
      </c>
    </row>
    <row r="950" spans="1:5" ht="16">
      <c r="A950" s="1">
        <v>944</v>
      </c>
      <c r="B950">
        <v>65655</v>
      </c>
      <c r="C950">
        <v>-482</v>
      </c>
      <c r="D950">
        <v>-8.15</v>
      </c>
      <c r="E950">
        <f t="shared" si="14"/>
        <v>-62.5</v>
      </c>
    </row>
    <row r="951" spans="1:5" ht="16">
      <c r="A951" s="1">
        <v>945</v>
      </c>
      <c r="B951">
        <v>65756</v>
      </c>
      <c r="C951">
        <v>-486.2</v>
      </c>
      <c r="D951">
        <v>-8.85</v>
      </c>
      <c r="E951">
        <f t="shared" si="14"/>
        <v>-63.199999999999996</v>
      </c>
    </row>
    <row r="952" spans="1:5" ht="16">
      <c r="A952" s="1">
        <v>946</v>
      </c>
      <c r="B952">
        <v>65855</v>
      </c>
      <c r="C952">
        <v>-479.6</v>
      </c>
      <c r="D952">
        <v>-7.75</v>
      </c>
      <c r="E952">
        <f t="shared" si="14"/>
        <v>-62.1</v>
      </c>
    </row>
    <row r="953" spans="1:5" ht="16">
      <c r="A953" s="1">
        <v>947</v>
      </c>
      <c r="B953">
        <v>65949</v>
      </c>
      <c r="C953">
        <v>-477.5</v>
      </c>
      <c r="D953">
        <v>-7.4</v>
      </c>
      <c r="E953">
        <f t="shared" si="14"/>
        <v>-61.75</v>
      </c>
    </row>
    <row r="954" spans="1:5" ht="16">
      <c r="A954" s="1">
        <v>948</v>
      </c>
      <c r="B954">
        <v>66045</v>
      </c>
      <c r="C954">
        <v>-482.4</v>
      </c>
      <c r="D954">
        <v>-8.2100000000000009</v>
      </c>
      <c r="E954">
        <f t="shared" si="14"/>
        <v>-62.566666666666663</v>
      </c>
    </row>
    <row r="955" spans="1:5" ht="16">
      <c r="A955" s="1">
        <v>949</v>
      </c>
      <c r="B955">
        <v>66144</v>
      </c>
      <c r="C955">
        <v>-483</v>
      </c>
      <c r="D955">
        <v>-8.31</v>
      </c>
      <c r="E955">
        <f t="shared" si="14"/>
        <v>-62.666666666666664</v>
      </c>
    </row>
    <row r="956" spans="1:5" ht="16">
      <c r="A956" s="1">
        <v>950</v>
      </c>
      <c r="B956">
        <v>66243</v>
      </c>
      <c r="C956">
        <v>-481.5</v>
      </c>
      <c r="D956">
        <v>-8.06</v>
      </c>
      <c r="E956">
        <f t="shared" si="14"/>
        <v>-62.416666666666664</v>
      </c>
    </row>
    <row r="957" spans="1:5" ht="16">
      <c r="A957" s="1">
        <v>951</v>
      </c>
      <c r="B957">
        <v>66338</v>
      </c>
      <c r="C957">
        <v>-477.1</v>
      </c>
      <c r="D957">
        <v>-7.33</v>
      </c>
      <c r="E957">
        <f t="shared" si="14"/>
        <v>-61.683333333333337</v>
      </c>
    </row>
    <row r="958" spans="1:5" ht="16">
      <c r="A958" s="1">
        <v>952</v>
      </c>
      <c r="B958">
        <v>66429</v>
      </c>
      <c r="C958">
        <v>-474.4</v>
      </c>
      <c r="D958">
        <v>-6.88</v>
      </c>
      <c r="E958">
        <f t="shared" si="14"/>
        <v>-61.233333333333327</v>
      </c>
    </row>
    <row r="959" spans="1:5" ht="16">
      <c r="A959" s="1">
        <v>953</v>
      </c>
      <c r="B959">
        <v>66520</v>
      </c>
      <c r="C959">
        <v>-475.6</v>
      </c>
      <c r="D959">
        <v>-7.07</v>
      </c>
      <c r="E959">
        <f t="shared" si="14"/>
        <v>-61.433333333333337</v>
      </c>
    </row>
    <row r="960" spans="1:5" ht="16">
      <c r="A960" s="1">
        <v>954</v>
      </c>
      <c r="B960">
        <v>66613</v>
      </c>
      <c r="C960">
        <v>-479.6</v>
      </c>
      <c r="D960">
        <v>-7.73</v>
      </c>
      <c r="E960">
        <f t="shared" si="14"/>
        <v>-62.1</v>
      </c>
    </row>
    <row r="961" spans="1:5" ht="16">
      <c r="A961" s="1">
        <v>955</v>
      </c>
      <c r="B961">
        <v>66708</v>
      </c>
      <c r="C961">
        <v>-479.8</v>
      </c>
      <c r="D961">
        <v>-7.76</v>
      </c>
      <c r="E961">
        <f t="shared" si="14"/>
        <v>-62.133333333333333</v>
      </c>
    </row>
    <row r="962" spans="1:5" ht="16">
      <c r="A962" s="1">
        <v>956</v>
      </c>
      <c r="B962">
        <v>66803</v>
      </c>
      <c r="C962">
        <v>-478.5</v>
      </c>
      <c r="D962">
        <v>-7.54</v>
      </c>
      <c r="E962">
        <f t="shared" si="14"/>
        <v>-61.916666666666664</v>
      </c>
    </row>
    <row r="963" spans="1:5" ht="16">
      <c r="A963" s="1">
        <v>957</v>
      </c>
      <c r="B963">
        <v>66898</v>
      </c>
      <c r="C963">
        <v>-479.7</v>
      </c>
      <c r="D963">
        <v>-7.73</v>
      </c>
      <c r="E963">
        <f t="shared" si="14"/>
        <v>-62.116666666666667</v>
      </c>
    </row>
    <row r="964" spans="1:5" ht="16">
      <c r="A964" s="1">
        <v>958</v>
      </c>
      <c r="B964">
        <v>66992</v>
      </c>
      <c r="C964">
        <v>-478</v>
      </c>
      <c r="D964">
        <v>-7.44</v>
      </c>
      <c r="E964">
        <f t="shared" si="14"/>
        <v>-61.833333333333336</v>
      </c>
    </row>
    <row r="965" spans="1:5" ht="16">
      <c r="A965" s="1">
        <v>959</v>
      </c>
      <c r="B965">
        <v>67085</v>
      </c>
      <c r="C965">
        <v>-476.7</v>
      </c>
      <c r="D965">
        <v>-7.22</v>
      </c>
      <c r="E965">
        <f t="shared" si="14"/>
        <v>-61.616666666666667</v>
      </c>
    </row>
    <row r="966" spans="1:5" ht="16">
      <c r="A966" s="1">
        <v>960</v>
      </c>
      <c r="B966">
        <v>67178</v>
      </c>
      <c r="C966">
        <v>-478.2</v>
      </c>
      <c r="D966">
        <v>-7.47</v>
      </c>
      <c r="E966">
        <f t="shared" si="14"/>
        <v>-61.866666666666667</v>
      </c>
    </row>
    <row r="967" spans="1:5" ht="16">
      <c r="A967" s="1">
        <v>961</v>
      </c>
      <c r="B967">
        <v>67272</v>
      </c>
      <c r="C967">
        <v>-479.2</v>
      </c>
      <c r="D967">
        <v>-7.63</v>
      </c>
      <c r="E967">
        <f t="shared" ref="E967:E1030" si="15">-55.5 + (C967+440)/6</f>
        <v>-62.033333333333331</v>
      </c>
    </row>
    <row r="968" spans="1:5" ht="16">
      <c r="A968" s="1">
        <v>962</v>
      </c>
      <c r="B968">
        <v>67367</v>
      </c>
      <c r="C968">
        <v>-478.6</v>
      </c>
      <c r="D968">
        <v>-7.52</v>
      </c>
      <c r="E968">
        <f t="shared" si="15"/>
        <v>-61.933333333333337</v>
      </c>
    </row>
    <row r="969" spans="1:5" ht="16">
      <c r="A969" s="1">
        <v>963</v>
      </c>
      <c r="B969">
        <v>67462</v>
      </c>
      <c r="C969">
        <v>-480.3</v>
      </c>
      <c r="D969">
        <v>-7.8</v>
      </c>
      <c r="E969">
        <f t="shared" si="15"/>
        <v>-62.216666666666669</v>
      </c>
    </row>
    <row r="970" spans="1:5" ht="16">
      <c r="A970" s="1">
        <v>964</v>
      </c>
      <c r="B970">
        <v>67557</v>
      </c>
      <c r="C970">
        <v>-479.8</v>
      </c>
      <c r="D970">
        <v>-7.71</v>
      </c>
      <c r="E970">
        <f t="shared" si="15"/>
        <v>-62.133333333333333</v>
      </c>
    </row>
    <row r="971" spans="1:5" ht="16">
      <c r="A971" s="1">
        <v>965</v>
      </c>
      <c r="B971">
        <v>67653</v>
      </c>
      <c r="C971">
        <v>-480.7</v>
      </c>
      <c r="D971">
        <v>-7.86</v>
      </c>
      <c r="E971">
        <f t="shared" si="15"/>
        <v>-62.283333333333331</v>
      </c>
    </row>
    <row r="972" spans="1:5" ht="16">
      <c r="A972" s="1">
        <v>966</v>
      </c>
      <c r="B972">
        <v>67750</v>
      </c>
      <c r="C972">
        <v>-482.5</v>
      </c>
      <c r="D972">
        <v>-8.15</v>
      </c>
      <c r="E972">
        <f t="shared" si="15"/>
        <v>-62.583333333333336</v>
      </c>
    </row>
    <row r="973" spans="1:5" ht="16">
      <c r="A973" s="1">
        <v>967</v>
      </c>
      <c r="B973">
        <v>67848</v>
      </c>
      <c r="C973">
        <v>-481.9</v>
      </c>
      <c r="D973">
        <v>-8.0399999999999991</v>
      </c>
      <c r="E973">
        <f t="shared" si="15"/>
        <v>-62.483333333333327</v>
      </c>
    </row>
    <row r="974" spans="1:5" ht="16">
      <c r="A974" s="1">
        <v>968</v>
      </c>
      <c r="B974">
        <v>67945</v>
      </c>
      <c r="C974">
        <v>-481</v>
      </c>
      <c r="D974">
        <v>-7.89</v>
      </c>
      <c r="E974">
        <f t="shared" si="15"/>
        <v>-62.333333333333336</v>
      </c>
    </row>
    <row r="975" spans="1:5" ht="16">
      <c r="A975" s="1">
        <v>969</v>
      </c>
      <c r="B975">
        <v>68041</v>
      </c>
      <c r="C975">
        <v>-479</v>
      </c>
      <c r="D975">
        <v>-7.55</v>
      </c>
      <c r="E975">
        <f t="shared" si="15"/>
        <v>-62</v>
      </c>
    </row>
    <row r="976" spans="1:5" ht="16">
      <c r="A976" s="1">
        <v>970</v>
      </c>
      <c r="B976">
        <v>68136</v>
      </c>
      <c r="C976">
        <v>-480.5</v>
      </c>
      <c r="D976">
        <v>-7.8</v>
      </c>
      <c r="E976">
        <f t="shared" si="15"/>
        <v>-62.25</v>
      </c>
    </row>
    <row r="977" spans="1:5" ht="16">
      <c r="A977" s="1">
        <v>971</v>
      </c>
      <c r="B977">
        <v>68233</v>
      </c>
      <c r="C977">
        <v>-483.4</v>
      </c>
      <c r="D977">
        <v>-8.27</v>
      </c>
      <c r="E977">
        <f t="shared" si="15"/>
        <v>-62.733333333333327</v>
      </c>
    </row>
    <row r="978" spans="1:5" ht="16">
      <c r="A978" s="1">
        <v>972</v>
      </c>
      <c r="B978">
        <v>68330</v>
      </c>
      <c r="C978">
        <v>-479.7</v>
      </c>
      <c r="D978">
        <v>-7.65</v>
      </c>
      <c r="E978">
        <f t="shared" si="15"/>
        <v>-62.116666666666667</v>
      </c>
    </row>
    <row r="979" spans="1:5" ht="16">
      <c r="A979" s="1">
        <v>973</v>
      </c>
      <c r="B979">
        <v>68424</v>
      </c>
      <c r="C979">
        <v>-478.5</v>
      </c>
      <c r="D979">
        <v>-7.45</v>
      </c>
      <c r="E979">
        <f t="shared" si="15"/>
        <v>-61.916666666666664</v>
      </c>
    </row>
    <row r="980" spans="1:5" ht="16">
      <c r="A980" s="1">
        <v>974</v>
      </c>
      <c r="B980">
        <v>68520</v>
      </c>
      <c r="C980">
        <v>-481.9</v>
      </c>
      <c r="D980">
        <v>-8.01</v>
      </c>
      <c r="E980">
        <f t="shared" si="15"/>
        <v>-62.483333333333327</v>
      </c>
    </row>
    <row r="981" spans="1:5" ht="16">
      <c r="A981" s="1">
        <v>975</v>
      </c>
      <c r="B981">
        <v>68617</v>
      </c>
      <c r="C981">
        <v>-481.5</v>
      </c>
      <c r="D981">
        <v>-7.94</v>
      </c>
      <c r="E981">
        <f t="shared" si="15"/>
        <v>-62.416666666666664</v>
      </c>
    </row>
    <row r="982" spans="1:5" ht="16">
      <c r="A982" s="1">
        <v>976</v>
      </c>
      <c r="B982">
        <v>68715</v>
      </c>
      <c r="C982">
        <v>-483.1</v>
      </c>
      <c r="D982">
        <v>-8.1999999999999993</v>
      </c>
      <c r="E982">
        <f t="shared" si="15"/>
        <v>-62.683333333333337</v>
      </c>
    </row>
    <row r="983" spans="1:5" ht="16">
      <c r="A983" s="1">
        <v>977</v>
      </c>
      <c r="B983">
        <v>68811</v>
      </c>
      <c r="C983">
        <v>-479.5</v>
      </c>
      <c r="D983">
        <v>-7.59</v>
      </c>
      <c r="E983">
        <f t="shared" si="15"/>
        <v>-62.083333333333336</v>
      </c>
    </row>
    <row r="984" spans="1:5" ht="16">
      <c r="A984" s="1">
        <v>978</v>
      </c>
      <c r="B984">
        <v>68902</v>
      </c>
      <c r="C984">
        <v>-472.1</v>
      </c>
      <c r="D984">
        <v>-6.36</v>
      </c>
      <c r="E984">
        <f t="shared" si="15"/>
        <v>-60.85</v>
      </c>
    </row>
    <row r="985" spans="1:5" ht="16">
      <c r="A985" s="1">
        <v>979</v>
      </c>
      <c r="B985">
        <v>68987</v>
      </c>
      <c r="C985">
        <v>-468.8</v>
      </c>
      <c r="D985">
        <v>-5.81</v>
      </c>
      <c r="E985">
        <f t="shared" si="15"/>
        <v>-60.300000000000004</v>
      </c>
    </row>
    <row r="986" spans="1:5" ht="16">
      <c r="A986" s="1">
        <v>980</v>
      </c>
      <c r="B986">
        <v>69071</v>
      </c>
      <c r="C986">
        <v>-470.7</v>
      </c>
      <c r="D986">
        <v>-6.12</v>
      </c>
      <c r="E986">
        <f t="shared" si="15"/>
        <v>-60.616666666666667</v>
      </c>
    </row>
    <row r="987" spans="1:5" ht="16">
      <c r="A987" s="1">
        <v>981</v>
      </c>
      <c r="B987">
        <v>69155</v>
      </c>
      <c r="C987">
        <v>-467.7</v>
      </c>
      <c r="D987">
        <v>-5.62</v>
      </c>
      <c r="E987">
        <f t="shared" si="15"/>
        <v>-60.116666666666667</v>
      </c>
    </row>
    <row r="988" spans="1:5" ht="16">
      <c r="A988" s="1">
        <v>982</v>
      </c>
      <c r="B988">
        <v>69238</v>
      </c>
      <c r="C988">
        <v>-468.5</v>
      </c>
      <c r="D988">
        <v>-5.75</v>
      </c>
      <c r="E988">
        <f t="shared" si="15"/>
        <v>-60.25</v>
      </c>
    </row>
    <row r="989" spans="1:5" ht="16">
      <c r="A989" s="1">
        <v>983</v>
      </c>
      <c r="B989">
        <v>69324</v>
      </c>
      <c r="C989">
        <v>-474.2</v>
      </c>
      <c r="D989">
        <v>-6.69</v>
      </c>
      <c r="E989">
        <f t="shared" si="15"/>
        <v>-61.199999999999996</v>
      </c>
    </row>
    <row r="990" spans="1:5" ht="16">
      <c r="A990" s="1">
        <v>984</v>
      </c>
      <c r="B990">
        <v>69413</v>
      </c>
      <c r="C990">
        <v>-475.6</v>
      </c>
      <c r="D990">
        <v>-6.92</v>
      </c>
      <c r="E990">
        <f t="shared" si="15"/>
        <v>-61.433333333333337</v>
      </c>
    </row>
    <row r="991" spans="1:5" ht="16">
      <c r="A991" s="1">
        <v>985</v>
      </c>
      <c r="B991">
        <v>69506</v>
      </c>
      <c r="C991">
        <v>-479.4</v>
      </c>
      <c r="D991">
        <v>-7.54</v>
      </c>
      <c r="E991">
        <f t="shared" si="15"/>
        <v>-62.066666666666663</v>
      </c>
    </row>
    <row r="992" spans="1:5" ht="16">
      <c r="A992" s="1">
        <v>986</v>
      </c>
      <c r="B992">
        <v>69599</v>
      </c>
      <c r="C992">
        <v>-478.1</v>
      </c>
      <c r="D992">
        <v>-7.33</v>
      </c>
      <c r="E992">
        <f t="shared" si="15"/>
        <v>-61.85</v>
      </c>
    </row>
    <row r="993" spans="1:5" ht="16">
      <c r="A993" s="1">
        <v>987</v>
      </c>
      <c r="B993">
        <v>69691</v>
      </c>
      <c r="C993">
        <v>-476</v>
      </c>
      <c r="D993">
        <v>-6.97</v>
      </c>
      <c r="E993">
        <f t="shared" si="15"/>
        <v>-61.5</v>
      </c>
    </row>
    <row r="994" spans="1:5" ht="16">
      <c r="A994" s="1">
        <v>988</v>
      </c>
      <c r="B994">
        <v>69780</v>
      </c>
      <c r="C994">
        <v>-473.5</v>
      </c>
      <c r="D994">
        <v>-6.55</v>
      </c>
      <c r="E994">
        <f t="shared" si="15"/>
        <v>-61.083333333333336</v>
      </c>
    </row>
    <row r="995" spans="1:5" ht="16">
      <c r="A995" s="1">
        <v>989</v>
      </c>
      <c r="B995">
        <v>69869</v>
      </c>
      <c r="C995">
        <v>-474.7</v>
      </c>
      <c r="D995">
        <v>-6.75</v>
      </c>
      <c r="E995">
        <f t="shared" si="15"/>
        <v>-61.283333333333331</v>
      </c>
    </row>
    <row r="996" spans="1:5" ht="16">
      <c r="A996" s="1">
        <v>990</v>
      </c>
      <c r="B996">
        <v>69959</v>
      </c>
      <c r="C996">
        <v>-478.1</v>
      </c>
      <c r="D996">
        <v>-7.31</v>
      </c>
      <c r="E996">
        <f t="shared" si="15"/>
        <v>-61.85</v>
      </c>
    </row>
    <row r="997" spans="1:5" ht="16">
      <c r="A997" s="1">
        <v>991</v>
      </c>
      <c r="B997">
        <v>70054</v>
      </c>
      <c r="C997">
        <v>-481.3</v>
      </c>
      <c r="D997">
        <v>-7.84</v>
      </c>
      <c r="E997">
        <f t="shared" si="15"/>
        <v>-62.383333333333333</v>
      </c>
    </row>
    <row r="998" spans="1:5" ht="16">
      <c r="A998" s="1">
        <v>992</v>
      </c>
      <c r="B998">
        <v>70149</v>
      </c>
      <c r="C998">
        <v>-480.6</v>
      </c>
      <c r="D998">
        <v>-7.72</v>
      </c>
      <c r="E998">
        <f t="shared" si="15"/>
        <v>-62.266666666666673</v>
      </c>
    </row>
    <row r="999" spans="1:5" ht="16">
      <c r="A999" s="1">
        <v>993</v>
      </c>
      <c r="B999">
        <v>70243</v>
      </c>
      <c r="C999">
        <v>-476.6</v>
      </c>
      <c r="D999">
        <v>-7.05</v>
      </c>
      <c r="E999">
        <f t="shared" si="15"/>
        <v>-61.6</v>
      </c>
    </row>
    <row r="1000" spans="1:5" ht="16">
      <c r="A1000" s="1">
        <v>994</v>
      </c>
      <c r="B1000">
        <v>70334</v>
      </c>
      <c r="C1000">
        <v>-476.8</v>
      </c>
      <c r="D1000">
        <v>-7.08</v>
      </c>
      <c r="E1000">
        <f t="shared" si="15"/>
        <v>-61.633333333333333</v>
      </c>
    </row>
    <row r="1001" spans="1:5" ht="16">
      <c r="A1001" s="1">
        <v>995</v>
      </c>
      <c r="B1001">
        <v>70425</v>
      </c>
      <c r="C1001">
        <v>-477.9</v>
      </c>
      <c r="D1001">
        <v>-7.26</v>
      </c>
      <c r="E1001">
        <f t="shared" si="15"/>
        <v>-61.816666666666663</v>
      </c>
    </row>
    <row r="1002" spans="1:5" ht="16">
      <c r="A1002" s="1">
        <v>996</v>
      </c>
      <c r="B1002">
        <v>70515</v>
      </c>
      <c r="C1002">
        <v>-473.5</v>
      </c>
      <c r="D1002">
        <v>-6.52</v>
      </c>
      <c r="E1002">
        <f t="shared" si="15"/>
        <v>-61.083333333333336</v>
      </c>
    </row>
    <row r="1003" spans="1:5" ht="16">
      <c r="A1003" s="1">
        <v>997</v>
      </c>
      <c r="B1003">
        <v>70600</v>
      </c>
      <c r="C1003">
        <v>-468.4</v>
      </c>
      <c r="D1003">
        <v>-5.67</v>
      </c>
      <c r="E1003">
        <f t="shared" si="15"/>
        <v>-60.233333333333327</v>
      </c>
    </row>
    <row r="1004" spans="1:5" ht="16">
      <c r="A1004" s="1">
        <v>998</v>
      </c>
      <c r="B1004">
        <v>70683</v>
      </c>
      <c r="C1004">
        <v>-468.4</v>
      </c>
      <c r="D1004">
        <v>-5.67</v>
      </c>
      <c r="E1004">
        <f t="shared" si="15"/>
        <v>-60.233333333333327</v>
      </c>
    </row>
    <row r="1005" spans="1:5" ht="16">
      <c r="A1005" s="1">
        <v>999</v>
      </c>
      <c r="B1005">
        <v>70766</v>
      </c>
      <c r="C1005">
        <v>-468.4</v>
      </c>
      <c r="D1005">
        <v>-5.67</v>
      </c>
      <c r="E1005">
        <f t="shared" si="15"/>
        <v>-60.233333333333327</v>
      </c>
    </row>
    <row r="1006" spans="1:5" ht="16">
      <c r="A1006" s="1">
        <v>1000</v>
      </c>
      <c r="B1006">
        <v>70848</v>
      </c>
      <c r="C1006">
        <v>-468.4</v>
      </c>
      <c r="D1006">
        <v>-5.66</v>
      </c>
      <c r="E1006">
        <f t="shared" si="15"/>
        <v>-60.233333333333327</v>
      </c>
    </row>
    <row r="1007" spans="1:5" ht="16">
      <c r="A1007" s="1">
        <v>1001</v>
      </c>
      <c r="B1007">
        <v>70931</v>
      </c>
      <c r="C1007">
        <v>-468.4</v>
      </c>
      <c r="D1007">
        <v>-5.66</v>
      </c>
      <c r="E1007">
        <f t="shared" si="15"/>
        <v>-60.233333333333327</v>
      </c>
    </row>
    <row r="1008" spans="1:5" ht="16">
      <c r="A1008" s="1">
        <v>1002</v>
      </c>
      <c r="B1008">
        <v>71013</v>
      </c>
      <c r="C1008">
        <v>-468.7</v>
      </c>
      <c r="D1008">
        <v>-5.7</v>
      </c>
      <c r="E1008">
        <f t="shared" si="15"/>
        <v>-60.283333333333331</v>
      </c>
    </row>
    <row r="1009" spans="1:5" ht="16">
      <c r="A1009" s="1">
        <v>1003</v>
      </c>
      <c r="B1009">
        <v>71096</v>
      </c>
      <c r="C1009">
        <v>-469</v>
      </c>
      <c r="D1009">
        <v>-5.75</v>
      </c>
      <c r="E1009">
        <f t="shared" si="15"/>
        <v>-60.333333333333336</v>
      </c>
    </row>
    <row r="1010" spans="1:5" ht="16">
      <c r="A1010" s="1">
        <v>1004</v>
      </c>
      <c r="B1010">
        <v>71180</v>
      </c>
      <c r="C1010">
        <v>-470.1</v>
      </c>
      <c r="D1010">
        <v>-5.93</v>
      </c>
      <c r="E1010">
        <f t="shared" si="15"/>
        <v>-60.516666666666673</v>
      </c>
    </row>
    <row r="1011" spans="1:5" ht="16">
      <c r="A1011" s="1">
        <v>1005</v>
      </c>
      <c r="B1011">
        <v>71264</v>
      </c>
      <c r="C1011">
        <v>-470.5</v>
      </c>
      <c r="D1011">
        <v>-5.99</v>
      </c>
      <c r="E1011">
        <f t="shared" si="15"/>
        <v>-60.583333333333336</v>
      </c>
    </row>
    <row r="1012" spans="1:5" ht="16">
      <c r="A1012" s="1">
        <v>1006</v>
      </c>
      <c r="B1012">
        <v>71347</v>
      </c>
      <c r="C1012">
        <v>-467.2</v>
      </c>
      <c r="D1012">
        <v>-5.44</v>
      </c>
      <c r="E1012">
        <f t="shared" si="15"/>
        <v>-60.033333333333331</v>
      </c>
    </row>
    <row r="1013" spans="1:5" ht="16">
      <c r="A1013" s="1">
        <v>1007</v>
      </c>
      <c r="B1013">
        <v>71427</v>
      </c>
      <c r="C1013">
        <v>-465.5</v>
      </c>
      <c r="D1013">
        <v>-5.15</v>
      </c>
      <c r="E1013">
        <f t="shared" si="15"/>
        <v>-59.75</v>
      </c>
    </row>
    <row r="1014" spans="1:5" ht="16">
      <c r="A1014" s="1">
        <v>1008</v>
      </c>
      <c r="B1014">
        <v>71506</v>
      </c>
      <c r="C1014">
        <v>-462.2</v>
      </c>
      <c r="D1014">
        <v>-4.5999999999999996</v>
      </c>
      <c r="E1014">
        <f t="shared" si="15"/>
        <v>-59.199999999999996</v>
      </c>
    </row>
    <row r="1015" spans="1:5" ht="16">
      <c r="A1015" s="1">
        <v>1009</v>
      </c>
      <c r="B1015">
        <v>71584</v>
      </c>
      <c r="C1015">
        <v>-466.4</v>
      </c>
      <c r="D1015">
        <v>-5.3</v>
      </c>
      <c r="E1015">
        <f t="shared" si="15"/>
        <v>-59.9</v>
      </c>
    </row>
    <row r="1016" spans="1:5" ht="16">
      <c r="A1016" s="1">
        <v>1010</v>
      </c>
      <c r="B1016">
        <v>71664</v>
      </c>
      <c r="C1016">
        <v>-465.8</v>
      </c>
      <c r="D1016">
        <v>-5.2</v>
      </c>
      <c r="E1016">
        <f t="shared" si="15"/>
        <v>-59.800000000000004</v>
      </c>
    </row>
    <row r="1017" spans="1:5" ht="16">
      <c r="A1017" s="1">
        <v>1011</v>
      </c>
      <c r="B1017">
        <v>71743</v>
      </c>
      <c r="C1017">
        <v>-463.5</v>
      </c>
      <c r="D1017">
        <v>-4.8099999999999996</v>
      </c>
      <c r="E1017">
        <f t="shared" si="15"/>
        <v>-59.416666666666664</v>
      </c>
    </row>
    <row r="1018" spans="1:5" ht="16">
      <c r="A1018" s="1">
        <v>1012</v>
      </c>
      <c r="B1018">
        <v>71822</v>
      </c>
      <c r="C1018">
        <v>-466.8</v>
      </c>
      <c r="D1018">
        <v>-5.36</v>
      </c>
      <c r="E1018">
        <f t="shared" si="15"/>
        <v>-59.966666666666669</v>
      </c>
    </row>
    <row r="1019" spans="1:5" ht="16">
      <c r="A1019" s="1">
        <v>1013</v>
      </c>
      <c r="B1019">
        <v>71905</v>
      </c>
      <c r="C1019">
        <v>-471.5</v>
      </c>
      <c r="D1019">
        <v>-6.13</v>
      </c>
      <c r="E1019">
        <f t="shared" si="15"/>
        <v>-60.75</v>
      </c>
    </row>
    <row r="1020" spans="1:5" ht="16">
      <c r="A1020" s="1">
        <v>1014</v>
      </c>
      <c r="B1020">
        <v>71989</v>
      </c>
      <c r="C1020">
        <v>-468</v>
      </c>
      <c r="D1020">
        <v>-5.55</v>
      </c>
      <c r="E1020">
        <f t="shared" si="15"/>
        <v>-60.166666666666664</v>
      </c>
    </row>
    <row r="1021" spans="1:5" ht="16">
      <c r="A1021" s="1">
        <v>1015</v>
      </c>
      <c r="B1021">
        <v>72070</v>
      </c>
      <c r="C1021">
        <v>-467</v>
      </c>
      <c r="D1021">
        <v>-5.38</v>
      </c>
      <c r="E1021">
        <f t="shared" si="15"/>
        <v>-60</v>
      </c>
    </row>
    <row r="1022" spans="1:5" ht="16">
      <c r="A1022" s="1">
        <v>1016</v>
      </c>
      <c r="B1022">
        <v>72152</v>
      </c>
      <c r="C1022">
        <v>-468.9</v>
      </c>
      <c r="D1022">
        <v>-5.69</v>
      </c>
      <c r="E1022">
        <f t="shared" si="15"/>
        <v>-60.316666666666663</v>
      </c>
    </row>
    <row r="1023" spans="1:5" ht="16">
      <c r="A1023" s="1">
        <v>1017</v>
      </c>
      <c r="B1023">
        <v>72235</v>
      </c>
      <c r="C1023">
        <v>-469.6</v>
      </c>
      <c r="D1023">
        <v>-5.81</v>
      </c>
      <c r="E1023">
        <f t="shared" si="15"/>
        <v>-60.433333333333337</v>
      </c>
    </row>
    <row r="1024" spans="1:5" ht="16">
      <c r="A1024" s="1">
        <v>1018</v>
      </c>
      <c r="B1024">
        <v>72318</v>
      </c>
      <c r="C1024">
        <v>-469.7</v>
      </c>
      <c r="D1024">
        <v>-5.82</v>
      </c>
      <c r="E1024">
        <f t="shared" si="15"/>
        <v>-60.449999999999996</v>
      </c>
    </row>
    <row r="1025" spans="1:5" ht="16">
      <c r="A1025" s="1">
        <v>1019</v>
      </c>
      <c r="B1025">
        <v>72403</v>
      </c>
      <c r="C1025">
        <v>-472.5</v>
      </c>
      <c r="D1025">
        <v>-6.28</v>
      </c>
      <c r="E1025">
        <f t="shared" si="15"/>
        <v>-60.916666666666664</v>
      </c>
    </row>
    <row r="1026" spans="1:5" ht="16">
      <c r="A1026" s="1">
        <v>1020</v>
      </c>
      <c r="B1026">
        <v>72489</v>
      </c>
      <c r="C1026">
        <v>-474</v>
      </c>
      <c r="D1026">
        <v>-6.53</v>
      </c>
      <c r="E1026">
        <f t="shared" si="15"/>
        <v>-61.166666666666664</v>
      </c>
    </row>
    <row r="1027" spans="1:5" ht="16">
      <c r="A1027" s="1">
        <v>1021</v>
      </c>
      <c r="B1027">
        <v>72578</v>
      </c>
      <c r="C1027">
        <v>-476.2</v>
      </c>
      <c r="D1027">
        <v>-6.89</v>
      </c>
      <c r="E1027">
        <f t="shared" si="15"/>
        <v>-61.533333333333331</v>
      </c>
    </row>
    <row r="1028" spans="1:5" ht="16">
      <c r="A1028" s="1">
        <v>1022</v>
      </c>
      <c r="B1028">
        <v>72666</v>
      </c>
      <c r="C1028">
        <v>-473.2</v>
      </c>
      <c r="D1028">
        <v>-6.39</v>
      </c>
      <c r="E1028">
        <f t="shared" si="15"/>
        <v>-61.033333333333331</v>
      </c>
    </row>
    <row r="1029" spans="1:5" ht="16">
      <c r="A1029" s="1">
        <v>1023</v>
      </c>
      <c r="B1029">
        <v>72753</v>
      </c>
      <c r="C1029">
        <v>-474.7</v>
      </c>
      <c r="D1029">
        <v>-6.64</v>
      </c>
      <c r="E1029">
        <f t="shared" si="15"/>
        <v>-61.283333333333331</v>
      </c>
    </row>
    <row r="1030" spans="1:5" ht="16">
      <c r="A1030" s="1">
        <v>1024</v>
      </c>
      <c r="B1030">
        <v>72840</v>
      </c>
      <c r="C1030">
        <v>-470.7</v>
      </c>
      <c r="D1030">
        <v>-5.97</v>
      </c>
      <c r="E1030">
        <f t="shared" si="15"/>
        <v>-60.616666666666667</v>
      </c>
    </row>
    <row r="1031" spans="1:5" ht="16">
      <c r="A1031" s="1">
        <v>1025</v>
      </c>
      <c r="B1031">
        <v>72922</v>
      </c>
      <c r="C1031">
        <v>-466.6</v>
      </c>
      <c r="D1031">
        <v>-5.29</v>
      </c>
      <c r="E1031">
        <f t="shared" ref="E1031:E1094" si="16">-55.5 + (C1031+440)/6</f>
        <v>-59.933333333333337</v>
      </c>
    </row>
    <row r="1032" spans="1:5" ht="16">
      <c r="A1032" s="1">
        <v>1026</v>
      </c>
      <c r="B1032">
        <v>73003</v>
      </c>
      <c r="C1032">
        <v>-469.5</v>
      </c>
      <c r="D1032">
        <v>-5.77</v>
      </c>
      <c r="E1032">
        <f t="shared" si="16"/>
        <v>-60.416666666666664</v>
      </c>
    </row>
    <row r="1033" spans="1:5" ht="16">
      <c r="A1033" s="1">
        <v>1027</v>
      </c>
      <c r="B1033">
        <v>73087</v>
      </c>
      <c r="C1033">
        <v>-470.9</v>
      </c>
      <c r="D1033">
        <v>-6</v>
      </c>
      <c r="E1033">
        <f t="shared" si="16"/>
        <v>-60.65</v>
      </c>
    </row>
    <row r="1034" spans="1:5" ht="16">
      <c r="A1034" s="1">
        <v>1028</v>
      </c>
      <c r="B1034">
        <v>73172</v>
      </c>
      <c r="C1034">
        <v>-472.8</v>
      </c>
      <c r="D1034">
        <v>-6.31</v>
      </c>
      <c r="E1034">
        <f t="shared" si="16"/>
        <v>-60.966666666666669</v>
      </c>
    </row>
    <row r="1035" spans="1:5" ht="16">
      <c r="A1035" s="1">
        <v>1029</v>
      </c>
      <c r="B1035">
        <v>73258</v>
      </c>
      <c r="C1035">
        <v>-473.6</v>
      </c>
      <c r="D1035">
        <v>-6.44</v>
      </c>
      <c r="E1035">
        <f t="shared" si="16"/>
        <v>-61.1</v>
      </c>
    </row>
    <row r="1036" spans="1:5" ht="16">
      <c r="A1036" s="1">
        <v>1030</v>
      </c>
      <c r="B1036">
        <v>73347</v>
      </c>
      <c r="C1036">
        <v>-477.6</v>
      </c>
      <c r="D1036">
        <v>-7.1</v>
      </c>
      <c r="E1036">
        <f t="shared" si="16"/>
        <v>-61.766666666666673</v>
      </c>
    </row>
    <row r="1037" spans="1:5" ht="16">
      <c r="A1037" s="1">
        <v>1031</v>
      </c>
      <c r="B1037">
        <v>73440</v>
      </c>
      <c r="C1037">
        <v>-481.9</v>
      </c>
      <c r="D1037">
        <v>-7.81</v>
      </c>
      <c r="E1037">
        <f t="shared" si="16"/>
        <v>-62.483333333333327</v>
      </c>
    </row>
    <row r="1038" spans="1:5" ht="16">
      <c r="A1038" s="1">
        <v>1032</v>
      </c>
      <c r="B1038">
        <v>73533</v>
      </c>
      <c r="C1038">
        <v>-476.8</v>
      </c>
      <c r="D1038">
        <v>-6.96</v>
      </c>
      <c r="E1038">
        <f t="shared" si="16"/>
        <v>-61.633333333333333</v>
      </c>
    </row>
    <row r="1039" spans="1:5" ht="16">
      <c r="A1039" s="1">
        <v>1033</v>
      </c>
      <c r="B1039">
        <v>73620</v>
      </c>
      <c r="C1039">
        <v>-471.6</v>
      </c>
      <c r="D1039">
        <v>-6.1</v>
      </c>
      <c r="E1039">
        <f t="shared" si="16"/>
        <v>-60.766666666666673</v>
      </c>
    </row>
    <row r="1040" spans="1:5" ht="16">
      <c r="A1040" s="1">
        <v>1034</v>
      </c>
      <c r="B1040">
        <v>73706</v>
      </c>
      <c r="C1040">
        <v>-474.7</v>
      </c>
      <c r="D1040">
        <v>-6.61</v>
      </c>
      <c r="E1040">
        <f t="shared" si="16"/>
        <v>-61.283333333333331</v>
      </c>
    </row>
    <row r="1041" spans="1:5" ht="16">
      <c r="A1041" s="1">
        <v>1035</v>
      </c>
      <c r="B1041">
        <v>73795</v>
      </c>
      <c r="C1041">
        <v>-477.8</v>
      </c>
      <c r="D1041">
        <v>-7.12</v>
      </c>
      <c r="E1041">
        <f t="shared" si="16"/>
        <v>-61.800000000000004</v>
      </c>
    </row>
    <row r="1042" spans="1:5" ht="16">
      <c r="A1042" s="1">
        <v>1036</v>
      </c>
      <c r="B1042">
        <v>73885</v>
      </c>
      <c r="C1042">
        <v>-476.2</v>
      </c>
      <c r="D1042">
        <v>-6.85</v>
      </c>
      <c r="E1042">
        <f t="shared" si="16"/>
        <v>-61.533333333333331</v>
      </c>
    </row>
    <row r="1043" spans="1:5" ht="16">
      <c r="A1043" s="1">
        <v>1037</v>
      </c>
      <c r="B1043">
        <v>73973</v>
      </c>
      <c r="C1043">
        <v>-473.8</v>
      </c>
      <c r="D1043">
        <v>-6.45</v>
      </c>
      <c r="E1043">
        <f t="shared" si="16"/>
        <v>-61.133333333333333</v>
      </c>
    </row>
    <row r="1044" spans="1:5" ht="16">
      <c r="A1044" s="1">
        <v>1038</v>
      </c>
      <c r="B1044">
        <v>74060</v>
      </c>
      <c r="C1044">
        <v>-474.5</v>
      </c>
      <c r="D1044">
        <v>-6.56</v>
      </c>
      <c r="E1044">
        <f t="shared" si="16"/>
        <v>-61.25</v>
      </c>
    </row>
    <row r="1045" spans="1:5" ht="16">
      <c r="A1045" s="1">
        <v>1039</v>
      </c>
      <c r="B1045">
        <v>74150</v>
      </c>
      <c r="C1045">
        <v>-478.2</v>
      </c>
      <c r="D1045">
        <v>-7.17</v>
      </c>
      <c r="E1045">
        <f t="shared" si="16"/>
        <v>-61.866666666666667</v>
      </c>
    </row>
    <row r="1046" spans="1:5" ht="16">
      <c r="A1046" s="1">
        <v>1040</v>
      </c>
      <c r="B1046">
        <v>74238</v>
      </c>
      <c r="C1046">
        <v>-473</v>
      </c>
      <c r="D1046">
        <v>-6.31</v>
      </c>
      <c r="E1046">
        <f t="shared" si="16"/>
        <v>-61</v>
      </c>
    </row>
    <row r="1047" spans="1:5" ht="16">
      <c r="A1047" s="1">
        <v>1041</v>
      </c>
      <c r="B1047">
        <v>74322</v>
      </c>
      <c r="C1047">
        <v>-470.6</v>
      </c>
      <c r="D1047">
        <v>-5.91</v>
      </c>
      <c r="E1047">
        <f t="shared" si="16"/>
        <v>-60.6</v>
      </c>
    </row>
    <row r="1048" spans="1:5" ht="16">
      <c r="A1048" s="1">
        <v>1042</v>
      </c>
      <c r="B1048">
        <v>74405</v>
      </c>
      <c r="C1048">
        <v>-468.9</v>
      </c>
      <c r="D1048">
        <v>-5.62</v>
      </c>
      <c r="E1048">
        <f t="shared" si="16"/>
        <v>-60.316666666666663</v>
      </c>
    </row>
    <row r="1049" spans="1:5" ht="16">
      <c r="A1049" s="1">
        <v>1043</v>
      </c>
      <c r="B1049">
        <v>74484</v>
      </c>
      <c r="C1049">
        <v>-463.6</v>
      </c>
      <c r="D1049">
        <v>-4.74</v>
      </c>
      <c r="E1049">
        <f t="shared" si="16"/>
        <v>-59.433333333333337</v>
      </c>
    </row>
    <row r="1050" spans="1:5" ht="16">
      <c r="A1050" s="1">
        <v>1044</v>
      </c>
      <c r="B1050">
        <v>74565</v>
      </c>
      <c r="C1050">
        <v>-471.4</v>
      </c>
      <c r="D1050">
        <v>-6.03</v>
      </c>
      <c r="E1050">
        <f t="shared" si="16"/>
        <v>-60.733333333333327</v>
      </c>
    </row>
    <row r="1051" spans="1:5" ht="16">
      <c r="A1051" s="1">
        <v>1045</v>
      </c>
      <c r="B1051">
        <v>74651</v>
      </c>
      <c r="C1051">
        <v>-476.8</v>
      </c>
      <c r="D1051">
        <v>-6.92</v>
      </c>
      <c r="E1051">
        <f t="shared" si="16"/>
        <v>-61.633333333333333</v>
      </c>
    </row>
    <row r="1052" spans="1:5" ht="16">
      <c r="A1052" s="1">
        <v>1046</v>
      </c>
      <c r="B1052">
        <v>74738</v>
      </c>
      <c r="C1052">
        <v>-470.5</v>
      </c>
      <c r="D1052">
        <v>-5.87</v>
      </c>
      <c r="E1052">
        <f t="shared" si="16"/>
        <v>-60.583333333333336</v>
      </c>
    </row>
    <row r="1053" spans="1:5" ht="16">
      <c r="A1053" s="1">
        <v>1047</v>
      </c>
      <c r="B1053">
        <v>74821</v>
      </c>
      <c r="C1053">
        <v>-470.4</v>
      </c>
      <c r="D1053">
        <v>-5.85</v>
      </c>
      <c r="E1053">
        <f t="shared" si="16"/>
        <v>-60.566666666666663</v>
      </c>
    </row>
    <row r="1054" spans="1:5" ht="16">
      <c r="A1054" s="1">
        <v>1048</v>
      </c>
      <c r="B1054">
        <v>74903</v>
      </c>
      <c r="C1054">
        <v>-469.4</v>
      </c>
      <c r="D1054">
        <v>-5.68</v>
      </c>
      <c r="E1054">
        <f t="shared" si="16"/>
        <v>-60.4</v>
      </c>
    </row>
    <row r="1055" spans="1:5" ht="16">
      <c r="A1055" s="1">
        <v>1049</v>
      </c>
      <c r="B1055">
        <v>74985</v>
      </c>
      <c r="C1055">
        <v>-469</v>
      </c>
      <c r="D1055">
        <v>-5.61</v>
      </c>
      <c r="E1055">
        <f t="shared" si="16"/>
        <v>-60.333333333333336</v>
      </c>
    </row>
    <row r="1056" spans="1:5" ht="16">
      <c r="A1056" s="1">
        <v>1050</v>
      </c>
      <c r="B1056">
        <v>75066</v>
      </c>
      <c r="C1056">
        <v>-467.8</v>
      </c>
      <c r="D1056">
        <v>-5.41</v>
      </c>
      <c r="E1056">
        <f t="shared" si="16"/>
        <v>-60.133333333333333</v>
      </c>
    </row>
    <row r="1057" spans="1:5" ht="16">
      <c r="A1057" s="1">
        <v>1051</v>
      </c>
      <c r="B1057">
        <v>75147</v>
      </c>
      <c r="C1057">
        <v>-469.7</v>
      </c>
      <c r="D1057">
        <v>-5.72</v>
      </c>
      <c r="E1057">
        <f t="shared" si="16"/>
        <v>-60.449999999999996</v>
      </c>
    </row>
    <row r="1058" spans="1:5" ht="16">
      <c r="A1058" s="1">
        <v>1052</v>
      </c>
      <c r="B1058">
        <v>75229</v>
      </c>
      <c r="C1058">
        <v>-467.9</v>
      </c>
      <c r="D1058">
        <v>-5.42</v>
      </c>
      <c r="E1058">
        <f t="shared" si="16"/>
        <v>-60.15</v>
      </c>
    </row>
    <row r="1059" spans="1:5" ht="16">
      <c r="A1059" s="1">
        <v>1053</v>
      </c>
      <c r="B1059">
        <v>75308</v>
      </c>
      <c r="C1059">
        <v>-466.1</v>
      </c>
      <c r="D1059">
        <v>-5.12</v>
      </c>
      <c r="E1059">
        <f t="shared" si="16"/>
        <v>-59.85</v>
      </c>
    </row>
    <row r="1060" spans="1:5" ht="16">
      <c r="A1060" s="1">
        <v>1054</v>
      </c>
      <c r="B1060">
        <v>75388</v>
      </c>
      <c r="C1060">
        <v>-467.3</v>
      </c>
      <c r="D1060">
        <v>-5.32</v>
      </c>
      <c r="E1060">
        <f t="shared" si="16"/>
        <v>-60.050000000000004</v>
      </c>
    </row>
    <row r="1061" spans="1:5" ht="16">
      <c r="A1061" s="1">
        <v>1055</v>
      </c>
      <c r="B1061">
        <v>75468</v>
      </c>
      <c r="C1061">
        <v>-467.9</v>
      </c>
      <c r="D1061">
        <v>-5.41</v>
      </c>
      <c r="E1061">
        <f t="shared" si="16"/>
        <v>-60.15</v>
      </c>
    </row>
    <row r="1062" spans="1:5" ht="16">
      <c r="A1062" s="1">
        <v>1056</v>
      </c>
      <c r="B1062">
        <v>75547</v>
      </c>
      <c r="C1062">
        <v>-466.2</v>
      </c>
      <c r="D1062">
        <v>-5.13</v>
      </c>
      <c r="E1062">
        <f t="shared" si="16"/>
        <v>-59.866666666666667</v>
      </c>
    </row>
    <row r="1063" spans="1:5" ht="16">
      <c r="A1063" s="1">
        <v>1057</v>
      </c>
      <c r="B1063">
        <v>75625</v>
      </c>
      <c r="C1063">
        <v>-463.4</v>
      </c>
      <c r="D1063">
        <v>-4.66</v>
      </c>
      <c r="E1063">
        <f t="shared" si="16"/>
        <v>-59.4</v>
      </c>
    </row>
    <row r="1064" spans="1:5" ht="16">
      <c r="A1064" s="1">
        <v>1058</v>
      </c>
      <c r="B1064">
        <v>75701</v>
      </c>
      <c r="C1064">
        <v>-462.6</v>
      </c>
      <c r="D1064">
        <v>-4.53</v>
      </c>
      <c r="E1064">
        <f t="shared" si="16"/>
        <v>-59.266666666666673</v>
      </c>
    </row>
    <row r="1065" spans="1:5" ht="16">
      <c r="A1065" s="1">
        <v>1059</v>
      </c>
      <c r="B1065">
        <v>75776</v>
      </c>
      <c r="C1065">
        <v>-461.8</v>
      </c>
      <c r="D1065">
        <v>-4.3899999999999997</v>
      </c>
      <c r="E1065">
        <f t="shared" si="16"/>
        <v>-59.133333333333333</v>
      </c>
    </row>
    <row r="1066" spans="1:5" ht="16">
      <c r="A1066" s="1">
        <v>1060</v>
      </c>
      <c r="B1066">
        <v>75850</v>
      </c>
      <c r="C1066">
        <v>-461.6</v>
      </c>
      <c r="D1066">
        <v>-4.3499999999999996</v>
      </c>
      <c r="E1066">
        <f t="shared" si="16"/>
        <v>-59.1</v>
      </c>
    </row>
    <row r="1067" spans="1:5" ht="16">
      <c r="A1067" s="1">
        <v>1061</v>
      </c>
      <c r="B1067">
        <v>75928</v>
      </c>
      <c r="C1067">
        <v>-468</v>
      </c>
      <c r="D1067">
        <v>-5.41</v>
      </c>
      <c r="E1067">
        <f t="shared" si="16"/>
        <v>-60.166666666666664</v>
      </c>
    </row>
    <row r="1068" spans="1:5" ht="16">
      <c r="A1068" s="1">
        <v>1062</v>
      </c>
      <c r="B1068">
        <v>76007</v>
      </c>
      <c r="C1068">
        <v>-465.5</v>
      </c>
      <c r="D1068">
        <v>-5</v>
      </c>
      <c r="E1068">
        <f t="shared" si="16"/>
        <v>-59.75</v>
      </c>
    </row>
    <row r="1069" spans="1:5" ht="16">
      <c r="A1069" s="1">
        <v>1063</v>
      </c>
      <c r="B1069">
        <v>76084</v>
      </c>
      <c r="C1069">
        <v>-464.5</v>
      </c>
      <c r="D1069">
        <v>-4.83</v>
      </c>
      <c r="E1069">
        <f t="shared" si="16"/>
        <v>-59.583333333333336</v>
      </c>
    </row>
    <row r="1070" spans="1:5" ht="16">
      <c r="A1070" s="1">
        <v>1064</v>
      </c>
      <c r="B1070">
        <v>76162</v>
      </c>
      <c r="C1070">
        <v>-466.9</v>
      </c>
      <c r="D1070">
        <v>-5.23</v>
      </c>
      <c r="E1070">
        <f t="shared" si="16"/>
        <v>-59.983333333333327</v>
      </c>
    </row>
    <row r="1071" spans="1:5" ht="16">
      <c r="A1071" s="1">
        <v>1065</v>
      </c>
      <c r="B1071">
        <v>76239</v>
      </c>
      <c r="C1071">
        <v>-461.7</v>
      </c>
      <c r="D1071">
        <v>-4.37</v>
      </c>
      <c r="E1071">
        <f t="shared" si="16"/>
        <v>-59.116666666666667</v>
      </c>
    </row>
    <row r="1072" spans="1:5" ht="16">
      <c r="A1072" s="1">
        <v>1066</v>
      </c>
      <c r="B1072">
        <v>76313</v>
      </c>
      <c r="C1072">
        <v>-459.8</v>
      </c>
      <c r="D1072">
        <v>-4.05</v>
      </c>
      <c r="E1072">
        <f t="shared" si="16"/>
        <v>-58.800000000000004</v>
      </c>
    </row>
    <row r="1073" spans="1:5" ht="16">
      <c r="A1073" s="1">
        <v>1067</v>
      </c>
      <c r="B1073">
        <v>76388</v>
      </c>
      <c r="C1073">
        <v>-464.3</v>
      </c>
      <c r="D1073">
        <v>-4.8</v>
      </c>
      <c r="E1073">
        <f t="shared" si="16"/>
        <v>-59.550000000000004</v>
      </c>
    </row>
    <row r="1074" spans="1:5" ht="16">
      <c r="A1074" s="1">
        <v>1068</v>
      </c>
      <c r="B1074">
        <v>76465</v>
      </c>
      <c r="C1074">
        <v>-466</v>
      </c>
      <c r="D1074">
        <v>-5.08</v>
      </c>
      <c r="E1074">
        <f t="shared" si="16"/>
        <v>-59.833333333333336</v>
      </c>
    </row>
    <row r="1075" spans="1:5" ht="16">
      <c r="A1075" s="1">
        <v>1069</v>
      </c>
      <c r="B1075">
        <v>76543</v>
      </c>
      <c r="C1075">
        <v>-466.5</v>
      </c>
      <c r="D1075">
        <v>-5.16</v>
      </c>
      <c r="E1075">
        <f t="shared" si="16"/>
        <v>-59.916666666666664</v>
      </c>
    </row>
    <row r="1076" spans="1:5" ht="16">
      <c r="A1076" s="1">
        <v>1070</v>
      </c>
      <c r="B1076">
        <v>76622</v>
      </c>
      <c r="C1076">
        <v>-466.9</v>
      </c>
      <c r="D1076">
        <v>-5.22</v>
      </c>
      <c r="E1076">
        <f t="shared" si="16"/>
        <v>-59.983333333333327</v>
      </c>
    </row>
    <row r="1077" spans="1:5" ht="16">
      <c r="A1077" s="1">
        <v>1071</v>
      </c>
      <c r="B1077">
        <v>76700</v>
      </c>
      <c r="C1077">
        <v>-465.1</v>
      </c>
      <c r="D1077">
        <v>-4.92</v>
      </c>
      <c r="E1077">
        <f t="shared" si="16"/>
        <v>-59.683333333333337</v>
      </c>
    </row>
    <row r="1078" spans="1:5" ht="16">
      <c r="A1078" s="1">
        <v>1072</v>
      </c>
      <c r="B1078">
        <v>76777</v>
      </c>
      <c r="C1078">
        <v>-463.6</v>
      </c>
      <c r="D1078">
        <v>-4.67</v>
      </c>
      <c r="E1078">
        <f t="shared" si="16"/>
        <v>-59.433333333333337</v>
      </c>
    </row>
    <row r="1079" spans="1:5" ht="16">
      <c r="A1079" s="1">
        <v>1073</v>
      </c>
      <c r="B1079">
        <v>76854</v>
      </c>
      <c r="C1079">
        <v>-466.1</v>
      </c>
      <c r="D1079">
        <v>-5.09</v>
      </c>
      <c r="E1079">
        <f t="shared" si="16"/>
        <v>-59.85</v>
      </c>
    </row>
    <row r="1080" spans="1:5" ht="16">
      <c r="A1080" s="1">
        <v>1074</v>
      </c>
      <c r="B1080">
        <v>76933</v>
      </c>
      <c r="C1080">
        <v>-468.6</v>
      </c>
      <c r="D1080">
        <v>-5.5</v>
      </c>
      <c r="E1080">
        <f t="shared" si="16"/>
        <v>-60.266666666666673</v>
      </c>
    </row>
    <row r="1081" spans="1:5" ht="16">
      <c r="A1081" s="1">
        <v>1075</v>
      </c>
      <c r="B1081">
        <v>77014</v>
      </c>
      <c r="C1081">
        <v>-468.4</v>
      </c>
      <c r="D1081">
        <v>-5.47</v>
      </c>
      <c r="E1081">
        <f t="shared" si="16"/>
        <v>-60.233333333333327</v>
      </c>
    </row>
    <row r="1082" spans="1:5" ht="16">
      <c r="A1082" s="1">
        <v>1076</v>
      </c>
      <c r="B1082">
        <v>77094</v>
      </c>
      <c r="C1082">
        <v>-468.1</v>
      </c>
      <c r="D1082">
        <v>-5.42</v>
      </c>
      <c r="E1082">
        <f t="shared" si="16"/>
        <v>-60.183333333333337</v>
      </c>
    </row>
    <row r="1083" spans="1:5" ht="16">
      <c r="A1083" s="1">
        <v>1077</v>
      </c>
      <c r="B1083">
        <v>77175</v>
      </c>
      <c r="C1083">
        <v>-471</v>
      </c>
      <c r="D1083">
        <v>-5.9</v>
      </c>
      <c r="E1083">
        <f t="shared" si="16"/>
        <v>-60.666666666666664</v>
      </c>
    </row>
    <row r="1084" spans="1:5" ht="16">
      <c r="A1084" s="1">
        <v>1078</v>
      </c>
      <c r="B1084">
        <v>77259</v>
      </c>
      <c r="C1084">
        <v>-473.6</v>
      </c>
      <c r="D1084">
        <v>-6.33</v>
      </c>
      <c r="E1084">
        <f t="shared" si="16"/>
        <v>-61.1</v>
      </c>
    </row>
    <row r="1085" spans="1:5" ht="16">
      <c r="A1085" s="1">
        <v>1079</v>
      </c>
      <c r="B1085">
        <v>77345</v>
      </c>
      <c r="C1085">
        <v>-475.9</v>
      </c>
      <c r="D1085">
        <v>-6.71</v>
      </c>
      <c r="E1085">
        <f t="shared" si="16"/>
        <v>-61.483333333333327</v>
      </c>
    </row>
    <row r="1086" spans="1:5" ht="16">
      <c r="A1086" s="1">
        <v>1080</v>
      </c>
      <c r="B1086">
        <v>77433</v>
      </c>
      <c r="C1086">
        <v>-478.5</v>
      </c>
      <c r="D1086">
        <v>-7.14</v>
      </c>
      <c r="E1086">
        <f t="shared" si="16"/>
        <v>-61.916666666666664</v>
      </c>
    </row>
    <row r="1087" spans="1:5" ht="16">
      <c r="A1087" s="1">
        <v>1081</v>
      </c>
      <c r="B1087">
        <v>77521</v>
      </c>
      <c r="C1087">
        <v>-475.2</v>
      </c>
      <c r="D1087">
        <v>-6.59</v>
      </c>
      <c r="E1087">
        <f t="shared" si="16"/>
        <v>-61.366666666666667</v>
      </c>
    </row>
    <row r="1088" spans="1:5" ht="16">
      <c r="A1088" s="1">
        <v>1082</v>
      </c>
      <c r="B1088">
        <v>77606</v>
      </c>
      <c r="C1088">
        <v>-470.5</v>
      </c>
      <c r="D1088">
        <v>-5.81</v>
      </c>
      <c r="E1088">
        <f t="shared" si="16"/>
        <v>-60.583333333333336</v>
      </c>
    </row>
    <row r="1089" spans="1:5" ht="16">
      <c r="A1089" s="1">
        <v>1083</v>
      </c>
      <c r="B1089">
        <v>77687</v>
      </c>
      <c r="C1089">
        <v>-470.2</v>
      </c>
      <c r="D1089">
        <v>-5.76</v>
      </c>
      <c r="E1089">
        <f t="shared" si="16"/>
        <v>-60.533333333333331</v>
      </c>
    </row>
    <row r="1090" spans="1:5" ht="16">
      <c r="A1090" s="1">
        <v>1084</v>
      </c>
      <c r="B1090">
        <v>77769</v>
      </c>
      <c r="C1090">
        <v>-470.5</v>
      </c>
      <c r="D1090">
        <v>-5.81</v>
      </c>
      <c r="E1090">
        <f t="shared" si="16"/>
        <v>-60.583333333333336</v>
      </c>
    </row>
    <row r="1091" spans="1:5" ht="16">
      <c r="A1091" s="1">
        <v>1085</v>
      </c>
      <c r="B1091">
        <v>77853</v>
      </c>
      <c r="C1091">
        <v>-474.4</v>
      </c>
      <c r="D1091">
        <v>-6.45</v>
      </c>
      <c r="E1091">
        <f t="shared" si="16"/>
        <v>-61.233333333333327</v>
      </c>
    </row>
    <row r="1092" spans="1:5" ht="16">
      <c r="A1092" s="1">
        <v>1086</v>
      </c>
      <c r="B1092">
        <v>77938</v>
      </c>
      <c r="C1092">
        <v>-474.8</v>
      </c>
      <c r="D1092">
        <v>-6.52</v>
      </c>
      <c r="E1092">
        <f t="shared" si="16"/>
        <v>-61.300000000000004</v>
      </c>
    </row>
    <row r="1093" spans="1:5" ht="16">
      <c r="A1093" s="1">
        <v>1087</v>
      </c>
      <c r="B1093">
        <v>78025</v>
      </c>
      <c r="C1093">
        <v>-475.4</v>
      </c>
      <c r="D1093">
        <v>-6.62</v>
      </c>
      <c r="E1093">
        <f t="shared" si="16"/>
        <v>-61.4</v>
      </c>
    </row>
    <row r="1094" spans="1:5" ht="16">
      <c r="A1094" s="1">
        <v>1088</v>
      </c>
      <c r="B1094">
        <v>78113</v>
      </c>
      <c r="C1094">
        <v>-479.4</v>
      </c>
      <c r="D1094">
        <v>-7.28</v>
      </c>
      <c r="E1094">
        <f t="shared" si="16"/>
        <v>-62.066666666666663</v>
      </c>
    </row>
    <row r="1095" spans="1:5" ht="16">
      <c r="A1095" s="1">
        <v>1089</v>
      </c>
      <c r="B1095">
        <v>78200</v>
      </c>
      <c r="C1095">
        <v>-472</v>
      </c>
      <c r="D1095">
        <v>-6.06</v>
      </c>
      <c r="E1095">
        <f t="shared" ref="E1095:E1158" si="17">-55.5 + (C1095+440)/6</f>
        <v>-60.833333333333336</v>
      </c>
    </row>
    <row r="1096" spans="1:5" ht="16">
      <c r="A1096" s="1">
        <v>1090</v>
      </c>
      <c r="B1096">
        <v>78277</v>
      </c>
      <c r="C1096">
        <v>-458.5</v>
      </c>
      <c r="D1096">
        <v>-3.82</v>
      </c>
      <c r="E1096">
        <f t="shared" si="17"/>
        <v>-58.583333333333336</v>
      </c>
    </row>
    <row r="1097" spans="1:5" ht="16">
      <c r="A1097" s="1">
        <v>1091</v>
      </c>
      <c r="B1097">
        <v>78353</v>
      </c>
      <c r="C1097">
        <v>-469.9</v>
      </c>
      <c r="D1097">
        <v>-5.71</v>
      </c>
      <c r="E1097">
        <f t="shared" si="17"/>
        <v>-60.483333333333327</v>
      </c>
    </row>
    <row r="1098" spans="1:5" ht="16">
      <c r="A1098" s="1">
        <v>1092</v>
      </c>
      <c r="B1098">
        <v>78437</v>
      </c>
      <c r="C1098">
        <v>-476.4</v>
      </c>
      <c r="D1098">
        <v>-6.79</v>
      </c>
      <c r="E1098">
        <f t="shared" si="17"/>
        <v>-61.566666666666663</v>
      </c>
    </row>
    <row r="1099" spans="1:5" ht="16">
      <c r="A1099" s="1">
        <v>1093</v>
      </c>
      <c r="B1099">
        <v>78522</v>
      </c>
      <c r="C1099">
        <v>-472.4</v>
      </c>
      <c r="D1099">
        <v>-6.12</v>
      </c>
      <c r="E1099">
        <f t="shared" si="17"/>
        <v>-60.9</v>
      </c>
    </row>
    <row r="1100" spans="1:5" ht="16">
      <c r="A1100" s="1">
        <v>1094</v>
      </c>
      <c r="B1100">
        <v>78606</v>
      </c>
      <c r="C1100">
        <v>-473.6</v>
      </c>
      <c r="D1100">
        <v>-6.32</v>
      </c>
      <c r="E1100">
        <f t="shared" si="17"/>
        <v>-61.1</v>
      </c>
    </row>
    <row r="1101" spans="1:5" ht="16">
      <c r="A1101" s="1">
        <v>1095</v>
      </c>
      <c r="B1101">
        <v>78690</v>
      </c>
      <c r="C1101">
        <v>-472</v>
      </c>
      <c r="D1101">
        <v>-6.06</v>
      </c>
      <c r="E1101">
        <f t="shared" si="17"/>
        <v>-60.833333333333336</v>
      </c>
    </row>
    <row r="1102" spans="1:5" ht="16">
      <c r="A1102" s="1">
        <v>1096</v>
      </c>
      <c r="B1102">
        <v>78772</v>
      </c>
      <c r="C1102">
        <v>-470.3</v>
      </c>
      <c r="D1102">
        <v>-5.78</v>
      </c>
      <c r="E1102">
        <f t="shared" si="17"/>
        <v>-60.550000000000004</v>
      </c>
    </row>
    <row r="1103" spans="1:5" ht="16">
      <c r="A1103" s="1">
        <v>1097</v>
      </c>
      <c r="B1103">
        <v>78854</v>
      </c>
      <c r="C1103">
        <v>-470.9</v>
      </c>
      <c r="D1103">
        <v>-5.87</v>
      </c>
      <c r="E1103">
        <f t="shared" si="17"/>
        <v>-60.65</v>
      </c>
    </row>
    <row r="1104" spans="1:5" ht="16">
      <c r="A1104" s="1">
        <v>1098</v>
      </c>
      <c r="B1104">
        <v>78937</v>
      </c>
      <c r="C1104">
        <v>-473.1</v>
      </c>
      <c r="D1104">
        <v>-6.24</v>
      </c>
      <c r="E1104">
        <f t="shared" si="17"/>
        <v>-61.016666666666673</v>
      </c>
    </row>
    <row r="1105" spans="1:5" ht="16">
      <c r="A1105" s="1">
        <v>1099</v>
      </c>
      <c r="B1105">
        <v>79020</v>
      </c>
      <c r="C1105">
        <v>-471.1</v>
      </c>
      <c r="D1105">
        <v>-5.91</v>
      </c>
      <c r="E1105">
        <f t="shared" si="17"/>
        <v>-60.683333333333337</v>
      </c>
    </row>
    <row r="1106" spans="1:5" ht="16">
      <c r="A1106" s="1">
        <v>1100</v>
      </c>
      <c r="B1106">
        <v>79098</v>
      </c>
      <c r="C1106">
        <v>-464.4</v>
      </c>
      <c r="D1106">
        <v>-4.8</v>
      </c>
      <c r="E1106">
        <f t="shared" si="17"/>
        <v>-59.566666666666663</v>
      </c>
    </row>
    <row r="1107" spans="1:5" ht="16">
      <c r="A1107" s="1">
        <v>1101</v>
      </c>
      <c r="B1107">
        <v>79174</v>
      </c>
      <c r="C1107">
        <v>-464.4</v>
      </c>
      <c r="D1107">
        <v>-4.8</v>
      </c>
      <c r="E1107">
        <f t="shared" si="17"/>
        <v>-59.566666666666663</v>
      </c>
    </row>
    <row r="1108" spans="1:5" ht="16">
      <c r="A1108" s="1">
        <v>1102</v>
      </c>
      <c r="B1108">
        <v>79251</v>
      </c>
      <c r="C1108">
        <v>-465.6</v>
      </c>
      <c r="D1108">
        <v>-5</v>
      </c>
      <c r="E1108">
        <f t="shared" si="17"/>
        <v>-59.766666666666673</v>
      </c>
    </row>
    <row r="1109" spans="1:5" ht="16">
      <c r="A1109" s="1">
        <v>1103</v>
      </c>
      <c r="B1109">
        <v>79327</v>
      </c>
      <c r="C1109">
        <v>-464.2</v>
      </c>
      <c r="D1109">
        <v>-4.76</v>
      </c>
      <c r="E1109">
        <f t="shared" si="17"/>
        <v>-59.533333333333331</v>
      </c>
    </row>
    <row r="1110" spans="1:5" ht="16">
      <c r="A1110" s="1">
        <v>1104</v>
      </c>
      <c r="B1110">
        <v>79402</v>
      </c>
      <c r="C1110">
        <v>-461.6</v>
      </c>
      <c r="D1110">
        <v>-4.33</v>
      </c>
      <c r="E1110">
        <f t="shared" si="17"/>
        <v>-59.1</v>
      </c>
    </row>
    <row r="1111" spans="1:5" ht="16">
      <c r="A1111" s="1">
        <v>1105</v>
      </c>
      <c r="B1111">
        <v>79478</v>
      </c>
      <c r="C1111">
        <v>-468.2</v>
      </c>
      <c r="D1111">
        <v>-5.43</v>
      </c>
      <c r="E1111">
        <f t="shared" si="17"/>
        <v>-60.199999999999996</v>
      </c>
    </row>
    <row r="1112" spans="1:5" ht="16">
      <c r="A1112" s="1">
        <v>1106</v>
      </c>
      <c r="B1112">
        <v>79557</v>
      </c>
      <c r="C1112">
        <v>-468.6</v>
      </c>
      <c r="D1112">
        <v>-5.5</v>
      </c>
      <c r="E1112">
        <f t="shared" si="17"/>
        <v>-60.266666666666673</v>
      </c>
    </row>
    <row r="1113" spans="1:5" ht="16">
      <c r="A1113" s="1">
        <v>1107</v>
      </c>
      <c r="B1113">
        <v>79636</v>
      </c>
      <c r="C1113">
        <v>-467</v>
      </c>
      <c r="D1113">
        <v>-5.23</v>
      </c>
      <c r="E1113">
        <f t="shared" si="17"/>
        <v>-60</v>
      </c>
    </row>
    <row r="1114" spans="1:5" ht="16">
      <c r="A1114" s="1">
        <v>1108</v>
      </c>
      <c r="B1114">
        <v>79714</v>
      </c>
      <c r="C1114">
        <v>-465.2</v>
      </c>
      <c r="D1114">
        <v>-4.93</v>
      </c>
      <c r="E1114">
        <f t="shared" si="17"/>
        <v>-59.699999999999996</v>
      </c>
    </row>
    <row r="1115" spans="1:5" ht="16">
      <c r="A1115" s="1">
        <v>1109</v>
      </c>
      <c r="B1115">
        <v>79791</v>
      </c>
      <c r="C1115">
        <v>-467.3</v>
      </c>
      <c r="D1115">
        <v>-5.28</v>
      </c>
      <c r="E1115">
        <f t="shared" si="17"/>
        <v>-60.050000000000004</v>
      </c>
    </row>
    <row r="1116" spans="1:5" ht="16">
      <c r="A1116" s="1">
        <v>1110</v>
      </c>
      <c r="B1116">
        <v>79870</v>
      </c>
      <c r="C1116">
        <v>-468.1</v>
      </c>
      <c r="D1116">
        <v>-5.41</v>
      </c>
      <c r="E1116">
        <f t="shared" si="17"/>
        <v>-60.183333333333337</v>
      </c>
    </row>
    <row r="1117" spans="1:5" ht="16">
      <c r="A1117" s="1">
        <v>1111</v>
      </c>
      <c r="B1117">
        <v>79947</v>
      </c>
      <c r="C1117">
        <v>-465.3</v>
      </c>
      <c r="D1117">
        <v>-4.95</v>
      </c>
      <c r="E1117">
        <f t="shared" si="17"/>
        <v>-59.716666666666669</v>
      </c>
    </row>
    <row r="1118" spans="1:5" ht="16">
      <c r="A1118" s="1">
        <v>1112</v>
      </c>
      <c r="B1118">
        <v>80020</v>
      </c>
      <c r="C1118">
        <v>-457.5</v>
      </c>
      <c r="D1118">
        <v>-3.66</v>
      </c>
      <c r="E1118">
        <f t="shared" si="17"/>
        <v>-58.416666666666664</v>
      </c>
    </row>
    <row r="1119" spans="1:5" ht="16">
      <c r="A1119" s="1">
        <v>1113</v>
      </c>
      <c r="B1119">
        <v>80093</v>
      </c>
      <c r="C1119">
        <v>-464.8</v>
      </c>
      <c r="D1119">
        <v>-4.87</v>
      </c>
      <c r="E1119">
        <f t="shared" si="17"/>
        <v>-59.633333333333333</v>
      </c>
    </row>
    <row r="1120" spans="1:5" ht="16">
      <c r="A1120" s="1">
        <v>1114</v>
      </c>
      <c r="B1120">
        <v>80173</v>
      </c>
      <c r="C1120">
        <v>-473.9</v>
      </c>
      <c r="D1120">
        <v>-6.38</v>
      </c>
      <c r="E1120">
        <f t="shared" si="17"/>
        <v>-61.15</v>
      </c>
    </row>
    <row r="1121" spans="1:5" ht="16">
      <c r="A1121" s="1">
        <v>1115</v>
      </c>
      <c r="B1121">
        <v>80257</v>
      </c>
      <c r="C1121">
        <v>-472.3</v>
      </c>
      <c r="D1121">
        <v>-6.11</v>
      </c>
      <c r="E1121">
        <f t="shared" si="17"/>
        <v>-60.883333333333333</v>
      </c>
    </row>
    <row r="1122" spans="1:5" ht="16">
      <c r="A1122" s="1">
        <v>1116</v>
      </c>
      <c r="B1122">
        <v>80341</v>
      </c>
      <c r="C1122">
        <v>-474</v>
      </c>
      <c r="D1122">
        <v>-6.39</v>
      </c>
      <c r="E1122">
        <f t="shared" si="17"/>
        <v>-61.166666666666664</v>
      </c>
    </row>
    <row r="1123" spans="1:5" ht="16">
      <c r="A1123" s="1">
        <v>1117</v>
      </c>
      <c r="B1123">
        <v>80422</v>
      </c>
      <c r="C1123">
        <v>-468.1</v>
      </c>
      <c r="D1123">
        <v>-5.41</v>
      </c>
      <c r="E1123">
        <f t="shared" si="17"/>
        <v>-60.183333333333337</v>
      </c>
    </row>
    <row r="1124" spans="1:5" ht="16">
      <c r="A1124" s="1">
        <v>1118</v>
      </c>
      <c r="B1124">
        <v>80498</v>
      </c>
      <c r="C1124">
        <v>-462.3</v>
      </c>
      <c r="D1124">
        <v>-4.45</v>
      </c>
      <c r="E1124">
        <f t="shared" si="17"/>
        <v>-59.216666666666669</v>
      </c>
    </row>
    <row r="1125" spans="1:5" ht="16">
      <c r="A1125" s="1">
        <v>1119</v>
      </c>
      <c r="B1125">
        <v>80572</v>
      </c>
      <c r="C1125">
        <v>-461.1</v>
      </c>
      <c r="D1125">
        <v>-4.25</v>
      </c>
      <c r="E1125">
        <f t="shared" si="17"/>
        <v>-59.016666666666673</v>
      </c>
    </row>
    <row r="1126" spans="1:5" ht="16">
      <c r="A1126" s="1">
        <v>1120</v>
      </c>
      <c r="B1126">
        <v>80645</v>
      </c>
      <c r="C1126">
        <v>-462</v>
      </c>
      <c r="D1126">
        <v>-4.4000000000000004</v>
      </c>
      <c r="E1126">
        <f t="shared" si="17"/>
        <v>-59.166666666666664</v>
      </c>
    </row>
    <row r="1127" spans="1:5" ht="16">
      <c r="A1127" s="1">
        <v>1121</v>
      </c>
      <c r="B1127">
        <v>80719</v>
      </c>
      <c r="C1127">
        <v>-464.1</v>
      </c>
      <c r="D1127">
        <v>-4.75</v>
      </c>
      <c r="E1127">
        <f t="shared" si="17"/>
        <v>-59.516666666666673</v>
      </c>
    </row>
    <row r="1128" spans="1:5" ht="16">
      <c r="A1128" s="1">
        <v>1122</v>
      </c>
      <c r="B1128">
        <v>80794</v>
      </c>
      <c r="C1128">
        <v>-464.1</v>
      </c>
      <c r="D1128">
        <v>-4.75</v>
      </c>
      <c r="E1128">
        <f t="shared" si="17"/>
        <v>-59.516666666666673</v>
      </c>
    </row>
    <row r="1129" spans="1:5" ht="16">
      <c r="A1129" s="1">
        <v>1123</v>
      </c>
      <c r="B1129">
        <v>80869</v>
      </c>
      <c r="C1129">
        <v>-462.6</v>
      </c>
      <c r="D1129">
        <v>-4.5</v>
      </c>
      <c r="E1129">
        <f t="shared" si="17"/>
        <v>-59.266666666666673</v>
      </c>
    </row>
    <row r="1130" spans="1:5" ht="16">
      <c r="A1130" s="1">
        <v>1124</v>
      </c>
      <c r="B1130">
        <v>80943</v>
      </c>
      <c r="C1130">
        <v>-463.6</v>
      </c>
      <c r="D1130">
        <v>-4.67</v>
      </c>
      <c r="E1130">
        <f t="shared" si="17"/>
        <v>-59.433333333333337</v>
      </c>
    </row>
    <row r="1131" spans="1:5" ht="16">
      <c r="A1131" s="1">
        <v>1125</v>
      </c>
      <c r="B1131">
        <v>81019</v>
      </c>
      <c r="C1131">
        <v>-465.2</v>
      </c>
      <c r="D1131">
        <v>-4.93</v>
      </c>
      <c r="E1131">
        <f t="shared" si="17"/>
        <v>-59.699999999999996</v>
      </c>
    </row>
    <row r="1132" spans="1:5" ht="16">
      <c r="A1132" s="1">
        <v>1126</v>
      </c>
      <c r="B1132">
        <v>81096</v>
      </c>
      <c r="C1132">
        <v>-466.8</v>
      </c>
      <c r="D1132">
        <v>-5.2</v>
      </c>
      <c r="E1132">
        <f t="shared" si="17"/>
        <v>-59.966666666666669</v>
      </c>
    </row>
    <row r="1133" spans="1:5" ht="16">
      <c r="A1133" s="1">
        <v>1127</v>
      </c>
      <c r="B1133">
        <v>81170</v>
      </c>
      <c r="C1133">
        <v>-459.8</v>
      </c>
      <c r="D1133">
        <v>-4.04</v>
      </c>
      <c r="E1133">
        <f t="shared" si="17"/>
        <v>-58.800000000000004</v>
      </c>
    </row>
    <row r="1134" spans="1:5" ht="16">
      <c r="A1134" s="1">
        <v>1128</v>
      </c>
      <c r="B1134">
        <v>81240</v>
      </c>
      <c r="C1134">
        <v>-455.3</v>
      </c>
      <c r="D1134">
        <v>-3.29</v>
      </c>
      <c r="E1134">
        <f t="shared" si="17"/>
        <v>-58.050000000000004</v>
      </c>
    </row>
    <row r="1135" spans="1:5" ht="16">
      <c r="A1135" s="1">
        <v>1129</v>
      </c>
      <c r="B1135">
        <v>81309</v>
      </c>
      <c r="C1135">
        <v>-458.8</v>
      </c>
      <c r="D1135">
        <v>-3.87</v>
      </c>
      <c r="E1135">
        <f t="shared" si="17"/>
        <v>-58.633333333333333</v>
      </c>
    </row>
    <row r="1136" spans="1:5" ht="16">
      <c r="A1136" s="1">
        <v>1130</v>
      </c>
      <c r="B1136">
        <v>81381</v>
      </c>
      <c r="C1136">
        <v>-462.3</v>
      </c>
      <c r="D1136">
        <v>-4.45</v>
      </c>
      <c r="E1136">
        <f t="shared" si="17"/>
        <v>-59.216666666666669</v>
      </c>
    </row>
    <row r="1137" spans="1:5" ht="16">
      <c r="A1137" s="1">
        <v>1131</v>
      </c>
      <c r="B1137">
        <v>81453</v>
      </c>
      <c r="C1137">
        <v>-458.9</v>
      </c>
      <c r="D1137">
        <v>-3.89</v>
      </c>
      <c r="E1137">
        <f t="shared" si="17"/>
        <v>-58.65</v>
      </c>
    </row>
    <row r="1138" spans="1:5" ht="16">
      <c r="A1138" s="1">
        <v>1132</v>
      </c>
      <c r="B1138">
        <v>81523</v>
      </c>
      <c r="C1138">
        <v>-455.5</v>
      </c>
      <c r="D1138">
        <v>-3.33</v>
      </c>
      <c r="E1138">
        <f t="shared" si="17"/>
        <v>-58.083333333333336</v>
      </c>
    </row>
    <row r="1139" spans="1:5" ht="16">
      <c r="A1139" s="1">
        <v>1133</v>
      </c>
      <c r="B1139">
        <v>81592</v>
      </c>
      <c r="C1139">
        <v>-458.3</v>
      </c>
      <c r="D1139">
        <v>-3.79</v>
      </c>
      <c r="E1139">
        <f t="shared" si="17"/>
        <v>-58.550000000000004</v>
      </c>
    </row>
    <row r="1140" spans="1:5" ht="16">
      <c r="A1140" s="1">
        <v>1134</v>
      </c>
      <c r="B1140">
        <v>81662</v>
      </c>
      <c r="C1140">
        <v>-458.3</v>
      </c>
      <c r="D1140">
        <v>-3.79</v>
      </c>
      <c r="E1140">
        <f t="shared" si="17"/>
        <v>-58.550000000000004</v>
      </c>
    </row>
    <row r="1141" spans="1:5" ht="16">
      <c r="A1141" s="1">
        <v>1135</v>
      </c>
      <c r="B1141">
        <v>81732</v>
      </c>
      <c r="C1141">
        <v>-458.4</v>
      </c>
      <c r="D1141">
        <v>-3.81</v>
      </c>
      <c r="E1141">
        <f t="shared" si="17"/>
        <v>-58.566666666666663</v>
      </c>
    </row>
    <row r="1142" spans="1:5" ht="16">
      <c r="A1142" s="1">
        <v>1136</v>
      </c>
      <c r="B1142">
        <v>81802</v>
      </c>
      <c r="C1142">
        <v>-458</v>
      </c>
      <c r="D1142">
        <v>-3.74</v>
      </c>
      <c r="E1142">
        <f t="shared" si="17"/>
        <v>-58.5</v>
      </c>
    </row>
    <row r="1143" spans="1:5" ht="16">
      <c r="A1143" s="1">
        <v>1137</v>
      </c>
      <c r="B1143">
        <v>81872</v>
      </c>
      <c r="C1143">
        <v>-457.9</v>
      </c>
      <c r="D1143">
        <v>-3.73</v>
      </c>
      <c r="E1143">
        <f t="shared" si="17"/>
        <v>-58.483333333333327</v>
      </c>
    </row>
    <row r="1144" spans="1:5" ht="16">
      <c r="A1144" s="1">
        <v>1138</v>
      </c>
      <c r="B1144">
        <v>81942</v>
      </c>
      <c r="C1144">
        <v>-458.5</v>
      </c>
      <c r="D1144">
        <v>-3.83</v>
      </c>
      <c r="E1144">
        <f t="shared" si="17"/>
        <v>-58.583333333333336</v>
      </c>
    </row>
    <row r="1145" spans="1:5" ht="16">
      <c r="A1145" s="1">
        <v>1139</v>
      </c>
      <c r="B1145">
        <v>82012</v>
      </c>
      <c r="C1145">
        <v>-456.4</v>
      </c>
      <c r="D1145">
        <v>-3.48</v>
      </c>
      <c r="E1145">
        <f t="shared" si="17"/>
        <v>-58.233333333333327</v>
      </c>
    </row>
    <row r="1146" spans="1:5" ht="16">
      <c r="A1146" s="1">
        <v>1140</v>
      </c>
      <c r="B1146">
        <v>82080</v>
      </c>
      <c r="C1146">
        <v>-456.9</v>
      </c>
      <c r="D1146">
        <v>-3.56</v>
      </c>
      <c r="E1146">
        <f t="shared" si="17"/>
        <v>-58.316666666666663</v>
      </c>
    </row>
    <row r="1147" spans="1:5" ht="16">
      <c r="A1147" s="1">
        <v>1141</v>
      </c>
      <c r="B1147">
        <v>82148</v>
      </c>
      <c r="C1147">
        <v>-453.6</v>
      </c>
      <c r="D1147">
        <v>-3.01</v>
      </c>
      <c r="E1147">
        <f t="shared" si="17"/>
        <v>-57.766666666666673</v>
      </c>
    </row>
    <row r="1148" spans="1:5" ht="16">
      <c r="A1148" s="1">
        <v>1142</v>
      </c>
      <c r="B1148">
        <v>82213</v>
      </c>
      <c r="C1148">
        <v>-450.7</v>
      </c>
      <c r="D1148">
        <v>-2.54</v>
      </c>
      <c r="E1148">
        <f t="shared" si="17"/>
        <v>-57.283333333333331</v>
      </c>
    </row>
    <row r="1149" spans="1:5" ht="16">
      <c r="A1149" s="1">
        <v>1143</v>
      </c>
      <c r="B1149">
        <v>82280</v>
      </c>
      <c r="C1149">
        <v>-457.4</v>
      </c>
      <c r="D1149">
        <v>-3.65</v>
      </c>
      <c r="E1149">
        <f t="shared" si="17"/>
        <v>-58.4</v>
      </c>
    </row>
    <row r="1150" spans="1:5" ht="16">
      <c r="A1150" s="1">
        <v>1144</v>
      </c>
      <c r="B1150">
        <v>82352</v>
      </c>
      <c r="C1150">
        <v>-464.6</v>
      </c>
      <c r="D1150">
        <v>-4.8499999999999996</v>
      </c>
      <c r="E1150">
        <f t="shared" si="17"/>
        <v>-59.6</v>
      </c>
    </row>
    <row r="1151" spans="1:5" ht="16">
      <c r="A1151" s="1">
        <v>1145</v>
      </c>
      <c r="B1151">
        <v>82427</v>
      </c>
      <c r="C1151">
        <v>-463</v>
      </c>
      <c r="D1151">
        <v>-4.59</v>
      </c>
      <c r="E1151">
        <f t="shared" si="17"/>
        <v>-59.333333333333336</v>
      </c>
    </row>
    <row r="1152" spans="1:5" ht="16">
      <c r="A1152" s="1">
        <v>1146</v>
      </c>
      <c r="B1152">
        <v>82500</v>
      </c>
      <c r="C1152">
        <v>-461.3</v>
      </c>
      <c r="D1152">
        <v>-4.3099999999999996</v>
      </c>
      <c r="E1152">
        <f t="shared" si="17"/>
        <v>-59.050000000000004</v>
      </c>
    </row>
    <row r="1153" spans="1:5" ht="16">
      <c r="A1153" s="1">
        <v>1147</v>
      </c>
      <c r="B1153">
        <v>82573</v>
      </c>
      <c r="C1153">
        <v>-462.6</v>
      </c>
      <c r="D1153">
        <v>-4.53</v>
      </c>
      <c r="E1153">
        <f t="shared" si="17"/>
        <v>-59.266666666666673</v>
      </c>
    </row>
    <row r="1154" spans="1:5" ht="16">
      <c r="A1154" s="1">
        <v>1148</v>
      </c>
      <c r="B1154">
        <v>82647</v>
      </c>
      <c r="C1154">
        <v>-463.9</v>
      </c>
      <c r="D1154">
        <v>-4.75</v>
      </c>
      <c r="E1154">
        <f t="shared" si="17"/>
        <v>-59.483333333333327</v>
      </c>
    </row>
    <row r="1155" spans="1:5" ht="16">
      <c r="A1155" s="1">
        <v>1149</v>
      </c>
      <c r="B1155">
        <v>82721</v>
      </c>
      <c r="C1155">
        <v>-461</v>
      </c>
      <c r="D1155">
        <v>-4.2699999999999996</v>
      </c>
      <c r="E1155">
        <f t="shared" si="17"/>
        <v>-59</v>
      </c>
    </row>
    <row r="1156" spans="1:5" ht="16">
      <c r="A1156" s="1">
        <v>1150</v>
      </c>
      <c r="B1156">
        <v>82792</v>
      </c>
      <c r="C1156">
        <v>-458</v>
      </c>
      <c r="D1156">
        <v>-3.78</v>
      </c>
      <c r="E1156">
        <f t="shared" si="17"/>
        <v>-58.5</v>
      </c>
    </row>
    <row r="1157" spans="1:5" ht="16">
      <c r="A1157" s="1">
        <v>1151</v>
      </c>
      <c r="B1157">
        <v>82860</v>
      </c>
      <c r="C1157">
        <v>-453.9</v>
      </c>
      <c r="D1157">
        <v>-3.1</v>
      </c>
      <c r="E1157">
        <f t="shared" si="17"/>
        <v>-57.816666666666663</v>
      </c>
    </row>
    <row r="1158" spans="1:5" ht="16">
      <c r="A1158" s="1">
        <v>1152</v>
      </c>
      <c r="B1158">
        <v>82925</v>
      </c>
      <c r="C1158">
        <v>-449.8</v>
      </c>
      <c r="D1158">
        <v>-2.42</v>
      </c>
      <c r="E1158">
        <f t="shared" si="17"/>
        <v>-57.133333333333333</v>
      </c>
    </row>
    <row r="1159" spans="1:5" ht="16">
      <c r="A1159" s="1">
        <v>1153</v>
      </c>
      <c r="B1159">
        <v>82990</v>
      </c>
      <c r="C1159">
        <v>-453.1</v>
      </c>
      <c r="D1159">
        <v>-2.98</v>
      </c>
      <c r="E1159">
        <f t="shared" ref="E1159:E1222" si="18">-55.5 + (C1159+440)/6</f>
        <v>-57.683333333333337</v>
      </c>
    </row>
    <row r="1160" spans="1:5" ht="16">
      <c r="A1160" s="1">
        <v>1154</v>
      </c>
      <c r="B1160">
        <v>83055</v>
      </c>
      <c r="C1160">
        <v>-450.7</v>
      </c>
      <c r="D1160">
        <v>-2.58</v>
      </c>
      <c r="E1160">
        <f t="shared" si="18"/>
        <v>-57.283333333333331</v>
      </c>
    </row>
    <row r="1161" spans="1:5" ht="16">
      <c r="A1161" s="1">
        <v>1155</v>
      </c>
      <c r="B1161">
        <v>83121</v>
      </c>
      <c r="C1161">
        <v>-456</v>
      </c>
      <c r="D1161">
        <v>-3.46</v>
      </c>
      <c r="E1161">
        <f t="shared" si="18"/>
        <v>-58.166666666666664</v>
      </c>
    </row>
    <row r="1162" spans="1:5" ht="16">
      <c r="A1162" s="1">
        <v>1156</v>
      </c>
      <c r="B1162">
        <v>83190</v>
      </c>
      <c r="C1162">
        <v>-458.7</v>
      </c>
      <c r="D1162">
        <v>-3.92</v>
      </c>
      <c r="E1162">
        <f t="shared" si="18"/>
        <v>-58.616666666666667</v>
      </c>
    </row>
    <row r="1163" spans="1:5" ht="16">
      <c r="A1163" s="1">
        <v>1157</v>
      </c>
      <c r="B1163">
        <v>83261</v>
      </c>
      <c r="C1163">
        <v>-458.8</v>
      </c>
      <c r="D1163">
        <v>-3.94</v>
      </c>
      <c r="E1163">
        <f t="shared" si="18"/>
        <v>-58.633333333333333</v>
      </c>
    </row>
    <row r="1164" spans="1:5" ht="16">
      <c r="A1164" s="1">
        <v>1158</v>
      </c>
      <c r="B1164">
        <v>83331</v>
      </c>
      <c r="C1164">
        <v>-458.8</v>
      </c>
      <c r="D1164">
        <v>-3.94</v>
      </c>
      <c r="E1164">
        <f t="shared" si="18"/>
        <v>-58.633333333333333</v>
      </c>
    </row>
    <row r="1165" spans="1:5" ht="16">
      <c r="A1165" s="1">
        <v>1159</v>
      </c>
      <c r="B1165">
        <v>83401</v>
      </c>
      <c r="C1165">
        <v>-457.3</v>
      </c>
      <c r="D1165">
        <v>-3.7</v>
      </c>
      <c r="E1165">
        <f t="shared" si="18"/>
        <v>-58.383333333333333</v>
      </c>
    </row>
    <row r="1166" spans="1:5" ht="16">
      <c r="A1166" s="1">
        <v>1160</v>
      </c>
      <c r="B1166">
        <v>83470</v>
      </c>
      <c r="C1166">
        <v>-456.8</v>
      </c>
      <c r="D1166">
        <v>-3.62</v>
      </c>
      <c r="E1166">
        <f t="shared" si="18"/>
        <v>-58.300000000000004</v>
      </c>
    </row>
    <row r="1167" spans="1:5" ht="16">
      <c r="A1167" s="1">
        <v>1161</v>
      </c>
      <c r="B1167">
        <v>83538</v>
      </c>
      <c r="C1167">
        <v>-454.7</v>
      </c>
      <c r="D1167">
        <v>-3.27</v>
      </c>
      <c r="E1167">
        <f t="shared" si="18"/>
        <v>-57.949999999999996</v>
      </c>
    </row>
    <row r="1168" spans="1:5" ht="16">
      <c r="A1168" s="1">
        <v>1162</v>
      </c>
      <c r="B1168">
        <v>83608</v>
      </c>
      <c r="C1168">
        <v>-461.4</v>
      </c>
      <c r="D1168">
        <v>-4.3899999999999997</v>
      </c>
      <c r="E1168">
        <f t="shared" si="18"/>
        <v>-59.066666666666663</v>
      </c>
    </row>
    <row r="1169" spans="1:5" ht="16">
      <c r="A1169" s="1">
        <v>1163</v>
      </c>
      <c r="B1169">
        <v>83679</v>
      </c>
      <c r="C1169">
        <v>-457.3</v>
      </c>
      <c r="D1169">
        <v>-3.71</v>
      </c>
      <c r="E1169">
        <f t="shared" si="18"/>
        <v>-58.383333333333333</v>
      </c>
    </row>
    <row r="1170" spans="1:5" ht="16">
      <c r="A1170" s="1">
        <v>1164</v>
      </c>
      <c r="B1170">
        <v>83747</v>
      </c>
      <c r="C1170">
        <v>-454.4</v>
      </c>
      <c r="D1170">
        <v>-3.23</v>
      </c>
      <c r="E1170">
        <f t="shared" si="18"/>
        <v>-57.9</v>
      </c>
    </row>
    <row r="1171" spans="1:5" ht="16">
      <c r="A1171" s="1">
        <v>1165</v>
      </c>
      <c r="B1171">
        <v>83814</v>
      </c>
      <c r="C1171">
        <v>-454.2</v>
      </c>
      <c r="D1171">
        <v>-3.2</v>
      </c>
      <c r="E1171">
        <f t="shared" si="18"/>
        <v>-57.866666666666667</v>
      </c>
    </row>
    <row r="1172" spans="1:5" ht="16">
      <c r="A1172" s="1">
        <v>1166</v>
      </c>
      <c r="B1172">
        <v>83881</v>
      </c>
      <c r="C1172">
        <v>-456.2</v>
      </c>
      <c r="D1172">
        <v>-3.54</v>
      </c>
      <c r="E1172">
        <f t="shared" si="18"/>
        <v>-58.199999999999996</v>
      </c>
    </row>
    <row r="1173" spans="1:5" ht="16">
      <c r="A1173" s="1">
        <v>1167</v>
      </c>
      <c r="B1173">
        <v>83952</v>
      </c>
      <c r="C1173">
        <v>-460.9</v>
      </c>
      <c r="D1173">
        <v>-4.32</v>
      </c>
      <c r="E1173">
        <f t="shared" si="18"/>
        <v>-58.983333333333327</v>
      </c>
    </row>
    <row r="1174" spans="1:5" ht="16">
      <c r="A1174" s="1">
        <v>1168</v>
      </c>
      <c r="B1174">
        <v>84025</v>
      </c>
      <c r="C1174">
        <v>-462.8</v>
      </c>
      <c r="D1174">
        <v>-4.6399999999999997</v>
      </c>
      <c r="E1174">
        <f t="shared" si="18"/>
        <v>-59.300000000000004</v>
      </c>
    </row>
    <row r="1175" spans="1:5" ht="16">
      <c r="A1175" s="1">
        <v>1169</v>
      </c>
      <c r="B1175">
        <v>84097</v>
      </c>
      <c r="C1175">
        <v>-460.5</v>
      </c>
      <c r="D1175">
        <v>-4.2699999999999996</v>
      </c>
      <c r="E1175">
        <f t="shared" si="18"/>
        <v>-58.916666666666664</v>
      </c>
    </row>
    <row r="1176" spans="1:5" ht="16">
      <c r="A1176" s="1">
        <v>1170</v>
      </c>
      <c r="B1176">
        <v>84168</v>
      </c>
      <c r="C1176">
        <v>-458.3</v>
      </c>
      <c r="D1176">
        <v>-3.91</v>
      </c>
      <c r="E1176">
        <f t="shared" si="18"/>
        <v>-58.550000000000004</v>
      </c>
    </row>
    <row r="1177" spans="1:5" ht="16">
      <c r="A1177" s="1">
        <v>1171</v>
      </c>
      <c r="B1177">
        <v>84238</v>
      </c>
      <c r="C1177">
        <v>-458.3</v>
      </c>
      <c r="D1177">
        <v>-3.91</v>
      </c>
      <c r="E1177">
        <f t="shared" si="18"/>
        <v>-58.550000000000004</v>
      </c>
    </row>
    <row r="1178" spans="1:5" ht="16">
      <c r="A1178" s="1">
        <v>1172</v>
      </c>
      <c r="B1178">
        <v>84308</v>
      </c>
      <c r="C1178">
        <v>-458.3</v>
      </c>
      <c r="D1178">
        <v>-3.92</v>
      </c>
      <c r="E1178">
        <f t="shared" si="18"/>
        <v>-58.550000000000004</v>
      </c>
    </row>
    <row r="1179" spans="1:5" ht="16">
      <c r="A1179" s="1">
        <v>1173</v>
      </c>
      <c r="B1179">
        <v>84378</v>
      </c>
      <c r="C1179">
        <v>-458.8</v>
      </c>
      <c r="D1179">
        <v>-4.01</v>
      </c>
      <c r="E1179">
        <f t="shared" si="18"/>
        <v>-58.633333333333333</v>
      </c>
    </row>
    <row r="1180" spans="1:5" ht="16">
      <c r="A1180" s="1">
        <v>1174</v>
      </c>
      <c r="B1180">
        <v>84448</v>
      </c>
      <c r="C1180">
        <v>-457.3</v>
      </c>
      <c r="D1180">
        <v>-3.76</v>
      </c>
      <c r="E1180">
        <f t="shared" si="18"/>
        <v>-58.383333333333333</v>
      </c>
    </row>
    <row r="1181" spans="1:5" ht="16">
      <c r="A1181" s="1">
        <v>1175</v>
      </c>
      <c r="B1181">
        <v>84515</v>
      </c>
      <c r="C1181">
        <v>-449.8</v>
      </c>
      <c r="D1181">
        <v>-2.5299999999999998</v>
      </c>
      <c r="E1181">
        <f t="shared" si="18"/>
        <v>-57.133333333333333</v>
      </c>
    </row>
    <row r="1182" spans="1:5" ht="16">
      <c r="A1182" s="1">
        <v>1176</v>
      </c>
      <c r="B1182">
        <v>84576</v>
      </c>
      <c r="C1182">
        <v>-444.4</v>
      </c>
      <c r="D1182">
        <v>-1.64</v>
      </c>
      <c r="E1182">
        <f t="shared" si="18"/>
        <v>-56.233333333333327</v>
      </c>
    </row>
    <row r="1183" spans="1:5" ht="16">
      <c r="A1183" s="1">
        <v>1177</v>
      </c>
      <c r="B1183">
        <v>84638</v>
      </c>
      <c r="C1183">
        <v>-450.5</v>
      </c>
      <c r="D1183">
        <v>-2.65</v>
      </c>
      <c r="E1183">
        <f t="shared" si="18"/>
        <v>-57.25</v>
      </c>
    </row>
    <row r="1184" spans="1:5" ht="16">
      <c r="A1184" s="1">
        <v>1178</v>
      </c>
      <c r="B1184">
        <v>84703</v>
      </c>
      <c r="C1184">
        <v>-452.7</v>
      </c>
      <c r="D1184">
        <v>-3.03</v>
      </c>
      <c r="E1184">
        <f t="shared" si="18"/>
        <v>-57.616666666666667</v>
      </c>
    </row>
    <row r="1185" spans="1:5" ht="16">
      <c r="A1185" s="1">
        <v>1179</v>
      </c>
      <c r="B1185">
        <v>84770</v>
      </c>
      <c r="C1185">
        <v>-455.1</v>
      </c>
      <c r="D1185">
        <v>-3.43</v>
      </c>
      <c r="E1185">
        <f t="shared" si="18"/>
        <v>-58.016666666666673</v>
      </c>
    </row>
    <row r="1186" spans="1:5" ht="16">
      <c r="A1186" s="1">
        <v>1180</v>
      </c>
      <c r="B1186">
        <v>84838</v>
      </c>
      <c r="C1186">
        <v>-455.4</v>
      </c>
      <c r="D1186">
        <v>-3.49</v>
      </c>
      <c r="E1186">
        <f t="shared" si="18"/>
        <v>-58.066666666666663</v>
      </c>
    </row>
    <row r="1187" spans="1:5" ht="16">
      <c r="A1187" s="1">
        <v>1181</v>
      </c>
      <c r="B1187">
        <v>84905</v>
      </c>
      <c r="C1187">
        <v>-454.2</v>
      </c>
      <c r="D1187">
        <v>-3.29</v>
      </c>
      <c r="E1187">
        <f t="shared" si="18"/>
        <v>-57.866666666666667</v>
      </c>
    </row>
    <row r="1188" spans="1:5" ht="16">
      <c r="A1188" s="1">
        <v>1182</v>
      </c>
      <c r="B1188">
        <v>84971</v>
      </c>
      <c r="C1188">
        <v>-451.9</v>
      </c>
      <c r="D1188">
        <v>-2.92</v>
      </c>
      <c r="E1188">
        <f t="shared" si="18"/>
        <v>-57.483333333333327</v>
      </c>
    </row>
    <row r="1189" spans="1:5" ht="16">
      <c r="A1189" s="1">
        <v>1183</v>
      </c>
      <c r="B1189">
        <v>85036</v>
      </c>
      <c r="C1189">
        <v>-450.2</v>
      </c>
      <c r="D1189">
        <v>-2.64</v>
      </c>
      <c r="E1189">
        <f t="shared" si="18"/>
        <v>-57.199999999999996</v>
      </c>
    </row>
    <row r="1190" spans="1:5" ht="16">
      <c r="A1190" s="1">
        <v>1184</v>
      </c>
      <c r="B1190">
        <v>85100</v>
      </c>
      <c r="C1190">
        <v>-449.2</v>
      </c>
      <c r="D1190">
        <v>-2.48</v>
      </c>
      <c r="E1190">
        <f t="shared" si="18"/>
        <v>-57.033333333333331</v>
      </c>
    </row>
    <row r="1191" spans="1:5" ht="16">
      <c r="A1191" s="1">
        <v>1185</v>
      </c>
      <c r="B1191">
        <v>85164</v>
      </c>
      <c r="C1191">
        <v>-451.8</v>
      </c>
      <c r="D1191">
        <v>-2.92</v>
      </c>
      <c r="E1191">
        <f t="shared" si="18"/>
        <v>-57.466666666666669</v>
      </c>
    </row>
    <row r="1192" spans="1:5" ht="16">
      <c r="A1192" s="1">
        <v>1186</v>
      </c>
      <c r="B1192">
        <v>85229</v>
      </c>
      <c r="C1192">
        <v>-453</v>
      </c>
      <c r="D1192">
        <v>-3.12</v>
      </c>
      <c r="E1192">
        <f t="shared" si="18"/>
        <v>-57.666666666666664</v>
      </c>
    </row>
    <row r="1193" spans="1:5" ht="16">
      <c r="A1193" s="1">
        <v>1187</v>
      </c>
      <c r="B1193">
        <v>85296</v>
      </c>
      <c r="C1193">
        <v>-453.6</v>
      </c>
      <c r="D1193">
        <v>-3.23</v>
      </c>
      <c r="E1193">
        <f t="shared" si="18"/>
        <v>-57.766666666666673</v>
      </c>
    </row>
    <row r="1194" spans="1:5" ht="16">
      <c r="A1194" s="1">
        <v>1188</v>
      </c>
      <c r="B1194">
        <v>85361</v>
      </c>
      <c r="C1194">
        <v>-450.3</v>
      </c>
      <c r="D1194">
        <v>-2.69</v>
      </c>
      <c r="E1194">
        <f t="shared" si="18"/>
        <v>-57.216666666666669</v>
      </c>
    </row>
    <row r="1195" spans="1:5" ht="16">
      <c r="A1195" s="1">
        <v>1189</v>
      </c>
      <c r="B1195">
        <v>85425</v>
      </c>
      <c r="C1195">
        <v>-450</v>
      </c>
      <c r="D1195">
        <v>-2.64</v>
      </c>
      <c r="E1195">
        <f t="shared" si="18"/>
        <v>-57.166666666666664</v>
      </c>
    </row>
    <row r="1196" spans="1:5" ht="16">
      <c r="A1196" s="1">
        <v>1190</v>
      </c>
      <c r="B1196">
        <v>85489</v>
      </c>
      <c r="C1196">
        <v>-448.9</v>
      </c>
      <c r="D1196">
        <v>-2.4700000000000002</v>
      </c>
      <c r="E1196">
        <f t="shared" si="18"/>
        <v>-56.983333333333327</v>
      </c>
    </row>
    <row r="1197" spans="1:5" ht="16">
      <c r="A1197" s="1">
        <v>1191</v>
      </c>
      <c r="B1197">
        <v>85551</v>
      </c>
      <c r="C1197">
        <v>-448.1</v>
      </c>
      <c r="D1197">
        <v>-2.34</v>
      </c>
      <c r="E1197">
        <f t="shared" si="18"/>
        <v>-56.85</v>
      </c>
    </row>
    <row r="1198" spans="1:5" ht="16">
      <c r="A1198" s="1">
        <v>1192</v>
      </c>
      <c r="B1198">
        <v>85615</v>
      </c>
      <c r="C1198">
        <v>-450.3</v>
      </c>
      <c r="D1198">
        <v>-2.71</v>
      </c>
      <c r="E1198">
        <f t="shared" si="18"/>
        <v>-57.216666666666669</v>
      </c>
    </row>
    <row r="1199" spans="1:5" ht="16">
      <c r="A1199" s="1">
        <v>1193</v>
      </c>
      <c r="B1199">
        <v>85680</v>
      </c>
      <c r="C1199">
        <v>-452</v>
      </c>
      <c r="D1199">
        <v>-3</v>
      </c>
      <c r="E1199">
        <f t="shared" si="18"/>
        <v>-57.5</v>
      </c>
    </row>
    <row r="1200" spans="1:5" ht="16">
      <c r="A1200" s="1">
        <v>1194</v>
      </c>
      <c r="B1200">
        <v>85746</v>
      </c>
      <c r="C1200">
        <v>-455.2</v>
      </c>
      <c r="D1200">
        <v>-3.53</v>
      </c>
      <c r="E1200">
        <f t="shared" si="18"/>
        <v>-58.033333333333331</v>
      </c>
    </row>
    <row r="1201" spans="1:5" ht="16">
      <c r="A1201" s="1">
        <v>1195</v>
      </c>
      <c r="B1201">
        <v>85814</v>
      </c>
      <c r="C1201">
        <v>-454.5</v>
      </c>
      <c r="D1201">
        <v>-3.42</v>
      </c>
      <c r="E1201">
        <f t="shared" si="18"/>
        <v>-57.916666666666664</v>
      </c>
    </row>
    <row r="1202" spans="1:5" ht="16">
      <c r="A1202" s="1">
        <v>1196</v>
      </c>
      <c r="B1202">
        <v>85881</v>
      </c>
      <c r="C1202">
        <v>-455.1</v>
      </c>
      <c r="D1202">
        <v>-3.53</v>
      </c>
      <c r="E1202">
        <f t="shared" si="18"/>
        <v>-58.016666666666673</v>
      </c>
    </row>
    <row r="1203" spans="1:5" ht="16">
      <c r="A1203" s="1">
        <v>1197</v>
      </c>
      <c r="B1203">
        <v>85949</v>
      </c>
      <c r="C1203">
        <v>-455</v>
      </c>
      <c r="D1203">
        <v>-3.51</v>
      </c>
      <c r="E1203">
        <f t="shared" si="18"/>
        <v>-58</v>
      </c>
    </row>
    <row r="1204" spans="1:5" ht="16">
      <c r="A1204" s="1">
        <v>1198</v>
      </c>
      <c r="B1204">
        <v>86016</v>
      </c>
      <c r="C1204">
        <v>-454.2</v>
      </c>
      <c r="D1204">
        <v>-3.38</v>
      </c>
      <c r="E1204">
        <f t="shared" si="18"/>
        <v>-57.866666666666667</v>
      </c>
    </row>
    <row r="1205" spans="1:5" ht="16">
      <c r="A1205" s="1">
        <v>1199</v>
      </c>
      <c r="B1205">
        <v>86083</v>
      </c>
      <c r="C1205">
        <v>-454.2</v>
      </c>
      <c r="D1205">
        <v>-3.38</v>
      </c>
      <c r="E1205">
        <f t="shared" si="18"/>
        <v>-57.866666666666667</v>
      </c>
    </row>
    <row r="1206" spans="1:5" ht="16">
      <c r="A1206" s="1">
        <v>1200</v>
      </c>
      <c r="B1206">
        <v>86150</v>
      </c>
      <c r="C1206">
        <v>-454.2</v>
      </c>
      <c r="D1206">
        <v>-3.38</v>
      </c>
      <c r="E1206">
        <f t="shared" si="18"/>
        <v>-57.866666666666667</v>
      </c>
    </row>
    <row r="1207" spans="1:5" ht="16">
      <c r="A1207" s="1">
        <v>1201</v>
      </c>
      <c r="B1207">
        <v>86218</v>
      </c>
      <c r="C1207">
        <v>-455.7</v>
      </c>
      <c r="D1207">
        <v>-3.63</v>
      </c>
      <c r="E1207">
        <f t="shared" si="18"/>
        <v>-58.116666666666667</v>
      </c>
    </row>
    <row r="1208" spans="1:5" ht="16">
      <c r="A1208" s="1">
        <v>1202</v>
      </c>
      <c r="B1208">
        <v>86286</v>
      </c>
      <c r="C1208">
        <v>-456.5</v>
      </c>
      <c r="D1208">
        <v>-3.76</v>
      </c>
      <c r="E1208">
        <f t="shared" si="18"/>
        <v>-58.25</v>
      </c>
    </row>
    <row r="1209" spans="1:5" ht="16">
      <c r="A1209" s="1">
        <v>1203</v>
      </c>
      <c r="B1209">
        <v>86355</v>
      </c>
      <c r="C1209">
        <v>-455.8</v>
      </c>
      <c r="D1209">
        <v>-3.64</v>
      </c>
      <c r="E1209">
        <f t="shared" si="18"/>
        <v>-58.133333333333333</v>
      </c>
    </row>
    <row r="1210" spans="1:5" ht="16">
      <c r="A1210" s="1">
        <v>1204</v>
      </c>
      <c r="B1210">
        <v>86423</v>
      </c>
      <c r="C1210">
        <v>-456.6</v>
      </c>
      <c r="D1210">
        <v>-3.78</v>
      </c>
      <c r="E1210">
        <f t="shared" si="18"/>
        <v>-58.266666666666673</v>
      </c>
    </row>
    <row r="1211" spans="1:5" ht="16">
      <c r="A1211" s="1">
        <v>1205</v>
      </c>
      <c r="B1211">
        <v>86492</v>
      </c>
      <c r="C1211">
        <v>-457.4</v>
      </c>
      <c r="D1211">
        <v>-3.91</v>
      </c>
      <c r="E1211">
        <f t="shared" si="18"/>
        <v>-58.4</v>
      </c>
    </row>
    <row r="1212" spans="1:5" ht="16">
      <c r="A1212" s="1">
        <v>1206</v>
      </c>
      <c r="B1212">
        <v>86562</v>
      </c>
      <c r="C1212">
        <v>-460</v>
      </c>
      <c r="D1212">
        <v>-4.34</v>
      </c>
      <c r="E1212">
        <f t="shared" si="18"/>
        <v>-58.833333333333336</v>
      </c>
    </row>
    <row r="1213" spans="1:5" ht="16">
      <c r="A1213" s="1">
        <v>1207</v>
      </c>
      <c r="B1213">
        <v>86635</v>
      </c>
      <c r="C1213">
        <v>-463.2</v>
      </c>
      <c r="D1213">
        <v>-4.87</v>
      </c>
      <c r="E1213">
        <f t="shared" si="18"/>
        <v>-59.366666666666667</v>
      </c>
    </row>
    <row r="1214" spans="1:5" ht="16">
      <c r="A1214" s="1">
        <v>1208</v>
      </c>
      <c r="B1214">
        <v>86707</v>
      </c>
      <c r="C1214">
        <v>-457.9</v>
      </c>
      <c r="D1214">
        <v>-3.99</v>
      </c>
      <c r="E1214">
        <f t="shared" si="18"/>
        <v>-58.483333333333327</v>
      </c>
    </row>
    <row r="1215" spans="1:5" ht="16">
      <c r="A1215" s="1">
        <v>1209</v>
      </c>
      <c r="B1215">
        <v>86777</v>
      </c>
      <c r="C1215">
        <v>-460.1</v>
      </c>
      <c r="D1215">
        <v>-4.3499999999999996</v>
      </c>
      <c r="E1215">
        <f t="shared" si="18"/>
        <v>-58.85</v>
      </c>
    </row>
    <row r="1216" spans="1:5" ht="16">
      <c r="A1216" s="1">
        <v>1210</v>
      </c>
      <c r="B1216">
        <v>86848</v>
      </c>
      <c r="C1216">
        <v>-458.8</v>
      </c>
      <c r="D1216">
        <v>-4.1399999999999997</v>
      </c>
      <c r="E1216">
        <f t="shared" si="18"/>
        <v>-58.633333333333333</v>
      </c>
    </row>
    <row r="1217" spans="1:5" ht="16">
      <c r="A1217" s="1">
        <v>1211</v>
      </c>
      <c r="B1217">
        <v>86919</v>
      </c>
      <c r="C1217">
        <v>-458.7</v>
      </c>
      <c r="D1217">
        <v>-4.12</v>
      </c>
      <c r="E1217">
        <f t="shared" si="18"/>
        <v>-58.616666666666667</v>
      </c>
    </row>
    <row r="1218" spans="1:5" ht="16">
      <c r="A1218" s="1">
        <v>1212</v>
      </c>
      <c r="B1218">
        <v>86989</v>
      </c>
      <c r="C1218">
        <v>-459</v>
      </c>
      <c r="D1218">
        <v>-4.17</v>
      </c>
      <c r="E1218">
        <f t="shared" si="18"/>
        <v>-58.666666666666664</v>
      </c>
    </row>
    <row r="1219" spans="1:5" ht="16">
      <c r="A1219" s="1">
        <v>1213</v>
      </c>
      <c r="B1219">
        <v>87060</v>
      </c>
      <c r="C1219">
        <v>-460.4</v>
      </c>
      <c r="D1219">
        <v>-4.4000000000000004</v>
      </c>
      <c r="E1219">
        <f t="shared" si="18"/>
        <v>-58.9</v>
      </c>
    </row>
    <row r="1220" spans="1:5" ht="16">
      <c r="A1220" s="1">
        <v>1214</v>
      </c>
      <c r="B1220">
        <v>87132</v>
      </c>
      <c r="C1220">
        <v>-460.9</v>
      </c>
      <c r="D1220">
        <v>-4.49</v>
      </c>
      <c r="E1220">
        <f t="shared" si="18"/>
        <v>-58.983333333333327</v>
      </c>
    </row>
    <row r="1221" spans="1:5" ht="16">
      <c r="A1221" s="1">
        <v>1215</v>
      </c>
      <c r="B1221">
        <v>87203</v>
      </c>
      <c r="C1221">
        <v>-460.3</v>
      </c>
      <c r="D1221">
        <v>-4.3899999999999997</v>
      </c>
      <c r="E1221">
        <f t="shared" si="18"/>
        <v>-58.883333333333333</v>
      </c>
    </row>
    <row r="1222" spans="1:5" ht="16">
      <c r="A1222" s="1">
        <v>1216</v>
      </c>
      <c r="B1222">
        <v>87274</v>
      </c>
      <c r="C1222">
        <v>-457.1</v>
      </c>
      <c r="D1222">
        <v>-3.86</v>
      </c>
      <c r="E1222">
        <f t="shared" si="18"/>
        <v>-58.35</v>
      </c>
    </row>
    <row r="1223" spans="1:5" ht="16">
      <c r="A1223" s="1">
        <v>1217</v>
      </c>
      <c r="B1223">
        <v>87342</v>
      </c>
      <c r="C1223">
        <v>-454.7</v>
      </c>
      <c r="D1223">
        <v>-3.46</v>
      </c>
      <c r="E1223">
        <f t="shared" ref="E1223:E1286" si="19">-55.5 + (C1223+440)/6</f>
        <v>-57.949999999999996</v>
      </c>
    </row>
    <row r="1224" spans="1:5" ht="16">
      <c r="A1224" s="1">
        <v>1218</v>
      </c>
      <c r="B1224">
        <v>87410</v>
      </c>
      <c r="C1224">
        <v>-458.9</v>
      </c>
      <c r="D1224">
        <v>-4.1500000000000004</v>
      </c>
      <c r="E1224">
        <f t="shared" si="19"/>
        <v>-58.65</v>
      </c>
    </row>
    <row r="1225" spans="1:5" ht="16">
      <c r="A1225" s="1">
        <v>1219</v>
      </c>
      <c r="B1225">
        <v>87482</v>
      </c>
      <c r="C1225">
        <v>-463</v>
      </c>
      <c r="D1225">
        <v>-4.83</v>
      </c>
      <c r="E1225">
        <f t="shared" si="19"/>
        <v>-59.333333333333336</v>
      </c>
    </row>
    <row r="1226" spans="1:5" ht="16">
      <c r="A1226" s="1">
        <v>1220</v>
      </c>
      <c r="B1226">
        <v>87554</v>
      </c>
      <c r="C1226">
        <v>-460.1</v>
      </c>
      <c r="D1226">
        <v>-4.3499999999999996</v>
      </c>
      <c r="E1226">
        <f t="shared" si="19"/>
        <v>-58.85</v>
      </c>
    </row>
    <row r="1227" spans="1:5" ht="16">
      <c r="A1227" s="1">
        <v>1221</v>
      </c>
      <c r="B1227">
        <v>87624</v>
      </c>
      <c r="C1227">
        <v>-456.8</v>
      </c>
      <c r="D1227">
        <v>-3.8</v>
      </c>
      <c r="E1227">
        <f t="shared" si="19"/>
        <v>-58.300000000000004</v>
      </c>
    </row>
    <row r="1228" spans="1:5" ht="16">
      <c r="A1228" s="1">
        <v>1222</v>
      </c>
      <c r="B1228">
        <v>87695</v>
      </c>
      <c r="C1228">
        <v>-461.3</v>
      </c>
      <c r="D1228">
        <v>-4.55</v>
      </c>
      <c r="E1228">
        <f t="shared" si="19"/>
        <v>-59.050000000000004</v>
      </c>
    </row>
    <row r="1229" spans="1:5" ht="16">
      <c r="A1229" s="1">
        <v>1223</v>
      </c>
      <c r="B1229">
        <v>87766</v>
      </c>
      <c r="C1229">
        <v>-459.7</v>
      </c>
      <c r="D1229">
        <v>-4.28</v>
      </c>
      <c r="E1229">
        <f t="shared" si="19"/>
        <v>-58.783333333333331</v>
      </c>
    </row>
    <row r="1230" spans="1:5" ht="16">
      <c r="A1230" s="1">
        <v>1224</v>
      </c>
      <c r="B1230">
        <v>87837</v>
      </c>
      <c r="C1230">
        <v>-458.8</v>
      </c>
      <c r="D1230">
        <v>-4.13</v>
      </c>
      <c r="E1230">
        <f t="shared" si="19"/>
        <v>-58.633333333333333</v>
      </c>
    </row>
    <row r="1231" spans="1:5" ht="16">
      <c r="A1231" s="1">
        <v>1225</v>
      </c>
      <c r="B1231">
        <v>87907</v>
      </c>
      <c r="C1231">
        <v>-459.3</v>
      </c>
      <c r="D1231">
        <v>-4.21</v>
      </c>
      <c r="E1231">
        <f t="shared" si="19"/>
        <v>-58.716666666666669</v>
      </c>
    </row>
    <row r="1232" spans="1:5" ht="16">
      <c r="A1232" s="1">
        <v>1226</v>
      </c>
      <c r="B1232">
        <v>87978</v>
      </c>
      <c r="C1232">
        <v>-460.7</v>
      </c>
      <c r="D1232">
        <v>-4.43</v>
      </c>
      <c r="E1232">
        <f t="shared" si="19"/>
        <v>-58.949999999999996</v>
      </c>
    </row>
    <row r="1233" spans="1:5" ht="16">
      <c r="A1233" s="1">
        <v>1227</v>
      </c>
      <c r="B1233">
        <v>88049</v>
      </c>
      <c r="C1233">
        <v>-460.7</v>
      </c>
      <c r="D1233">
        <v>-4.43</v>
      </c>
      <c r="E1233">
        <f t="shared" si="19"/>
        <v>-58.949999999999996</v>
      </c>
    </row>
    <row r="1234" spans="1:5" ht="16">
      <c r="A1234" s="1">
        <v>1228</v>
      </c>
      <c r="B1234">
        <v>88122</v>
      </c>
      <c r="C1234">
        <v>-462.9</v>
      </c>
      <c r="D1234">
        <v>-4.79</v>
      </c>
      <c r="E1234">
        <f t="shared" si="19"/>
        <v>-59.316666666666663</v>
      </c>
    </row>
    <row r="1235" spans="1:5" ht="16">
      <c r="A1235" s="1">
        <v>1229</v>
      </c>
      <c r="B1235">
        <v>88196</v>
      </c>
      <c r="C1235">
        <v>-465</v>
      </c>
      <c r="D1235">
        <v>-5.13</v>
      </c>
      <c r="E1235">
        <f t="shared" si="19"/>
        <v>-59.666666666666664</v>
      </c>
    </row>
    <row r="1236" spans="1:5" ht="16">
      <c r="A1236" s="1">
        <v>1230</v>
      </c>
      <c r="B1236">
        <v>88271</v>
      </c>
      <c r="C1236">
        <v>-465</v>
      </c>
      <c r="D1236">
        <v>-5.12</v>
      </c>
      <c r="E1236">
        <f t="shared" si="19"/>
        <v>-59.666666666666664</v>
      </c>
    </row>
    <row r="1237" spans="1:5" ht="16">
      <c r="A1237" s="1">
        <v>1231</v>
      </c>
      <c r="B1237">
        <v>88345</v>
      </c>
      <c r="C1237">
        <v>-465</v>
      </c>
      <c r="D1237">
        <v>-5.12</v>
      </c>
      <c r="E1237">
        <f t="shared" si="19"/>
        <v>-59.666666666666664</v>
      </c>
    </row>
    <row r="1238" spans="1:5" ht="16">
      <c r="A1238" s="1">
        <v>1232</v>
      </c>
      <c r="B1238">
        <v>88420</v>
      </c>
      <c r="C1238">
        <v>-465</v>
      </c>
      <c r="D1238">
        <v>-5.1100000000000003</v>
      </c>
      <c r="E1238">
        <f t="shared" si="19"/>
        <v>-59.666666666666664</v>
      </c>
    </row>
    <row r="1239" spans="1:5" ht="16">
      <c r="A1239" s="1">
        <v>1233</v>
      </c>
      <c r="B1239">
        <v>88495</v>
      </c>
      <c r="C1239">
        <v>-465</v>
      </c>
      <c r="D1239">
        <v>-5.0999999999999996</v>
      </c>
      <c r="E1239">
        <f t="shared" si="19"/>
        <v>-59.666666666666664</v>
      </c>
    </row>
    <row r="1240" spans="1:5" ht="16">
      <c r="A1240" s="1">
        <v>1234</v>
      </c>
      <c r="B1240">
        <v>88570</v>
      </c>
      <c r="C1240">
        <v>-464.8</v>
      </c>
      <c r="D1240">
        <v>-5.07</v>
      </c>
      <c r="E1240">
        <f t="shared" si="19"/>
        <v>-59.633333333333333</v>
      </c>
    </row>
    <row r="1241" spans="1:5" ht="16">
      <c r="A1241" s="1">
        <v>1235</v>
      </c>
      <c r="B1241">
        <v>88644</v>
      </c>
      <c r="C1241">
        <v>-464.6</v>
      </c>
      <c r="D1241">
        <v>-5.03</v>
      </c>
      <c r="E1241">
        <f t="shared" si="19"/>
        <v>-59.6</v>
      </c>
    </row>
    <row r="1242" spans="1:5" ht="16">
      <c r="A1242" s="1">
        <v>1236</v>
      </c>
      <c r="B1242">
        <v>88719</v>
      </c>
      <c r="C1242">
        <v>-464.9</v>
      </c>
      <c r="D1242">
        <v>-5.07</v>
      </c>
      <c r="E1242">
        <f t="shared" si="19"/>
        <v>-59.65</v>
      </c>
    </row>
    <row r="1243" spans="1:5" ht="16">
      <c r="A1243" s="1">
        <v>1237</v>
      </c>
      <c r="B1243">
        <v>88793</v>
      </c>
      <c r="C1243">
        <v>-464.1</v>
      </c>
      <c r="D1243">
        <v>-4.93</v>
      </c>
      <c r="E1243">
        <f t="shared" si="19"/>
        <v>-59.516666666666673</v>
      </c>
    </row>
    <row r="1244" spans="1:5" ht="16">
      <c r="A1244" s="1">
        <v>1238</v>
      </c>
      <c r="B1244">
        <v>88866</v>
      </c>
      <c r="C1244">
        <v>-463.7</v>
      </c>
      <c r="D1244">
        <v>-4.8600000000000003</v>
      </c>
      <c r="E1244">
        <f t="shared" si="19"/>
        <v>-59.449999999999996</v>
      </c>
    </row>
    <row r="1245" spans="1:5" ht="16">
      <c r="A1245" s="1">
        <v>1239</v>
      </c>
      <c r="B1245">
        <v>88938</v>
      </c>
      <c r="C1245">
        <v>-459.1</v>
      </c>
      <c r="D1245">
        <v>-4.09</v>
      </c>
      <c r="E1245">
        <f t="shared" si="19"/>
        <v>-58.683333333333337</v>
      </c>
    </row>
    <row r="1246" spans="1:5" ht="16">
      <c r="A1246" s="1">
        <v>1240</v>
      </c>
      <c r="B1246">
        <v>89008</v>
      </c>
      <c r="C1246">
        <v>-459.2</v>
      </c>
      <c r="D1246">
        <v>-4.0999999999999996</v>
      </c>
      <c r="E1246">
        <f t="shared" si="19"/>
        <v>-58.699999999999996</v>
      </c>
    </row>
    <row r="1247" spans="1:5" ht="16">
      <c r="A1247" s="1">
        <v>1241</v>
      </c>
      <c r="B1247">
        <v>89077</v>
      </c>
      <c r="C1247">
        <v>-459.3</v>
      </c>
      <c r="D1247">
        <v>-4.1100000000000003</v>
      </c>
      <c r="E1247">
        <f t="shared" si="19"/>
        <v>-58.716666666666669</v>
      </c>
    </row>
    <row r="1248" spans="1:5" ht="16">
      <c r="A1248" s="1">
        <v>1242</v>
      </c>
      <c r="B1248">
        <v>89148</v>
      </c>
      <c r="C1248">
        <v>-462.6</v>
      </c>
      <c r="D1248">
        <v>-4.6500000000000004</v>
      </c>
      <c r="E1248">
        <f t="shared" si="19"/>
        <v>-59.266666666666673</v>
      </c>
    </row>
    <row r="1249" spans="1:5" ht="16">
      <c r="A1249" s="1">
        <v>1243</v>
      </c>
      <c r="B1249">
        <v>89221</v>
      </c>
      <c r="C1249">
        <v>-464.2</v>
      </c>
      <c r="D1249">
        <v>-4.91</v>
      </c>
      <c r="E1249">
        <f t="shared" si="19"/>
        <v>-59.533333333333331</v>
      </c>
    </row>
    <row r="1250" spans="1:5" ht="16">
      <c r="A1250" s="1">
        <v>1244</v>
      </c>
      <c r="B1250">
        <v>89296</v>
      </c>
      <c r="C1250">
        <v>-466.8</v>
      </c>
      <c r="D1250">
        <v>-5.34</v>
      </c>
      <c r="E1250">
        <f t="shared" si="19"/>
        <v>-59.966666666666669</v>
      </c>
    </row>
    <row r="1251" spans="1:5" ht="16">
      <c r="A1251" s="1">
        <v>1245</v>
      </c>
      <c r="B1251">
        <v>89373</v>
      </c>
      <c r="C1251">
        <v>-469.4</v>
      </c>
      <c r="D1251">
        <v>-5.76</v>
      </c>
      <c r="E1251">
        <f t="shared" si="19"/>
        <v>-60.4</v>
      </c>
    </row>
    <row r="1252" spans="1:5" ht="16">
      <c r="A1252" s="1">
        <v>1246</v>
      </c>
      <c r="B1252">
        <v>89450</v>
      </c>
      <c r="C1252">
        <v>-466.2</v>
      </c>
      <c r="D1252">
        <v>-5.23</v>
      </c>
      <c r="E1252">
        <f t="shared" si="19"/>
        <v>-59.866666666666667</v>
      </c>
    </row>
    <row r="1253" spans="1:5" ht="16">
      <c r="A1253" s="1">
        <v>1247</v>
      </c>
      <c r="B1253">
        <v>89523</v>
      </c>
      <c r="C1253">
        <v>-463</v>
      </c>
      <c r="D1253">
        <v>-4.6900000000000004</v>
      </c>
      <c r="E1253">
        <f t="shared" si="19"/>
        <v>-59.333333333333336</v>
      </c>
    </row>
    <row r="1254" spans="1:5" ht="16">
      <c r="A1254" s="1">
        <v>1248</v>
      </c>
      <c r="B1254">
        <v>89597</v>
      </c>
      <c r="C1254">
        <v>-465.5</v>
      </c>
      <c r="D1254">
        <v>-5.0999999999999996</v>
      </c>
      <c r="E1254">
        <f t="shared" si="19"/>
        <v>-59.75</v>
      </c>
    </row>
    <row r="1255" spans="1:5" ht="16">
      <c r="A1255" s="1">
        <v>1249</v>
      </c>
      <c r="B1255">
        <v>89672</v>
      </c>
      <c r="C1255">
        <v>-467.5</v>
      </c>
      <c r="D1255">
        <v>-5.43</v>
      </c>
      <c r="E1255">
        <f t="shared" si="19"/>
        <v>-60.083333333333336</v>
      </c>
    </row>
    <row r="1256" spans="1:5" ht="16">
      <c r="A1256" s="1">
        <v>1250</v>
      </c>
      <c r="B1256">
        <v>89748</v>
      </c>
      <c r="C1256">
        <v>-467.5</v>
      </c>
      <c r="D1256">
        <v>-5.42</v>
      </c>
      <c r="E1256">
        <f t="shared" si="19"/>
        <v>-60.083333333333336</v>
      </c>
    </row>
    <row r="1257" spans="1:5" ht="16">
      <c r="A1257" s="1">
        <v>1251</v>
      </c>
      <c r="B1257">
        <v>89825</v>
      </c>
      <c r="C1257">
        <v>-467.5</v>
      </c>
      <c r="D1257">
        <v>-5.41</v>
      </c>
      <c r="E1257">
        <f t="shared" si="19"/>
        <v>-60.083333333333336</v>
      </c>
    </row>
    <row r="1258" spans="1:5" ht="16">
      <c r="A1258" s="1">
        <v>1252</v>
      </c>
      <c r="B1258">
        <v>89900</v>
      </c>
      <c r="C1258">
        <v>-465.4</v>
      </c>
      <c r="D1258">
        <v>-5.0599999999999996</v>
      </c>
      <c r="E1258">
        <f t="shared" si="19"/>
        <v>-59.733333333333327</v>
      </c>
    </row>
    <row r="1259" spans="1:5" ht="16">
      <c r="A1259" s="1">
        <v>1253</v>
      </c>
      <c r="B1259">
        <v>89973</v>
      </c>
      <c r="C1259">
        <v>-463.2</v>
      </c>
      <c r="D1259">
        <v>-4.6900000000000004</v>
      </c>
      <c r="E1259">
        <f t="shared" si="19"/>
        <v>-59.366666666666667</v>
      </c>
    </row>
    <row r="1260" spans="1:5" ht="16">
      <c r="A1260" s="1">
        <v>1254</v>
      </c>
      <c r="B1260">
        <v>90048</v>
      </c>
      <c r="C1260">
        <v>-468.8</v>
      </c>
      <c r="D1260">
        <v>-5.61</v>
      </c>
      <c r="E1260">
        <f t="shared" si="19"/>
        <v>-60.300000000000004</v>
      </c>
    </row>
    <row r="1261" spans="1:5" ht="16">
      <c r="A1261" s="1">
        <v>1255</v>
      </c>
      <c r="B1261">
        <v>90128</v>
      </c>
      <c r="C1261">
        <v>-475.3</v>
      </c>
      <c r="D1261">
        <v>-6.68</v>
      </c>
      <c r="E1261">
        <f t="shared" si="19"/>
        <v>-61.383333333333333</v>
      </c>
    </row>
    <row r="1262" spans="1:5" ht="16">
      <c r="A1262" s="1">
        <v>1256</v>
      </c>
      <c r="B1262">
        <v>90209</v>
      </c>
      <c r="C1262">
        <v>-470.9</v>
      </c>
      <c r="D1262">
        <v>-5.94</v>
      </c>
      <c r="E1262">
        <f t="shared" si="19"/>
        <v>-60.65</v>
      </c>
    </row>
    <row r="1263" spans="1:5" ht="16">
      <c r="A1263" s="1">
        <v>1257</v>
      </c>
      <c r="B1263">
        <v>90286</v>
      </c>
      <c r="C1263">
        <v>-467.3</v>
      </c>
      <c r="D1263">
        <v>-5.34</v>
      </c>
      <c r="E1263">
        <f t="shared" si="19"/>
        <v>-60.050000000000004</v>
      </c>
    </row>
    <row r="1264" spans="1:5" ht="16">
      <c r="A1264" s="1">
        <v>1258</v>
      </c>
      <c r="B1264">
        <v>90362</v>
      </c>
      <c r="C1264">
        <v>-468.8</v>
      </c>
      <c r="D1264">
        <v>-5.58</v>
      </c>
      <c r="E1264">
        <f t="shared" si="19"/>
        <v>-60.300000000000004</v>
      </c>
    </row>
    <row r="1265" spans="1:5" ht="16">
      <c r="A1265" s="1">
        <v>1259</v>
      </c>
      <c r="B1265">
        <v>90440</v>
      </c>
      <c r="C1265">
        <v>-469.7</v>
      </c>
      <c r="D1265">
        <v>-5.73</v>
      </c>
      <c r="E1265">
        <f t="shared" si="19"/>
        <v>-60.449999999999996</v>
      </c>
    </row>
    <row r="1266" spans="1:5" ht="16">
      <c r="A1266" s="1">
        <v>1260</v>
      </c>
      <c r="B1266">
        <v>90517</v>
      </c>
      <c r="C1266">
        <v>-470</v>
      </c>
      <c r="D1266">
        <v>-5.77</v>
      </c>
      <c r="E1266">
        <f t="shared" si="19"/>
        <v>-60.5</v>
      </c>
    </row>
    <row r="1267" spans="1:5" ht="16">
      <c r="A1267" s="1">
        <v>1261</v>
      </c>
      <c r="B1267">
        <v>90594</v>
      </c>
      <c r="C1267">
        <v>-466.5</v>
      </c>
      <c r="D1267">
        <v>-5.18</v>
      </c>
      <c r="E1267">
        <f t="shared" si="19"/>
        <v>-59.916666666666664</v>
      </c>
    </row>
    <row r="1268" spans="1:5" ht="16">
      <c r="A1268" s="1">
        <v>1262</v>
      </c>
      <c r="B1268">
        <v>90668</v>
      </c>
      <c r="C1268">
        <v>-466.1</v>
      </c>
      <c r="D1268">
        <v>-5.1100000000000003</v>
      </c>
      <c r="E1268">
        <f t="shared" si="19"/>
        <v>-59.85</v>
      </c>
    </row>
    <row r="1269" spans="1:5" ht="16">
      <c r="A1269" s="1">
        <v>1263</v>
      </c>
      <c r="B1269">
        <v>90740</v>
      </c>
      <c r="C1269">
        <v>-460.4</v>
      </c>
      <c r="D1269">
        <v>-4.16</v>
      </c>
      <c r="E1269">
        <f t="shared" si="19"/>
        <v>-58.9</v>
      </c>
    </row>
    <row r="1270" spans="1:5" ht="16">
      <c r="A1270" s="1">
        <v>1264</v>
      </c>
      <c r="B1270">
        <v>90812</v>
      </c>
      <c r="C1270">
        <v>-465.5</v>
      </c>
      <c r="D1270">
        <v>-5</v>
      </c>
      <c r="E1270">
        <f t="shared" si="19"/>
        <v>-59.75</v>
      </c>
    </row>
    <row r="1271" spans="1:5" ht="16">
      <c r="A1271" s="1">
        <v>1265</v>
      </c>
      <c r="B1271">
        <v>90885</v>
      </c>
      <c r="C1271">
        <v>-464.3</v>
      </c>
      <c r="D1271">
        <v>-4.79</v>
      </c>
      <c r="E1271">
        <f t="shared" si="19"/>
        <v>-59.550000000000004</v>
      </c>
    </row>
    <row r="1272" spans="1:5" ht="16">
      <c r="A1272" s="1">
        <v>1266</v>
      </c>
      <c r="B1272">
        <v>90959</v>
      </c>
      <c r="C1272">
        <v>-465.7</v>
      </c>
      <c r="D1272">
        <v>-5.0199999999999996</v>
      </c>
      <c r="E1272">
        <f t="shared" si="19"/>
        <v>-59.783333333333331</v>
      </c>
    </row>
    <row r="1273" spans="1:5" ht="16">
      <c r="A1273" s="1">
        <v>1267</v>
      </c>
      <c r="B1273">
        <v>91033</v>
      </c>
      <c r="C1273">
        <v>-465.6</v>
      </c>
      <c r="D1273">
        <v>-4.99</v>
      </c>
      <c r="E1273">
        <f t="shared" si="19"/>
        <v>-59.766666666666673</v>
      </c>
    </row>
    <row r="1274" spans="1:5" ht="16">
      <c r="A1274" s="1">
        <v>1268</v>
      </c>
      <c r="B1274">
        <v>91107</v>
      </c>
      <c r="C1274">
        <v>-466.8</v>
      </c>
      <c r="D1274">
        <v>-5.19</v>
      </c>
      <c r="E1274">
        <f t="shared" si="19"/>
        <v>-59.966666666666669</v>
      </c>
    </row>
    <row r="1275" spans="1:5" ht="16">
      <c r="A1275" s="1">
        <v>1269</v>
      </c>
      <c r="B1275">
        <v>91182</v>
      </c>
      <c r="C1275">
        <v>-467</v>
      </c>
      <c r="D1275">
        <v>-5.21</v>
      </c>
      <c r="E1275">
        <f t="shared" si="19"/>
        <v>-60</v>
      </c>
    </row>
    <row r="1276" spans="1:5" ht="16">
      <c r="A1276" s="1">
        <v>1270</v>
      </c>
      <c r="B1276">
        <v>91258</v>
      </c>
      <c r="C1276">
        <v>-470.1</v>
      </c>
      <c r="D1276">
        <v>-5.72</v>
      </c>
      <c r="E1276">
        <f t="shared" si="19"/>
        <v>-60.516666666666673</v>
      </c>
    </row>
    <row r="1277" spans="1:5" ht="16">
      <c r="A1277" s="1">
        <v>1271</v>
      </c>
      <c r="B1277">
        <v>91336</v>
      </c>
      <c r="C1277">
        <v>-470.7</v>
      </c>
      <c r="D1277">
        <v>-5.81</v>
      </c>
      <c r="E1277">
        <f t="shared" si="19"/>
        <v>-60.616666666666667</v>
      </c>
    </row>
    <row r="1278" spans="1:5" ht="16">
      <c r="A1278" s="1">
        <v>1272</v>
      </c>
      <c r="B1278">
        <v>91411</v>
      </c>
      <c r="C1278">
        <v>-464.2</v>
      </c>
      <c r="D1278">
        <v>-4.7300000000000004</v>
      </c>
      <c r="E1278">
        <f t="shared" si="19"/>
        <v>-59.533333333333331</v>
      </c>
    </row>
    <row r="1279" spans="1:5" ht="16">
      <c r="A1279" s="1">
        <v>1273</v>
      </c>
      <c r="B1279">
        <v>91480</v>
      </c>
      <c r="C1279">
        <v>-457</v>
      </c>
      <c r="D1279">
        <v>-3.53</v>
      </c>
      <c r="E1279">
        <f t="shared" si="19"/>
        <v>-58.333333333333336</v>
      </c>
    </row>
    <row r="1280" spans="1:5" ht="16">
      <c r="A1280" s="1">
        <v>1274</v>
      </c>
      <c r="B1280">
        <v>91547</v>
      </c>
      <c r="C1280">
        <v>-457.5</v>
      </c>
      <c r="D1280">
        <v>-3.61</v>
      </c>
      <c r="E1280">
        <f t="shared" si="19"/>
        <v>-58.416666666666664</v>
      </c>
    </row>
    <row r="1281" spans="1:5" ht="16">
      <c r="A1281" s="1">
        <v>1275</v>
      </c>
      <c r="B1281">
        <v>91615</v>
      </c>
      <c r="C1281">
        <v>-460.2</v>
      </c>
      <c r="D1281">
        <v>-4.05</v>
      </c>
      <c r="E1281">
        <f t="shared" si="19"/>
        <v>-58.866666666666667</v>
      </c>
    </row>
    <row r="1282" spans="1:5" ht="16">
      <c r="A1282" s="1">
        <v>1276</v>
      </c>
      <c r="B1282">
        <v>91685</v>
      </c>
      <c r="C1282">
        <v>-460.7</v>
      </c>
      <c r="D1282">
        <v>-4.12</v>
      </c>
      <c r="E1282">
        <f t="shared" si="19"/>
        <v>-58.949999999999996</v>
      </c>
    </row>
    <row r="1283" spans="1:5" ht="16">
      <c r="A1283" s="1">
        <v>1277</v>
      </c>
      <c r="B1283">
        <v>91753</v>
      </c>
      <c r="C1283">
        <v>-459.1</v>
      </c>
      <c r="D1283">
        <v>-3.85</v>
      </c>
      <c r="E1283">
        <f t="shared" si="19"/>
        <v>-58.683333333333337</v>
      </c>
    </row>
    <row r="1284" spans="1:5" ht="16">
      <c r="A1284" s="1">
        <v>1278</v>
      </c>
      <c r="B1284">
        <v>91823</v>
      </c>
      <c r="C1284">
        <v>-463.7</v>
      </c>
      <c r="D1284">
        <v>-4.6100000000000003</v>
      </c>
      <c r="E1284">
        <f t="shared" si="19"/>
        <v>-59.449999999999996</v>
      </c>
    </row>
    <row r="1285" spans="1:5" ht="16">
      <c r="A1285" s="1">
        <v>1279</v>
      </c>
      <c r="B1285">
        <v>91896</v>
      </c>
      <c r="C1285">
        <v>-465.2</v>
      </c>
      <c r="D1285">
        <v>-4.8499999999999996</v>
      </c>
      <c r="E1285">
        <f t="shared" si="19"/>
        <v>-59.699999999999996</v>
      </c>
    </row>
    <row r="1286" spans="1:5" ht="16">
      <c r="A1286" s="1">
        <v>1280</v>
      </c>
      <c r="B1286">
        <v>91968</v>
      </c>
      <c r="C1286">
        <v>-463.6</v>
      </c>
      <c r="D1286">
        <v>-4.59</v>
      </c>
      <c r="E1286">
        <f t="shared" si="19"/>
        <v>-59.433333333333337</v>
      </c>
    </row>
    <row r="1287" spans="1:5" ht="16">
      <c r="A1287" s="1">
        <v>1281</v>
      </c>
      <c r="B1287">
        <v>92040</v>
      </c>
      <c r="C1287">
        <v>-465.1</v>
      </c>
      <c r="D1287">
        <v>-4.83</v>
      </c>
      <c r="E1287">
        <f t="shared" ref="E1287:E1350" si="20">-55.5 + (C1287+440)/6</f>
        <v>-59.683333333333337</v>
      </c>
    </row>
    <row r="1288" spans="1:5" ht="16">
      <c r="A1288" s="1">
        <v>1282</v>
      </c>
      <c r="B1288">
        <v>92114</v>
      </c>
      <c r="C1288">
        <v>-466.7</v>
      </c>
      <c r="D1288">
        <v>-5.0999999999999996</v>
      </c>
      <c r="E1288">
        <f t="shared" si="20"/>
        <v>-59.949999999999996</v>
      </c>
    </row>
    <row r="1289" spans="1:5" ht="16">
      <c r="A1289" s="1">
        <v>1283</v>
      </c>
      <c r="B1289">
        <v>92187</v>
      </c>
      <c r="C1289">
        <v>-464.4</v>
      </c>
      <c r="D1289">
        <v>-4.71</v>
      </c>
      <c r="E1289">
        <f t="shared" si="20"/>
        <v>-59.566666666666663</v>
      </c>
    </row>
    <row r="1290" spans="1:5" ht="16">
      <c r="A1290" s="1">
        <v>1284</v>
      </c>
      <c r="B1290">
        <v>92259</v>
      </c>
      <c r="C1290">
        <v>-463.4</v>
      </c>
      <c r="D1290">
        <v>-4.54</v>
      </c>
      <c r="E1290">
        <f t="shared" si="20"/>
        <v>-59.4</v>
      </c>
    </row>
    <row r="1291" spans="1:5" ht="16">
      <c r="A1291" s="1">
        <v>1285</v>
      </c>
      <c r="B1291">
        <v>92329</v>
      </c>
      <c r="C1291">
        <v>-460.1</v>
      </c>
      <c r="D1291">
        <v>-3.99</v>
      </c>
      <c r="E1291">
        <f t="shared" si="20"/>
        <v>-58.85</v>
      </c>
    </row>
    <row r="1292" spans="1:5" ht="16">
      <c r="A1292" s="1">
        <v>1286</v>
      </c>
      <c r="B1292">
        <v>92398</v>
      </c>
      <c r="C1292">
        <v>-460.9</v>
      </c>
      <c r="D1292">
        <v>-4.12</v>
      </c>
      <c r="E1292">
        <f t="shared" si="20"/>
        <v>-58.983333333333327</v>
      </c>
    </row>
    <row r="1293" spans="1:5" ht="16">
      <c r="A1293" s="1">
        <v>1287</v>
      </c>
      <c r="B1293">
        <v>92470</v>
      </c>
      <c r="C1293">
        <v>-465.8</v>
      </c>
      <c r="D1293">
        <v>-4.9400000000000004</v>
      </c>
      <c r="E1293">
        <f t="shared" si="20"/>
        <v>-59.800000000000004</v>
      </c>
    </row>
    <row r="1294" spans="1:5" ht="16">
      <c r="A1294" s="1">
        <v>1288</v>
      </c>
      <c r="B1294">
        <v>92542</v>
      </c>
      <c r="C1294">
        <v>-464.8</v>
      </c>
      <c r="D1294">
        <v>-4.7699999999999996</v>
      </c>
      <c r="E1294">
        <f t="shared" si="20"/>
        <v>-59.633333333333333</v>
      </c>
    </row>
    <row r="1295" spans="1:5" ht="16">
      <c r="A1295" s="1">
        <v>1289</v>
      </c>
      <c r="B1295">
        <v>92617</v>
      </c>
      <c r="C1295">
        <v>-468.9</v>
      </c>
      <c r="D1295">
        <v>-5.45</v>
      </c>
      <c r="E1295">
        <f t="shared" si="20"/>
        <v>-60.316666666666663</v>
      </c>
    </row>
    <row r="1296" spans="1:5" ht="16">
      <c r="A1296" s="1">
        <v>1290</v>
      </c>
      <c r="B1296">
        <v>92690</v>
      </c>
      <c r="C1296">
        <v>-463.7</v>
      </c>
      <c r="D1296">
        <v>-4.58</v>
      </c>
      <c r="E1296">
        <f t="shared" si="20"/>
        <v>-59.449999999999996</v>
      </c>
    </row>
    <row r="1297" spans="1:5" ht="16">
      <c r="A1297" s="1">
        <v>1291</v>
      </c>
      <c r="B1297">
        <v>92759</v>
      </c>
      <c r="C1297">
        <v>-456.1</v>
      </c>
      <c r="D1297">
        <v>-3.32</v>
      </c>
      <c r="E1297">
        <f t="shared" si="20"/>
        <v>-58.183333333333337</v>
      </c>
    </row>
    <row r="1298" spans="1:5" ht="16">
      <c r="A1298" s="1">
        <v>1292</v>
      </c>
      <c r="B1298">
        <v>92827</v>
      </c>
      <c r="C1298">
        <v>-461.9</v>
      </c>
      <c r="D1298">
        <v>-4.28</v>
      </c>
      <c r="E1298">
        <f t="shared" si="20"/>
        <v>-59.15</v>
      </c>
    </row>
    <row r="1299" spans="1:5" ht="16">
      <c r="A1299" s="1">
        <v>1293</v>
      </c>
      <c r="B1299">
        <v>92897</v>
      </c>
      <c r="C1299">
        <v>-463</v>
      </c>
      <c r="D1299">
        <v>-4.46</v>
      </c>
      <c r="E1299">
        <f t="shared" si="20"/>
        <v>-59.333333333333336</v>
      </c>
    </row>
    <row r="1300" spans="1:5" ht="16">
      <c r="A1300" s="1">
        <v>1294</v>
      </c>
      <c r="B1300">
        <v>92967</v>
      </c>
      <c r="C1300">
        <v>-460.6</v>
      </c>
      <c r="D1300">
        <v>-4.0599999999999996</v>
      </c>
      <c r="E1300">
        <f t="shared" si="20"/>
        <v>-58.933333333333337</v>
      </c>
    </row>
    <row r="1301" spans="1:5" ht="16">
      <c r="A1301" s="1">
        <v>1295</v>
      </c>
      <c r="B1301">
        <v>93037</v>
      </c>
      <c r="C1301">
        <v>-461.1</v>
      </c>
      <c r="D1301">
        <v>-4.1399999999999997</v>
      </c>
      <c r="E1301">
        <f t="shared" si="20"/>
        <v>-59.016666666666673</v>
      </c>
    </row>
    <row r="1302" spans="1:5" ht="16">
      <c r="A1302" s="1">
        <v>1296</v>
      </c>
      <c r="B1302">
        <v>93107</v>
      </c>
      <c r="C1302">
        <v>-464</v>
      </c>
      <c r="D1302">
        <v>-4.62</v>
      </c>
      <c r="E1302">
        <f t="shared" si="20"/>
        <v>-59.5</v>
      </c>
    </row>
    <row r="1303" spans="1:5" ht="16">
      <c r="A1303" s="1">
        <v>1297</v>
      </c>
      <c r="B1303">
        <v>93180</v>
      </c>
      <c r="C1303">
        <v>-467.2</v>
      </c>
      <c r="D1303">
        <v>-5.15</v>
      </c>
      <c r="E1303">
        <f t="shared" si="20"/>
        <v>-60.033333333333331</v>
      </c>
    </row>
    <row r="1304" spans="1:5" ht="16">
      <c r="A1304" s="1">
        <v>1298</v>
      </c>
      <c r="B1304">
        <v>93254</v>
      </c>
      <c r="C1304">
        <v>-464.5</v>
      </c>
      <c r="D1304">
        <v>-4.7</v>
      </c>
      <c r="E1304">
        <f t="shared" si="20"/>
        <v>-59.583333333333336</v>
      </c>
    </row>
    <row r="1305" spans="1:5" ht="16">
      <c r="A1305" s="1">
        <v>1299</v>
      </c>
      <c r="B1305">
        <v>93325</v>
      </c>
      <c r="C1305">
        <v>-463.2</v>
      </c>
      <c r="D1305">
        <v>-4.4800000000000004</v>
      </c>
      <c r="E1305">
        <f t="shared" si="20"/>
        <v>-59.366666666666667</v>
      </c>
    </row>
    <row r="1306" spans="1:5" ht="16">
      <c r="A1306" s="1">
        <v>1300</v>
      </c>
      <c r="B1306">
        <v>93397</v>
      </c>
      <c r="C1306">
        <v>-464.5</v>
      </c>
      <c r="D1306">
        <v>-4.6900000000000004</v>
      </c>
      <c r="E1306">
        <f t="shared" si="20"/>
        <v>-59.583333333333336</v>
      </c>
    </row>
    <row r="1307" spans="1:5" ht="16">
      <c r="A1307" s="1">
        <v>1301</v>
      </c>
      <c r="B1307">
        <v>93468</v>
      </c>
      <c r="C1307">
        <v>-463</v>
      </c>
      <c r="D1307">
        <v>-4.4400000000000004</v>
      </c>
      <c r="E1307">
        <f t="shared" si="20"/>
        <v>-59.333333333333336</v>
      </c>
    </row>
    <row r="1308" spans="1:5" ht="16">
      <c r="A1308" s="1">
        <v>1302</v>
      </c>
      <c r="B1308">
        <v>93540</v>
      </c>
      <c r="C1308">
        <v>-465.9</v>
      </c>
      <c r="D1308">
        <v>-4.92</v>
      </c>
      <c r="E1308">
        <f t="shared" si="20"/>
        <v>-59.816666666666663</v>
      </c>
    </row>
    <row r="1309" spans="1:5" ht="16">
      <c r="A1309" s="1">
        <v>1303</v>
      </c>
      <c r="B1309">
        <v>93615</v>
      </c>
      <c r="C1309">
        <v>-470.1</v>
      </c>
      <c r="D1309">
        <v>-5.61</v>
      </c>
      <c r="E1309">
        <f t="shared" si="20"/>
        <v>-60.516666666666673</v>
      </c>
    </row>
    <row r="1310" spans="1:5" ht="16">
      <c r="A1310" s="1">
        <v>1304</v>
      </c>
      <c r="B1310">
        <v>93690</v>
      </c>
      <c r="C1310">
        <v>-464.5</v>
      </c>
      <c r="D1310">
        <v>-4.68</v>
      </c>
      <c r="E1310">
        <f t="shared" si="20"/>
        <v>-59.583333333333336</v>
      </c>
    </row>
    <row r="1311" spans="1:5" ht="16">
      <c r="A1311" s="1">
        <v>1305</v>
      </c>
      <c r="B1311">
        <v>93761</v>
      </c>
      <c r="C1311">
        <v>-462</v>
      </c>
      <c r="D1311">
        <v>-4.2699999999999996</v>
      </c>
      <c r="E1311">
        <f t="shared" si="20"/>
        <v>-59.166666666666664</v>
      </c>
    </row>
    <row r="1312" spans="1:5" ht="16">
      <c r="A1312" s="1">
        <v>1306</v>
      </c>
      <c r="B1312">
        <v>93829</v>
      </c>
      <c r="C1312">
        <v>-457.1</v>
      </c>
      <c r="D1312">
        <v>-3.45</v>
      </c>
      <c r="E1312">
        <f t="shared" si="20"/>
        <v>-58.35</v>
      </c>
    </row>
    <row r="1313" spans="1:5" ht="16">
      <c r="A1313" s="1">
        <v>1307</v>
      </c>
      <c r="B1313">
        <v>93895</v>
      </c>
      <c r="C1313">
        <v>-456</v>
      </c>
      <c r="D1313">
        <v>-3.27</v>
      </c>
      <c r="E1313">
        <f t="shared" si="20"/>
        <v>-58.166666666666664</v>
      </c>
    </row>
    <row r="1314" spans="1:5" ht="16">
      <c r="A1314" s="1">
        <v>1308</v>
      </c>
      <c r="B1314">
        <v>93961</v>
      </c>
      <c r="C1314">
        <v>-457.1</v>
      </c>
      <c r="D1314">
        <v>-3.45</v>
      </c>
      <c r="E1314">
        <f t="shared" si="20"/>
        <v>-58.35</v>
      </c>
    </row>
    <row r="1315" spans="1:5" ht="16">
      <c r="A1315" s="1">
        <v>1309</v>
      </c>
      <c r="B1315">
        <v>94026</v>
      </c>
      <c r="C1315">
        <v>-455.9</v>
      </c>
      <c r="D1315">
        <v>-3.25</v>
      </c>
      <c r="E1315">
        <f t="shared" si="20"/>
        <v>-58.15</v>
      </c>
    </row>
    <row r="1316" spans="1:5" ht="16">
      <c r="A1316" s="1">
        <v>1310</v>
      </c>
      <c r="B1316">
        <v>94093</v>
      </c>
      <c r="C1316">
        <v>-459.7</v>
      </c>
      <c r="D1316">
        <v>-3.88</v>
      </c>
      <c r="E1316">
        <f t="shared" si="20"/>
        <v>-58.783333333333331</v>
      </c>
    </row>
    <row r="1317" spans="1:5" ht="16">
      <c r="A1317" s="1">
        <v>1311</v>
      </c>
      <c r="B1317">
        <v>94164</v>
      </c>
      <c r="C1317">
        <v>-466.3</v>
      </c>
      <c r="D1317">
        <v>-4.97</v>
      </c>
      <c r="E1317">
        <f t="shared" si="20"/>
        <v>-59.883333333333333</v>
      </c>
    </row>
    <row r="1318" spans="1:5" ht="16">
      <c r="A1318" s="1">
        <v>1312</v>
      </c>
      <c r="B1318">
        <v>94238</v>
      </c>
      <c r="C1318">
        <v>-466.3</v>
      </c>
      <c r="D1318">
        <v>-4.97</v>
      </c>
      <c r="E1318">
        <f t="shared" si="20"/>
        <v>-59.883333333333333</v>
      </c>
    </row>
    <row r="1319" spans="1:5" ht="16">
      <c r="A1319" s="1">
        <v>1313</v>
      </c>
      <c r="B1319">
        <v>94311</v>
      </c>
      <c r="C1319">
        <v>-465.5</v>
      </c>
      <c r="D1319">
        <v>-4.84</v>
      </c>
      <c r="E1319">
        <f t="shared" si="20"/>
        <v>-59.75</v>
      </c>
    </row>
    <row r="1320" spans="1:5" ht="16">
      <c r="A1320" s="1">
        <v>1314</v>
      </c>
      <c r="B1320">
        <v>94382</v>
      </c>
      <c r="C1320">
        <v>-461.2</v>
      </c>
      <c r="D1320">
        <v>-4.12</v>
      </c>
      <c r="E1320">
        <f t="shared" si="20"/>
        <v>-59.033333333333331</v>
      </c>
    </row>
    <row r="1321" spans="1:5" ht="16">
      <c r="A1321" s="1">
        <v>1315</v>
      </c>
      <c r="B1321">
        <v>94450</v>
      </c>
      <c r="C1321">
        <v>-458.4</v>
      </c>
      <c r="D1321">
        <v>-3.66</v>
      </c>
      <c r="E1321">
        <f t="shared" si="20"/>
        <v>-58.566666666666663</v>
      </c>
    </row>
    <row r="1322" spans="1:5" ht="16">
      <c r="A1322" s="1">
        <v>1316</v>
      </c>
      <c r="B1322">
        <v>94517</v>
      </c>
      <c r="C1322">
        <v>-457.5</v>
      </c>
      <c r="D1322">
        <v>-3.51</v>
      </c>
      <c r="E1322">
        <f t="shared" si="20"/>
        <v>-58.416666666666664</v>
      </c>
    </row>
    <row r="1323" spans="1:5" ht="16">
      <c r="A1323" s="1">
        <v>1317</v>
      </c>
      <c r="B1323">
        <v>94585</v>
      </c>
      <c r="C1323">
        <v>-461.4</v>
      </c>
      <c r="D1323">
        <v>-4.1500000000000004</v>
      </c>
      <c r="E1323">
        <f t="shared" si="20"/>
        <v>-59.066666666666663</v>
      </c>
    </row>
    <row r="1324" spans="1:5" ht="16">
      <c r="A1324" s="1">
        <v>1318</v>
      </c>
      <c r="B1324">
        <v>94655</v>
      </c>
      <c r="C1324">
        <v>-462.6</v>
      </c>
      <c r="D1324">
        <v>-4.3499999999999996</v>
      </c>
      <c r="E1324">
        <f t="shared" si="20"/>
        <v>-59.266666666666673</v>
      </c>
    </row>
    <row r="1325" spans="1:5" ht="16">
      <c r="A1325" s="1">
        <v>1319</v>
      </c>
      <c r="B1325">
        <v>94725</v>
      </c>
      <c r="C1325">
        <v>-463.2</v>
      </c>
      <c r="D1325">
        <v>-4.45</v>
      </c>
      <c r="E1325">
        <f t="shared" si="20"/>
        <v>-59.366666666666667</v>
      </c>
    </row>
    <row r="1326" spans="1:5" ht="16">
      <c r="A1326" s="1">
        <v>1320</v>
      </c>
      <c r="B1326">
        <v>94795</v>
      </c>
      <c r="C1326">
        <v>-460.8</v>
      </c>
      <c r="D1326">
        <v>-4.05</v>
      </c>
      <c r="E1326">
        <f t="shared" si="20"/>
        <v>-58.966666666666669</v>
      </c>
    </row>
    <row r="1327" spans="1:5" ht="16">
      <c r="A1327" s="1">
        <v>1321</v>
      </c>
      <c r="B1327">
        <v>94864</v>
      </c>
      <c r="C1327">
        <v>-459.7</v>
      </c>
      <c r="D1327">
        <v>-3.87</v>
      </c>
      <c r="E1327">
        <f t="shared" si="20"/>
        <v>-58.783333333333331</v>
      </c>
    </row>
    <row r="1328" spans="1:5" ht="16">
      <c r="A1328" s="1">
        <v>1322</v>
      </c>
      <c r="B1328">
        <v>94932</v>
      </c>
      <c r="C1328">
        <v>-459.3</v>
      </c>
      <c r="D1328">
        <v>-3.8</v>
      </c>
      <c r="E1328">
        <f t="shared" si="20"/>
        <v>-58.716666666666669</v>
      </c>
    </row>
    <row r="1329" spans="1:5" ht="16">
      <c r="A1329" s="1">
        <v>1323</v>
      </c>
      <c r="B1329">
        <v>95000</v>
      </c>
      <c r="C1329">
        <v>-460.3</v>
      </c>
      <c r="D1329">
        <v>-3.96</v>
      </c>
      <c r="E1329">
        <f t="shared" si="20"/>
        <v>-58.883333333333333</v>
      </c>
    </row>
    <row r="1330" spans="1:5" ht="16">
      <c r="A1330" s="1">
        <v>1324</v>
      </c>
      <c r="B1330">
        <v>95070</v>
      </c>
      <c r="C1330">
        <v>-462.9</v>
      </c>
      <c r="D1330">
        <v>-4.3899999999999997</v>
      </c>
      <c r="E1330">
        <f t="shared" si="20"/>
        <v>-59.316666666666663</v>
      </c>
    </row>
    <row r="1331" spans="1:5" ht="16">
      <c r="A1331" s="1">
        <v>1325</v>
      </c>
      <c r="B1331">
        <v>95141</v>
      </c>
      <c r="C1331">
        <v>-465.2</v>
      </c>
      <c r="D1331">
        <v>-4.7699999999999996</v>
      </c>
      <c r="E1331">
        <f t="shared" si="20"/>
        <v>-59.699999999999996</v>
      </c>
    </row>
    <row r="1332" spans="1:5" ht="16">
      <c r="A1332" s="1">
        <v>1326</v>
      </c>
      <c r="B1332">
        <v>95214</v>
      </c>
      <c r="C1332">
        <v>-466</v>
      </c>
      <c r="D1332">
        <v>-4.9000000000000004</v>
      </c>
      <c r="E1332">
        <f t="shared" si="20"/>
        <v>-59.833333333333336</v>
      </c>
    </row>
    <row r="1333" spans="1:5" ht="16">
      <c r="A1333" s="1">
        <v>1327</v>
      </c>
      <c r="B1333">
        <v>95284</v>
      </c>
      <c r="C1333">
        <v>-458.4</v>
      </c>
      <c r="D1333">
        <v>-3.64</v>
      </c>
      <c r="E1333">
        <f t="shared" si="20"/>
        <v>-58.566666666666663</v>
      </c>
    </row>
    <row r="1334" spans="1:5" ht="16">
      <c r="A1334" s="1">
        <v>1328</v>
      </c>
      <c r="B1334">
        <v>95351</v>
      </c>
      <c r="C1334">
        <v>-456.9</v>
      </c>
      <c r="D1334">
        <v>-3.39</v>
      </c>
      <c r="E1334">
        <f t="shared" si="20"/>
        <v>-58.316666666666663</v>
      </c>
    </row>
    <row r="1335" spans="1:5" ht="16">
      <c r="A1335" s="1">
        <v>1329</v>
      </c>
      <c r="B1335">
        <v>95418</v>
      </c>
      <c r="C1335">
        <v>-459.9</v>
      </c>
      <c r="D1335">
        <v>-3.89</v>
      </c>
      <c r="E1335">
        <f t="shared" si="20"/>
        <v>-58.816666666666663</v>
      </c>
    </row>
    <row r="1336" spans="1:5" ht="16">
      <c r="A1336" s="1">
        <v>1330</v>
      </c>
      <c r="B1336">
        <v>95487</v>
      </c>
      <c r="C1336">
        <v>-460.6</v>
      </c>
      <c r="D1336">
        <v>-4</v>
      </c>
      <c r="E1336">
        <f t="shared" si="20"/>
        <v>-58.933333333333337</v>
      </c>
    </row>
    <row r="1337" spans="1:5" ht="16">
      <c r="A1337" s="1">
        <v>1331</v>
      </c>
      <c r="B1337">
        <v>95556</v>
      </c>
      <c r="C1337">
        <v>-460.6</v>
      </c>
      <c r="D1337">
        <v>-4</v>
      </c>
      <c r="E1337">
        <f t="shared" si="20"/>
        <v>-58.933333333333337</v>
      </c>
    </row>
    <row r="1338" spans="1:5" ht="16">
      <c r="A1338" s="1">
        <v>1332</v>
      </c>
      <c r="B1338">
        <v>95624</v>
      </c>
      <c r="C1338">
        <v>-460.6</v>
      </c>
      <c r="D1338">
        <v>-4</v>
      </c>
      <c r="E1338">
        <f t="shared" si="20"/>
        <v>-58.933333333333337</v>
      </c>
    </row>
    <row r="1339" spans="1:5" ht="16">
      <c r="A1339" s="1">
        <v>1333</v>
      </c>
      <c r="B1339">
        <v>95693</v>
      </c>
      <c r="C1339">
        <v>-459.7</v>
      </c>
      <c r="D1339">
        <v>-3.85</v>
      </c>
      <c r="E1339">
        <f t="shared" si="20"/>
        <v>-58.783333333333331</v>
      </c>
    </row>
    <row r="1340" spans="1:5" ht="16">
      <c r="A1340" s="1">
        <v>1334</v>
      </c>
      <c r="B1340">
        <v>95761</v>
      </c>
      <c r="C1340">
        <v>-458.8</v>
      </c>
      <c r="D1340">
        <v>-3.7</v>
      </c>
      <c r="E1340">
        <f t="shared" si="20"/>
        <v>-58.633333333333333</v>
      </c>
    </row>
    <row r="1341" spans="1:5" ht="16">
      <c r="A1341" s="1">
        <v>1335</v>
      </c>
      <c r="B1341">
        <v>95828</v>
      </c>
      <c r="C1341">
        <v>-458.8</v>
      </c>
      <c r="D1341">
        <v>-3.7</v>
      </c>
      <c r="E1341">
        <f t="shared" si="20"/>
        <v>-58.633333333333333</v>
      </c>
    </row>
    <row r="1342" spans="1:5" ht="16">
      <c r="A1342" s="1">
        <v>1336</v>
      </c>
      <c r="B1342">
        <v>95895</v>
      </c>
      <c r="C1342">
        <v>-458.8</v>
      </c>
      <c r="D1342">
        <v>-3.7</v>
      </c>
      <c r="E1342">
        <f t="shared" si="20"/>
        <v>-58.633333333333333</v>
      </c>
    </row>
    <row r="1343" spans="1:5" ht="16">
      <c r="A1343" s="1">
        <v>1337</v>
      </c>
      <c r="B1343">
        <v>95964</v>
      </c>
      <c r="C1343">
        <v>-460.6</v>
      </c>
      <c r="D1343">
        <v>-4</v>
      </c>
      <c r="E1343">
        <f t="shared" si="20"/>
        <v>-58.933333333333337</v>
      </c>
    </row>
    <row r="1344" spans="1:5" ht="16">
      <c r="A1344" s="1">
        <v>1338</v>
      </c>
      <c r="B1344">
        <v>96033</v>
      </c>
      <c r="C1344">
        <v>-462.4</v>
      </c>
      <c r="D1344">
        <v>-4.3</v>
      </c>
      <c r="E1344">
        <f t="shared" si="20"/>
        <v>-59.233333333333327</v>
      </c>
    </row>
    <row r="1345" spans="1:5" ht="16">
      <c r="A1345" s="1">
        <v>1339</v>
      </c>
      <c r="B1345">
        <v>96103</v>
      </c>
      <c r="C1345">
        <v>-460.3</v>
      </c>
      <c r="D1345">
        <v>-3.95</v>
      </c>
      <c r="E1345">
        <f t="shared" si="20"/>
        <v>-58.883333333333333</v>
      </c>
    </row>
    <row r="1346" spans="1:5" ht="16">
      <c r="A1346" s="1">
        <v>1340</v>
      </c>
      <c r="B1346">
        <v>96170</v>
      </c>
      <c r="C1346">
        <v>-457.6</v>
      </c>
      <c r="D1346">
        <v>-3.5</v>
      </c>
      <c r="E1346">
        <f t="shared" si="20"/>
        <v>-58.433333333333337</v>
      </c>
    </row>
    <row r="1347" spans="1:5" ht="16">
      <c r="A1347" s="1">
        <v>1341</v>
      </c>
      <c r="B1347">
        <v>96237</v>
      </c>
      <c r="C1347">
        <v>-457.6</v>
      </c>
      <c r="D1347">
        <v>-3.5</v>
      </c>
      <c r="E1347">
        <f t="shared" si="20"/>
        <v>-58.433333333333337</v>
      </c>
    </row>
    <row r="1348" spans="1:5" ht="16">
      <c r="A1348" s="1">
        <v>1342</v>
      </c>
      <c r="B1348">
        <v>96304</v>
      </c>
      <c r="C1348">
        <v>-459.4</v>
      </c>
      <c r="D1348">
        <v>-3.8</v>
      </c>
      <c r="E1348">
        <f t="shared" si="20"/>
        <v>-58.733333333333327</v>
      </c>
    </row>
    <row r="1349" spans="1:5" ht="16">
      <c r="A1349" s="1">
        <v>1343</v>
      </c>
      <c r="B1349">
        <v>96372</v>
      </c>
      <c r="C1349">
        <v>-459.8</v>
      </c>
      <c r="D1349">
        <v>-3.87</v>
      </c>
      <c r="E1349">
        <f t="shared" si="20"/>
        <v>-58.800000000000004</v>
      </c>
    </row>
    <row r="1350" spans="1:5" ht="16">
      <c r="A1350" s="1">
        <v>1344</v>
      </c>
      <c r="B1350">
        <v>96441</v>
      </c>
      <c r="C1350">
        <v>-462</v>
      </c>
      <c r="D1350">
        <v>-4.2300000000000004</v>
      </c>
      <c r="E1350">
        <f t="shared" si="20"/>
        <v>-59.166666666666664</v>
      </c>
    </row>
    <row r="1351" spans="1:5" ht="16">
      <c r="A1351" s="1">
        <v>1345</v>
      </c>
      <c r="B1351">
        <v>96511</v>
      </c>
      <c r="C1351">
        <v>-462.7</v>
      </c>
      <c r="D1351">
        <v>-4.3499999999999996</v>
      </c>
      <c r="E1351">
        <f t="shared" ref="E1351:E1414" si="21">-55.5 + (C1351+440)/6</f>
        <v>-59.283333333333331</v>
      </c>
    </row>
    <row r="1352" spans="1:5" ht="16">
      <c r="A1352" s="1">
        <v>1346</v>
      </c>
      <c r="B1352">
        <v>96582</v>
      </c>
      <c r="C1352">
        <v>-462.3</v>
      </c>
      <c r="D1352">
        <v>-4.28</v>
      </c>
      <c r="E1352">
        <f t="shared" si="21"/>
        <v>-59.216666666666669</v>
      </c>
    </row>
    <row r="1353" spans="1:5" ht="16">
      <c r="A1353" s="1">
        <v>1347</v>
      </c>
      <c r="B1353">
        <v>96652</v>
      </c>
      <c r="C1353">
        <v>-462.7</v>
      </c>
      <c r="D1353">
        <v>-4.3499999999999996</v>
      </c>
      <c r="E1353">
        <f t="shared" si="21"/>
        <v>-59.283333333333331</v>
      </c>
    </row>
    <row r="1354" spans="1:5" ht="16">
      <c r="A1354" s="1">
        <v>1348</v>
      </c>
      <c r="B1354">
        <v>96722</v>
      </c>
      <c r="C1354">
        <v>-459.9</v>
      </c>
      <c r="D1354">
        <v>-3.88</v>
      </c>
      <c r="E1354">
        <f t="shared" si="21"/>
        <v>-58.816666666666663</v>
      </c>
    </row>
    <row r="1355" spans="1:5" ht="16">
      <c r="A1355" s="1">
        <v>1349</v>
      </c>
      <c r="B1355">
        <v>96791</v>
      </c>
      <c r="C1355">
        <v>-461.8</v>
      </c>
      <c r="D1355">
        <v>-4.2</v>
      </c>
      <c r="E1355">
        <f t="shared" si="21"/>
        <v>-59.133333333333333</v>
      </c>
    </row>
    <row r="1356" spans="1:5" ht="16">
      <c r="A1356" s="1">
        <v>1350</v>
      </c>
      <c r="B1356">
        <v>96861</v>
      </c>
      <c r="C1356">
        <v>-463.7</v>
      </c>
      <c r="D1356">
        <v>-4.51</v>
      </c>
      <c r="E1356">
        <f t="shared" si="21"/>
        <v>-59.449999999999996</v>
      </c>
    </row>
    <row r="1357" spans="1:5" ht="16">
      <c r="A1357" s="1">
        <v>1351</v>
      </c>
      <c r="B1357">
        <v>96933</v>
      </c>
      <c r="C1357">
        <v>-463.7</v>
      </c>
      <c r="D1357">
        <v>-4.51</v>
      </c>
      <c r="E1357">
        <f t="shared" si="21"/>
        <v>-59.449999999999996</v>
      </c>
    </row>
    <row r="1358" spans="1:5" ht="16">
      <c r="A1358" s="1">
        <v>1352</v>
      </c>
      <c r="B1358">
        <v>97004</v>
      </c>
      <c r="C1358">
        <v>-463.7</v>
      </c>
      <c r="D1358">
        <v>-4.51</v>
      </c>
      <c r="E1358">
        <f t="shared" si="21"/>
        <v>-59.449999999999996</v>
      </c>
    </row>
    <row r="1359" spans="1:5" ht="16">
      <c r="A1359" s="1">
        <v>1353</v>
      </c>
      <c r="B1359">
        <v>97075</v>
      </c>
      <c r="C1359">
        <v>-463.1</v>
      </c>
      <c r="D1359">
        <v>-4.42</v>
      </c>
      <c r="E1359">
        <f t="shared" si="21"/>
        <v>-59.35</v>
      </c>
    </row>
    <row r="1360" spans="1:5" ht="16">
      <c r="A1360" s="1">
        <v>1354</v>
      </c>
      <c r="B1360">
        <v>97148</v>
      </c>
      <c r="C1360">
        <v>-468.1</v>
      </c>
      <c r="D1360">
        <v>-5.24</v>
      </c>
      <c r="E1360">
        <f t="shared" si="21"/>
        <v>-60.183333333333337</v>
      </c>
    </row>
    <row r="1361" spans="1:5" ht="16">
      <c r="A1361" s="1">
        <v>1355</v>
      </c>
      <c r="B1361">
        <v>97222</v>
      </c>
      <c r="C1361">
        <v>-466</v>
      </c>
      <c r="D1361">
        <v>-4.9000000000000004</v>
      </c>
      <c r="E1361">
        <f t="shared" si="21"/>
        <v>-59.833333333333336</v>
      </c>
    </row>
    <row r="1362" spans="1:5" ht="16">
      <c r="A1362" s="1">
        <v>1356</v>
      </c>
      <c r="B1362">
        <v>97294</v>
      </c>
      <c r="C1362">
        <v>-462.7</v>
      </c>
      <c r="D1362">
        <v>-4.3499999999999996</v>
      </c>
      <c r="E1362">
        <f t="shared" si="21"/>
        <v>-59.283333333333331</v>
      </c>
    </row>
    <row r="1363" spans="1:5" ht="16">
      <c r="A1363" s="1">
        <v>1357</v>
      </c>
      <c r="B1363">
        <v>97365</v>
      </c>
      <c r="C1363">
        <v>-464</v>
      </c>
      <c r="D1363">
        <v>-4.57</v>
      </c>
      <c r="E1363">
        <f t="shared" si="21"/>
        <v>-59.5</v>
      </c>
    </row>
    <row r="1364" spans="1:5" ht="16">
      <c r="A1364" s="1">
        <v>1358</v>
      </c>
      <c r="B1364">
        <v>97439</v>
      </c>
      <c r="C1364">
        <v>-469.4</v>
      </c>
      <c r="D1364">
        <v>-5.46</v>
      </c>
      <c r="E1364">
        <f t="shared" si="21"/>
        <v>-60.4</v>
      </c>
    </row>
    <row r="1365" spans="1:5" ht="16">
      <c r="A1365" s="1">
        <v>1359</v>
      </c>
      <c r="B1365">
        <v>97514</v>
      </c>
      <c r="C1365">
        <v>-466.5</v>
      </c>
      <c r="D1365">
        <v>-4.9800000000000004</v>
      </c>
      <c r="E1365">
        <f t="shared" si="21"/>
        <v>-59.916666666666664</v>
      </c>
    </row>
    <row r="1366" spans="1:5" ht="16">
      <c r="A1366" s="1">
        <v>1360</v>
      </c>
      <c r="B1366">
        <v>97588</v>
      </c>
      <c r="C1366">
        <v>-465.9</v>
      </c>
      <c r="D1366">
        <v>-4.88</v>
      </c>
      <c r="E1366">
        <f t="shared" si="21"/>
        <v>-59.816666666666663</v>
      </c>
    </row>
    <row r="1367" spans="1:5" ht="16">
      <c r="A1367" s="1">
        <v>1361</v>
      </c>
      <c r="B1367">
        <v>97659</v>
      </c>
      <c r="C1367">
        <v>-461.3</v>
      </c>
      <c r="D1367">
        <v>-4.12</v>
      </c>
      <c r="E1367">
        <f t="shared" si="21"/>
        <v>-59.050000000000004</v>
      </c>
    </row>
    <row r="1368" spans="1:5" ht="16">
      <c r="A1368" s="1">
        <v>1362</v>
      </c>
      <c r="B1368">
        <v>97727</v>
      </c>
      <c r="C1368">
        <v>-456.7</v>
      </c>
      <c r="D1368">
        <v>-3.36</v>
      </c>
      <c r="E1368">
        <f t="shared" si="21"/>
        <v>-58.283333333333331</v>
      </c>
    </row>
    <row r="1369" spans="1:5" ht="16">
      <c r="A1369" s="1">
        <v>1363</v>
      </c>
      <c r="B1369">
        <v>97794</v>
      </c>
      <c r="C1369">
        <v>-461.2</v>
      </c>
      <c r="D1369">
        <v>-4.0999999999999996</v>
      </c>
      <c r="E1369">
        <f t="shared" si="21"/>
        <v>-59.033333333333331</v>
      </c>
    </row>
    <row r="1370" spans="1:5" ht="16">
      <c r="A1370" s="1">
        <v>1364</v>
      </c>
      <c r="B1370">
        <v>97864</v>
      </c>
      <c r="C1370">
        <v>-462</v>
      </c>
      <c r="D1370">
        <v>-4.24</v>
      </c>
      <c r="E1370">
        <f t="shared" si="21"/>
        <v>-59.166666666666664</v>
      </c>
    </row>
    <row r="1371" spans="1:5" ht="16">
      <c r="A1371" s="1">
        <v>1365</v>
      </c>
      <c r="B1371">
        <v>97936</v>
      </c>
      <c r="C1371">
        <v>-465.5</v>
      </c>
      <c r="D1371">
        <v>-4.82</v>
      </c>
      <c r="E1371">
        <f t="shared" si="21"/>
        <v>-59.75</v>
      </c>
    </row>
    <row r="1372" spans="1:5" ht="16">
      <c r="A1372" s="1">
        <v>1366</v>
      </c>
      <c r="B1372">
        <v>98010</v>
      </c>
      <c r="C1372">
        <v>-468.9</v>
      </c>
      <c r="D1372">
        <v>-5.38</v>
      </c>
      <c r="E1372">
        <f t="shared" si="21"/>
        <v>-60.316666666666663</v>
      </c>
    </row>
    <row r="1373" spans="1:5" ht="16">
      <c r="A1373" s="1">
        <v>1367</v>
      </c>
      <c r="B1373">
        <v>98085</v>
      </c>
      <c r="C1373">
        <v>-465.8</v>
      </c>
      <c r="D1373">
        <v>-4.87</v>
      </c>
      <c r="E1373">
        <f t="shared" si="21"/>
        <v>-59.800000000000004</v>
      </c>
    </row>
    <row r="1374" spans="1:5" ht="16">
      <c r="A1374" s="1">
        <v>1368</v>
      </c>
      <c r="B1374">
        <v>98157</v>
      </c>
      <c r="C1374">
        <v>-462.8</v>
      </c>
      <c r="D1374">
        <v>-4.38</v>
      </c>
      <c r="E1374">
        <f t="shared" si="21"/>
        <v>-59.300000000000004</v>
      </c>
    </row>
    <row r="1375" spans="1:5" ht="16">
      <c r="A1375" s="1">
        <v>1369</v>
      </c>
      <c r="B1375">
        <v>98228</v>
      </c>
      <c r="C1375">
        <v>-463.6</v>
      </c>
      <c r="D1375">
        <v>-4.51</v>
      </c>
      <c r="E1375">
        <f t="shared" si="21"/>
        <v>-59.433333333333337</v>
      </c>
    </row>
    <row r="1376" spans="1:5" ht="16">
      <c r="A1376" s="1">
        <v>1370</v>
      </c>
      <c r="B1376">
        <v>98300</v>
      </c>
      <c r="C1376">
        <v>-465.6</v>
      </c>
      <c r="D1376">
        <v>-4.84</v>
      </c>
      <c r="E1376">
        <f t="shared" si="21"/>
        <v>-59.766666666666673</v>
      </c>
    </row>
    <row r="1377" spans="1:5" ht="16">
      <c r="A1377" s="1">
        <v>1371</v>
      </c>
      <c r="B1377">
        <v>98371</v>
      </c>
      <c r="C1377">
        <v>-460.1</v>
      </c>
      <c r="D1377">
        <v>-3.93</v>
      </c>
      <c r="E1377">
        <f t="shared" si="21"/>
        <v>-58.85</v>
      </c>
    </row>
    <row r="1378" spans="1:5" ht="16">
      <c r="A1378" s="1">
        <v>1372</v>
      </c>
      <c r="B1378">
        <v>98439</v>
      </c>
      <c r="C1378">
        <v>-457.5</v>
      </c>
      <c r="D1378">
        <v>-3.5</v>
      </c>
      <c r="E1378">
        <f t="shared" si="21"/>
        <v>-58.416666666666664</v>
      </c>
    </row>
    <row r="1379" spans="1:5" ht="16">
      <c r="A1379" s="1">
        <v>1373</v>
      </c>
      <c r="B1379">
        <v>98505</v>
      </c>
      <c r="C1379">
        <v>-457.5</v>
      </c>
      <c r="D1379">
        <v>-3.51</v>
      </c>
      <c r="E1379">
        <f t="shared" si="21"/>
        <v>-58.416666666666664</v>
      </c>
    </row>
    <row r="1380" spans="1:5" ht="16">
      <c r="A1380" s="1">
        <v>1374</v>
      </c>
      <c r="B1380">
        <v>98572</v>
      </c>
      <c r="C1380">
        <v>-457.5</v>
      </c>
      <c r="D1380">
        <v>-3.51</v>
      </c>
      <c r="E1380">
        <f t="shared" si="21"/>
        <v>-58.416666666666664</v>
      </c>
    </row>
    <row r="1381" spans="1:5" ht="16">
      <c r="A1381" s="1">
        <v>1375</v>
      </c>
      <c r="B1381">
        <v>98640</v>
      </c>
      <c r="C1381">
        <v>-461.2</v>
      </c>
      <c r="D1381">
        <v>-4.12</v>
      </c>
      <c r="E1381">
        <f t="shared" si="21"/>
        <v>-59.033333333333331</v>
      </c>
    </row>
    <row r="1382" spans="1:5" ht="16">
      <c r="A1382" s="1">
        <v>1376</v>
      </c>
      <c r="B1382">
        <v>98712</v>
      </c>
      <c r="C1382">
        <v>-465</v>
      </c>
      <c r="D1382">
        <v>-4.75</v>
      </c>
      <c r="E1382">
        <f t="shared" si="21"/>
        <v>-59.666666666666664</v>
      </c>
    </row>
    <row r="1383" spans="1:5" ht="16">
      <c r="A1383" s="1">
        <v>1377</v>
      </c>
      <c r="B1383">
        <v>98783</v>
      </c>
      <c r="C1383">
        <v>-462.8</v>
      </c>
      <c r="D1383">
        <v>-4.3899999999999997</v>
      </c>
      <c r="E1383">
        <f t="shared" si="21"/>
        <v>-59.300000000000004</v>
      </c>
    </row>
    <row r="1384" spans="1:5" ht="16">
      <c r="A1384" s="1">
        <v>1378</v>
      </c>
      <c r="B1384">
        <v>98855</v>
      </c>
      <c r="C1384">
        <v>-463.8</v>
      </c>
      <c r="D1384">
        <v>-4.5599999999999996</v>
      </c>
      <c r="E1384">
        <f t="shared" si="21"/>
        <v>-59.466666666666669</v>
      </c>
    </row>
    <row r="1385" spans="1:5" ht="16">
      <c r="A1385" s="1">
        <v>1379</v>
      </c>
      <c r="B1385">
        <v>98925</v>
      </c>
      <c r="C1385">
        <v>-460.4</v>
      </c>
      <c r="D1385">
        <v>-4</v>
      </c>
      <c r="E1385">
        <f t="shared" si="21"/>
        <v>-58.9</v>
      </c>
    </row>
    <row r="1386" spans="1:5" ht="16">
      <c r="A1386" s="1">
        <v>1380</v>
      </c>
      <c r="B1386">
        <v>98994</v>
      </c>
      <c r="C1386">
        <v>-459.2</v>
      </c>
      <c r="D1386">
        <v>-3.8</v>
      </c>
      <c r="E1386">
        <f t="shared" si="21"/>
        <v>-58.699999999999996</v>
      </c>
    </row>
    <row r="1387" spans="1:5" ht="16">
      <c r="A1387" s="1">
        <v>1381</v>
      </c>
      <c r="B1387">
        <v>99063</v>
      </c>
      <c r="C1387">
        <v>-461.4</v>
      </c>
      <c r="D1387">
        <v>-4.17</v>
      </c>
      <c r="E1387">
        <f t="shared" si="21"/>
        <v>-59.066666666666663</v>
      </c>
    </row>
    <row r="1388" spans="1:5" ht="16">
      <c r="A1388" s="1">
        <v>1382</v>
      </c>
      <c r="B1388">
        <v>99134</v>
      </c>
      <c r="C1388">
        <v>-463.9</v>
      </c>
      <c r="D1388">
        <v>-4.58</v>
      </c>
      <c r="E1388">
        <f t="shared" si="21"/>
        <v>-59.483333333333327</v>
      </c>
    </row>
    <row r="1389" spans="1:5" ht="16">
      <c r="A1389" s="1">
        <v>1383</v>
      </c>
      <c r="B1389">
        <v>99205</v>
      </c>
      <c r="C1389">
        <v>-462.5</v>
      </c>
      <c r="D1389">
        <v>-4.3499999999999996</v>
      </c>
      <c r="E1389">
        <f t="shared" si="21"/>
        <v>-59.25</v>
      </c>
    </row>
    <row r="1390" spans="1:5" ht="16">
      <c r="A1390" s="1">
        <v>1384</v>
      </c>
      <c r="B1390">
        <v>99275</v>
      </c>
      <c r="C1390">
        <v>-461.1</v>
      </c>
      <c r="D1390">
        <v>-4.12</v>
      </c>
      <c r="E1390">
        <f t="shared" si="21"/>
        <v>-59.016666666666673</v>
      </c>
    </row>
    <row r="1391" spans="1:5" ht="16">
      <c r="A1391" s="1">
        <v>1385</v>
      </c>
      <c r="B1391">
        <v>99345</v>
      </c>
      <c r="C1391">
        <v>-460.8</v>
      </c>
      <c r="D1391">
        <v>-4.07</v>
      </c>
      <c r="E1391">
        <f t="shared" si="21"/>
        <v>-58.966666666666669</v>
      </c>
    </row>
    <row r="1392" spans="1:5" ht="16">
      <c r="A1392" s="1">
        <v>1386</v>
      </c>
      <c r="B1392">
        <v>99414</v>
      </c>
      <c r="C1392">
        <v>-460.5</v>
      </c>
      <c r="D1392">
        <v>-4.03</v>
      </c>
      <c r="E1392">
        <f t="shared" si="21"/>
        <v>-58.916666666666664</v>
      </c>
    </row>
    <row r="1393" spans="1:5" ht="16">
      <c r="A1393" s="1">
        <v>1387</v>
      </c>
      <c r="B1393">
        <v>99484</v>
      </c>
      <c r="C1393">
        <v>-460.4</v>
      </c>
      <c r="D1393">
        <v>-4.01</v>
      </c>
      <c r="E1393">
        <f t="shared" si="21"/>
        <v>-58.9</v>
      </c>
    </row>
    <row r="1394" spans="1:5" ht="16">
      <c r="A1394" s="1">
        <v>1388</v>
      </c>
      <c r="B1394">
        <v>99553</v>
      </c>
      <c r="C1394">
        <v>-460</v>
      </c>
      <c r="D1394">
        <v>-3.95</v>
      </c>
      <c r="E1394">
        <f t="shared" si="21"/>
        <v>-58.833333333333336</v>
      </c>
    </row>
    <row r="1395" spans="1:5" ht="16">
      <c r="A1395" s="1">
        <v>1389</v>
      </c>
      <c r="B1395">
        <v>99622</v>
      </c>
      <c r="C1395">
        <v>-459.8</v>
      </c>
      <c r="D1395">
        <v>-3.92</v>
      </c>
      <c r="E1395">
        <f t="shared" si="21"/>
        <v>-58.800000000000004</v>
      </c>
    </row>
    <row r="1396" spans="1:5" ht="16">
      <c r="A1396" s="1">
        <v>1390</v>
      </c>
      <c r="B1396">
        <v>99691</v>
      </c>
      <c r="C1396">
        <v>-460.8</v>
      </c>
      <c r="D1396">
        <v>-4.08</v>
      </c>
      <c r="E1396">
        <f t="shared" si="21"/>
        <v>-58.966666666666669</v>
      </c>
    </row>
    <row r="1397" spans="1:5" ht="16">
      <c r="A1397" s="1">
        <v>1391</v>
      </c>
      <c r="B1397">
        <v>99760</v>
      </c>
      <c r="C1397">
        <v>-459.6</v>
      </c>
      <c r="D1397">
        <v>-3.89</v>
      </c>
      <c r="E1397">
        <f t="shared" si="21"/>
        <v>-58.766666666666673</v>
      </c>
    </row>
    <row r="1398" spans="1:5" ht="16">
      <c r="A1398" s="1">
        <v>1392</v>
      </c>
      <c r="B1398">
        <v>99828</v>
      </c>
      <c r="C1398">
        <v>-457.2</v>
      </c>
      <c r="D1398">
        <v>-3.49</v>
      </c>
      <c r="E1398">
        <f t="shared" si="21"/>
        <v>-58.366666666666667</v>
      </c>
    </row>
    <row r="1399" spans="1:5" ht="16">
      <c r="A1399" s="1">
        <v>1393</v>
      </c>
      <c r="B1399">
        <v>99894</v>
      </c>
      <c r="C1399">
        <v>-457.2</v>
      </c>
      <c r="D1399">
        <v>-3.49</v>
      </c>
      <c r="E1399">
        <f t="shared" si="21"/>
        <v>-58.366666666666667</v>
      </c>
    </row>
    <row r="1400" spans="1:5" ht="16">
      <c r="A1400" s="1">
        <v>1394</v>
      </c>
      <c r="B1400">
        <v>99961</v>
      </c>
      <c r="C1400">
        <v>-457.2</v>
      </c>
      <c r="D1400">
        <v>-3.49</v>
      </c>
      <c r="E1400">
        <f t="shared" si="21"/>
        <v>-58.366666666666667</v>
      </c>
    </row>
    <row r="1401" spans="1:5" ht="16">
      <c r="A1401" s="1">
        <v>1395</v>
      </c>
      <c r="B1401">
        <v>100028</v>
      </c>
      <c r="C1401">
        <v>-456.9</v>
      </c>
      <c r="D1401">
        <v>-3.45</v>
      </c>
      <c r="E1401">
        <f t="shared" si="21"/>
        <v>-58.316666666666663</v>
      </c>
    </row>
    <row r="1402" spans="1:5" ht="16">
      <c r="A1402" s="1">
        <v>1396</v>
      </c>
      <c r="B1402">
        <v>100095</v>
      </c>
      <c r="C1402">
        <v>-458.1</v>
      </c>
      <c r="D1402">
        <v>-3.65</v>
      </c>
      <c r="E1402">
        <f t="shared" si="21"/>
        <v>-58.516666666666673</v>
      </c>
    </row>
    <row r="1403" spans="1:5" ht="16">
      <c r="A1403" s="1">
        <v>1397</v>
      </c>
      <c r="B1403">
        <v>100163</v>
      </c>
      <c r="C1403">
        <v>-459.2</v>
      </c>
      <c r="D1403">
        <v>-3.83</v>
      </c>
      <c r="E1403">
        <f t="shared" si="21"/>
        <v>-58.699999999999996</v>
      </c>
    </row>
    <row r="1404" spans="1:5" ht="16">
      <c r="A1404" s="1">
        <v>1398</v>
      </c>
      <c r="B1404">
        <v>100232</v>
      </c>
      <c r="C1404">
        <v>-460.7</v>
      </c>
      <c r="D1404">
        <v>-4.08</v>
      </c>
      <c r="E1404">
        <f t="shared" si="21"/>
        <v>-58.949999999999996</v>
      </c>
    </row>
    <row r="1405" spans="1:5" ht="16">
      <c r="A1405" s="1">
        <v>1399</v>
      </c>
      <c r="B1405">
        <v>100301</v>
      </c>
      <c r="C1405">
        <v>-457.7</v>
      </c>
      <c r="D1405">
        <v>-3.59</v>
      </c>
      <c r="E1405">
        <f t="shared" si="21"/>
        <v>-58.449999999999996</v>
      </c>
    </row>
    <row r="1406" spans="1:5" ht="16">
      <c r="A1406" s="1">
        <v>1400</v>
      </c>
      <c r="B1406">
        <v>100367</v>
      </c>
      <c r="C1406">
        <v>-454.8</v>
      </c>
      <c r="D1406">
        <v>-3.11</v>
      </c>
      <c r="E1406">
        <f t="shared" si="21"/>
        <v>-57.966666666666669</v>
      </c>
    </row>
    <row r="1407" spans="1:5" ht="16">
      <c r="A1407" s="1">
        <v>1401</v>
      </c>
      <c r="B1407">
        <v>100432</v>
      </c>
      <c r="C1407">
        <v>-454.8</v>
      </c>
      <c r="D1407">
        <v>-3.11</v>
      </c>
      <c r="E1407">
        <f t="shared" si="21"/>
        <v>-57.966666666666669</v>
      </c>
    </row>
    <row r="1408" spans="1:5" ht="16">
      <c r="A1408" s="1">
        <v>1402</v>
      </c>
      <c r="B1408">
        <v>100498</v>
      </c>
      <c r="C1408">
        <v>-456.5</v>
      </c>
      <c r="D1408">
        <v>-3.39</v>
      </c>
      <c r="E1408">
        <f t="shared" si="21"/>
        <v>-58.25</v>
      </c>
    </row>
    <row r="1409" spans="1:5" ht="16">
      <c r="A1409" s="1">
        <v>1403</v>
      </c>
      <c r="B1409">
        <v>100565</v>
      </c>
      <c r="C1409">
        <v>-458.2</v>
      </c>
      <c r="D1409">
        <v>-3.68</v>
      </c>
      <c r="E1409">
        <f t="shared" si="21"/>
        <v>-58.533333333333331</v>
      </c>
    </row>
    <row r="1410" spans="1:5" ht="16">
      <c r="A1410" s="1">
        <v>1404</v>
      </c>
      <c r="B1410">
        <v>100633</v>
      </c>
      <c r="C1410">
        <v>-458.2</v>
      </c>
      <c r="D1410">
        <v>-3.68</v>
      </c>
      <c r="E1410">
        <f t="shared" si="21"/>
        <v>-58.533333333333331</v>
      </c>
    </row>
    <row r="1411" spans="1:5" ht="16">
      <c r="A1411" s="1">
        <v>1405</v>
      </c>
      <c r="B1411">
        <v>100700</v>
      </c>
      <c r="C1411">
        <v>-457.8</v>
      </c>
      <c r="D1411">
        <v>-3.61</v>
      </c>
      <c r="E1411">
        <f t="shared" si="21"/>
        <v>-58.466666666666669</v>
      </c>
    </row>
    <row r="1412" spans="1:5" ht="16">
      <c r="A1412" s="1">
        <v>1406</v>
      </c>
      <c r="B1412">
        <v>100768</v>
      </c>
      <c r="C1412">
        <v>-457.3</v>
      </c>
      <c r="D1412">
        <v>-3.53</v>
      </c>
      <c r="E1412">
        <f t="shared" si="21"/>
        <v>-58.383333333333333</v>
      </c>
    </row>
    <row r="1413" spans="1:5" ht="16">
      <c r="A1413" s="1">
        <v>1407</v>
      </c>
      <c r="B1413">
        <v>100835</v>
      </c>
      <c r="C1413">
        <v>-456.6</v>
      </c>
      <c r="D1413">
        <v>-3.42</v>
      </c>
      <c r="E1413">
        <f t="shared" si="21"/>
        <v>-58.266666666666673</v>
      </c>
    </row>
    <row r="1414" spans="1:5" ht="16">
      <c r="A1414" s="1">
        <v>1408</v>
      </c>
      <c r="B1414">
        <v>100902</v>
      </c>
      <c r="C1414">
        <v>-457.9</v>
      </c>
      <c r="D1414">
        <v>-3.64</v>
      </c>
      <c r="E1414">
        <f t="shared" si="21"/>
        <v>-58.483333333333327</v>
      </c>
    </row>
    <row r="1415" spans="1:5" ht="16">
      <c r="A1415" s="1">
        <v>1409</v>
      </c>
      <c r="B1415">
        <v>100969</v>
      </c>
      <c r="C1415">
        <v>-457.2</v>
      </c>
      <c r="D1415">
        <v>-3.52</v>
      </c>
      <c r="E1415">
        <f t="shared" ref="E1415:E1478" si="22">-55.5 + (C1415+440)/6</f>
        <v>-58.366666666666667</v>
      </c>
    </row>
    <row r="1416" spans="1:5" ht="16">
      <c r="A1416" s="1">
        <v>1410</v>
      </c>
      <c r="B1416">
        <v>101036</v>
      </c>
      <c r="C1416">
        <v>-456.5</v>
      </c>
      <c r="D1416">
        <v>-3.41</v>
      </c>
      <c r="E1416">
        <f t="shared" si="22"/>
        <v>-58.25</v>
      </c>
    </row>
    <row r="1417" spans="1:5" ht="16">
      <c r="A1417" s="1">
        <v>1411</v>
      </c>
      <c r="B1417">
        <v>101102</v>
      </c>
      <c r="C1417">
        <v>-455.8</v>
      </c>
      <c r="D1417">
        <v>-3.29</v>
      </c>
      <c r="E1417">
        <f t="shared" si="22"/>
        <v>-58.133333333333333</v>
      </c>
    </row>
    <row r="1418" spans="1:5" ht="16">
      <c r="A1418" s="1">
        <v>1412</v>
      </c>
      <c r="B1418">
        <v>101168</v>
      </c>
      <c r="C1418">
        <v>-455.1</v>
      </c>
      <c r="D1418">
        <v>-3.18</v>
      </c>
      <c r="E1418">
        <f t="shared" si="22"/>
        <v>-58.016666666666673</v>
      </c>
    </row>
    <row r="1419" spans="1:5" ht="16">
      <c r="A1419" s="1">
        <v>1413</v>
      </c>
      <c r="B1419">
        <v>101234</v>
      </c>
      <c r="C1419">
        <v>-455.1</v>
      </c>
      <c r="D1419">
        <v>-3.18</v>
      </c>
      <c r="E1419">
        <f t="shared" si="22"/>
        <v>-58.016666666666673</v>
      </c>
    </row>
    <row r="1420" spans="1:5" ht="16">
      <c r="A1420" s="1">
        <v>1414</v>
      </c>
      <c r="B1420">
        <v>101299</v>
      </c>
      <c r="C1420">
        <v>-453.9</v>
      </c>
      <c r="D1420">
        <v>-2.99</v>
      </c>
      <c r="E1420">
        <f t="shared" si="22"/>
        <v>-57.816666666666663</v>
      </c>
    </row>
    <row r="1421" spans="1:5" ht="16">
      <c r="A1421" s="1">
        <v>1415</v>
      </c>
      <c r="B1421">
        <v>101363</v>
      </c>
      <c r="C1421">
        <v>-452.6</v>
      </c>
      <c r="D1421">
        <v>-2.77</v>
      </c>
      <c r="E1421">
        <f t="shared" si="22"/>
        <v>-57.6</v>
      </c>
    </row>
    <row r="1422" spans="1:5" ht="16">
      <c r="A1422" s="1">
        <v>1416</v>
      </c>
      <c r="B1422">
        <v>101427</v>
      </c>
      <c r="C1422">
        <v>-452</v>
      </c>
      <c r="D1422">
        <v>-2.67</v>
      </c>
      <c r="E1422">
        <f t="shared" si="22"/>
        <v>-57.5</v>
      </c>
    </row>
    <row r="1423" spans="1:5" ht="16">
      <c r="A1423" s="1">
        <v>1417</v>
      </c>
      <c r="B1423">
        <v>101490</v>
      </c>
      <c r="C1423">
        <v>-451.4</v>
      </c>
      <c r="D1423">
        <v>-2.58</v>
      </c>
      <c r="E1423">
        <f t="shared" si="22"/>
        <v>-57.4</v>
      </c>
    </row>
    <row r="1424" spans="1:5" ht="16">
      <c r="A1424" s="1">
        <v>1418</v>
      </c>
      <c r="B1424">
        <v>101554</v>
      </c>
      <c r="C1424">
        <v>-453.7</v>
      </c>
      <c r="D1424">
        <v>-2.96</v>
      </c>
      <c r="E1424">
        <f t="shared" si="22"/>
        <v>-57.783333333333331</v>
      </c>
    </row>
    <row r="1425" spans="1:5" ht="16">
      <c r="A1425" s="1">
        <v>1419</v>
      </c>
      <c r="B1425">
        <v>101618</v>
      </c>
      <c r="C1425">
        <v>-452.8</v>
      </c>
      <c r="D1425">
        <v>-2.81</v>
      </c>
      <c r="E1425">
        <f t="shared" si="22"/>
        <v>-57.633333333333333</v>
      </c>
    </row>
    <row r="1426" spans="1:5" ht="16">
      <c r="A1426" s="1">
        <v>1420</v>
      </c>
      <c r="B1426">
        <v>101681</v>
      </c>
      <c r="C1426">
        <v>-449.5</v>
      </c>
      <c r="D1426">
        <v>-2.27</v>
      </c>
      <c r="E1426">
        <f t="shared" si="22"/>
        <v>-57.083333333333336</v>
      </c>
    </row>
    <row r="1427" spans="1:5" ht="16">
      <c r="A1427" s="1">
        <v>1421</v>
      </c>
      <c r="B1427">
        <v>101743</v>
      </c>
      <c r="C1427">
        <v>-450.1</v>
      </c>
      <c r="D1427">
        <v>-2.37</v>
      </c>
      <c r="E1427">
        <f t="shared" si="22"/>
        <v>-57.183333333333337</v>
      </c>
    </row>
    <row r="1428" spans="1:5" ht="16">
      <c r="A1428" s="1">
        <v>1422</v>
      </c>
      <c r="B1428">
        <v>101806</v>
      </c>
      <c r="C1428">
        <v>-450.8</v>
      </c>
      <c r="D1428">
        <v>-2.4900000000000002</v>
      </c>
      <c r="E1428">
        <f t="shared" si="22"/>
        <v>-57.300000000000004</v>
      </c>
    </row>
    <row r="1429" spans="1:5" ht="16">
      <c r="A1429" s="1">
        <v>1423</v>
      </c>
      <c r="B1429">
        <v>101868</v>
      </c>
      <c r="C1429">
        <v>-450</v>
      </c>
      <c r="D1429">
        <v>-2.36</v>
      </c>
      <c r="E1429">
        <f t="shared" si="22"/>
        <v>-57.166666666666664</v>
      </c>
    </row>
    <row r="1430" spans="1:5" ht="16">
      <c r="A1430" s="1">
        <v>1424</v>
      </c>
      <c r="B1430">
        <v>101930</v>
      </c>
      <c r="C1430">
        <v>-449.2</v>
      </c>
      <c r="D1430">
        <v>-2.23</v>
      </c>
      <c r="E1430">
        <f t="shared" si="22"/>
        <v>-57.033333333333331</v>
      </c>
    </row>
    <row r="1431" spans="1:5" ht="16">
      <c r="A1431" s="1">
        <v>1425</v>
      </c>
      <c r="B1431">
        <v>101991</v>
      </c>
      <c r="C1431">
        <v>-448.4</v>
      </c>
      <c r="D1431">
        <v>-2.1</v>
      </c>
      <c r="E1431">
        <f t="shared" si="22"/>
        <v>-56.9</v>
      </c>
    </row>
    <row r="1432" spans="1:5" ht="16">
      <c r="A1432" s="1">
        <v>1426</v>
      </c>
      <c r="B1432">
        <v>102052</v>
      </c>
      <c r="C1432">
        <v>-447.6</v>
      </c>
      <c r="D1432">
        <v>-1.97</v>
      </c>
      <c r="E1432">
        <f t="shared" si="22"/>
        <v>-56.766666666666673</v>
      </c>
    </row>
    <row r="1433" spans="1:5" ht="16">
      <c r="A1433" s="1">
        <v>1427</v>
      </c>
      <c r="B1433">
        <v>102114</v>
      </c>
      <c r="C1433">
        <v>-450.3</v>
      </c>
      <c r="D1433">
        <v>-2.42</v>
      </c>
      <c r="E1433">
        <f t="shared" si="22"/>
        <v>-57.216666666666669</v>
      </c>
    </row>
    <row r="1434" spans="1:5" ht="16">
      <c r="A1434" s="1">
        <v>1428</v>
      </c>
      <c r="B1434">
        <v>102177</v>
      </c>
      <c r="C1434">
        <v>-452.9</v>
      </c>
      <c r="D1434">
        <v>-2.86</v>
      </c>
      <c r="E1434">
        <f t="shared" si="22"/>
        <v>-57.65</v>
      </c>
    </row>
    <row r="1435" spans="1:5" ht="16">
      <c r="A1435" s="1">
        <v>1429</v>
      </c>
      <c r="B1435">
        <v>102241</v>
      </c>
      <c r="C1435">
        <v>-451.5</v>
      </c>
      <c r="D1435">
        <v>-2.63</v>
      </c>
      <c r="E1435">
        <f t="shared" si="22"/>
        <v>-57.416666666666664</v>
      </c>
    </row>
    <row r="1436" spans="1:5" ht="16">
      <c r="A1436" s="1">
        <v>1430</v>
      </c>
      <c r="B1436">
        <v>102304</v>
      </c>
      <c r="C1436">
        <v>-450.2</v>
      </c>
      <c r="D1436">
        <v>-2.42</v>
      </c>
      <c r="E1436">
        <f t="shared" si="22"/>
        <v>-57.199999999999996</v>
      </c>
    </row>
    <row r="1437" spans="1:5" ht="16">
      <c r="A1437" s="1">
        <v>1431</v>
      </c>
      <c r="B1437">
        <v>102366</v>
      </c>
      <c r="C1437">
        <v>-449.2</v>
      </c>
      <c r="D1437">
        <v>-2.2599999999999998</v>
      </c>
      <c r="E1437">
        <f t="shared" si="22"/>
        <v>-57.033333333333331</v>
      </c>
    </row>
    <row r="1438" spans="1:5" ht="16">
      <c r="A1438" s="1">
        <v>1432</v>
      </c>
      <c r="B1438">
        <v>102427</v>
      </c>
      <c r="C1438">
        <v>-448.3</v>
      </c>
      <c r="D1438">
        <v>-2.11</v>
      </c>
      <c r="E1438">
        <f t="shared" si="22"/>
        <v>-56.883333333333333</v>
      </c>
    </row>
    <row r="1439" spans="1:5" ht="16">
      <c r="A1439" s="1">
        <v>1433</v>
      </c>
      <c r="B1439">
        <v>102489</v>
      </c>
      <c r="C1439">
        <v>-450.5</v>
      </c>
      <c r="D1439">
        <v>-2.48</v>
      </c>
      <c r="E1439">
        <f t="shared" si="22"/>
        <v>-57.25</v>
      </c>
    </row>
    <row r="1440" spans="1:5" ht="16">
      <c r="A1440" s="1">
        <v>1434</v>
      </c>
      <c r="B1440">
        <v>102553</v>
      </c>
      <c r="C1440">
        <v>-452.7</v>
      </c>
      <c r="D1440">
        <v>-2.85</v>
      </c>
      <c r="E1440">
        <f t="shared" si="22"/>
        <v>-57.616666666666667</v>
      </c>
    </row>
    <row r="1441" spans="1:5" ht="16">
      <c r="A1441" s="1">
        <v>1435</v>
      </c>
      <c r="B1441">
        <v>102618</v>
      </c>
      <c r="C1441">
        <v>-454.1</v>
      </c>
      <c r="D1441">
        <v>-3.08</v>
      </c>
      <c r="E1441">
        <f t="shared" si="22"/>
        <v>-57.85</v>
      </c>
    </row>
    <row r="1442" spans="1:5" ht="16">
      <c r="A1442" s="1">
        <v>1436</v>
      </c>
      <c r="B1442">
        <v>102684</v>
      </c>
      <c r="C1442">
        <v>-455.5</v>
      </c>
      <c r="D1442">
        <v>-3.32</v>
      </c>
      <c r="E1442">
        <f t="shared" si="22"/>
        <v>-58.083333333333336</v>
      </c>
    </row>
    <row r="1443" spans="1:5" ht="16">
      <c r="A1443" s="1">
        <v>1437</v>
      </c>
      <c r="B1443">
        <v>102749</v>
      </c>
      <c r="C1443">
        <v>-452.5</v>
      </c>
      <c r="D1443">
        <v>-2.82</v>
      </c>
      <c r="E1443">
        <f t="shared" si="22"/>
        <v>-57.583333333333336</v>
      </c>
    </row>
    <row r="1444" spans="1:5" ht="16">
      <c r="A1444" s="1">
        <v>1438</v>
      </c>
      <c r="B1444">
        <v>102812</v>
      </c>
      <c r="C1444">
        <v>-449.5</v>
      </c>
      <c r="D1444">
        <v>-2.33</v>
      </c>
      <c r="E1444">
        <f t="shared" si="22"/>
        <v>-57.083333333333336</v>
      </c>
    </row>
    <row r="1445" spans="1:5" ht="16">
      <c r="A1445" s="1">
        <v>1439</v>
      </c>
      <c r="B1445">
        <v>102876</v>
      </c>
      <c r="C1445">
        <v>-453.1</v>
      </c>
      <c r="D1445">
        <v>-2.93</v>
      </c>
      <c r="E1445">
        <f t="shared" si="22"/>
        <v>-57.683333333333337</v>
      </c>
    </row>
    <row r="1446" spans="1:5" ht="16">
      <c r="A1446" s="1">
        <v>1440</v>
      </c>
      <c r="B1446">
        <v>102942</v>
      </c>
      <c r="C1446">
        <v>-456.8</v>
      </c>
      <c r="D1446">
        <v>-3.55</v>
      </c>
      <c r="E1446">
        <f t="shared" si="22"/>
        <v>-58.300000000000004</v>
      </c>
    </row>
    <row r="1447" spans="1:5" ht="16">
      <c r="A1447" s="1">
        <v>1441</v>
      </c>
      <c r="B1447">
        <v>103008</v>
      </c>
      <c r="C1447">
        <v>-454</v>
      </c>
      <c r="D1447">
        <v>-3.09</v>
      </c>
      <c r="E1447">
        <f t="shared" si="22"/>
        <v>-57.833333333333336</v>
      </c>
    </row>
    <row r="1448" spans="1:5" ht="16">
      <c r="A1448" s="1">
        <v>1442</v>
      </c>
      <c r="B1448">
        <v>103073</v>
      </c>
      <c r="C1448">
        <v>-451.1</v>
      </c>
      <c r="D1448">
        <v>-2.61</v>
      </c>
      <c r="E1448">
        <f t="shared" si="22"/>
        <v>-57.35</v>
      </c>
    </row>
    <row r="1449" spans="1:5" ht="16">
      <c r="A1449" s="1">
        <v>1443</v>
      </c>
      <c r="B1449">
        <v>103137</v>
      </c>
      <c r="C1449">
        <v>-454.6</v>
      </c>
      <c r="D1449">
        <v>-3.19</v>
      </c>
      <c r="E1449">
        <f t="shared" si="22"/>
        <v>-57.933333333333337</v>
      </c>
    </row>
    <row r="1450" spans="1:5" ht="16">
      <c r="A1450" s="1">
        <v>1444</v>
      </c>
      <c r="B1450">
        <v>103205</v>
      </c>
      <c r="C1450">
        <v>-458.1</v>
      </c>
      <c r="D1450">
        <v>-3.78</v>
      </c>
      <c r="E1450">
        <f t="shared" si="22"/>
        <v>-58.516666666666673</v>
      </c>
    </row>
    <row r="1451" spans="1:5" ht="16">
      <c r="A1451" s="1">
        <v>1445</v>
      </c>
      <c r="B1451">
        <v>103273</v>
      </c>
      <c r="C1451">
        <v>-457.4</v>
      </c>
      <c r="D1451">
        <v>-3.67</v>
      </c>
      <c r="E1451">
        <f t="shared" si="22"/>
        <v>-58.4</v>
      </c>
    </row>
    <row r="1452" spans="1:5" ht="16">
      <c r="A1452" s="1">
        <v>1446</v>
      </c>
      <c r="B1452">
        <v>103341</v>
      </c>
      <c r="C1452">
        <v>-456.7</v>
      </c>
      <c r="D1452">
        <v>-3.55</v>
      </c>
      <c r="E1452">
        <f t="shared" si="22"/>
        <v>-58.283333333333331</v>
      </c>
    </row>
    <row r="1453" spans="1:5" ht="16">
      <c r="A1453" s="1">
        <v>1447</v>
      </c>
      <c r="B1453">
        <v>103410</v>
      </c>
      <c r="C1453">
        <v>-459.6</v>
      </c>
      <c r="D1453">
        <v>-4.04</v>
      </c>
      <c r="E1453">
        <f t="shared" si="22"/>
        <v>-58.766666666666673</v>
      </c>
    </row>
    <row r="1454" spans="1:5" ht="16">
      <c r="A1454" s="1">
        <v>1448</v>
      </c>
      <c r="B1454">
        <v>103481</v>
      </c>
      <c r="C1454">
        <v>-462.5</v>
      </c>
      <c r="D1454">
        <v>-4.5199999999999996</v>
      </c>
      <c r="E1454">
        <f t="shared" si="22"/>
        <v>-59.25</v>
      </c>
    </row>
    <row r="1455" spans="1:5" ht="16">
      <c r="A1455" s="1">
        <v>1449</v>
      </c>
      <c r="B1455">
        <v>103553</v>
      </c>
      <c r="C1455">
        <v>-462.1</v>
      </c>
      <c r="D1455">
        <v>-4.46</v>
      </c>
      <c r="E1455">
        <f t="shared" si="22"/>
        <v>-59.183333333333337</v>
      </c>
    </row>
    <row r="1456" spans="1:5" ht="16">
      <c r="A1456" s="1">
        <v>1450</v>
      </c>
      <c r="B1456">
        <v>103625</v>
      </c>
      <c r="C1456">
        <v>-461.8</v>
      </c>
      <c r="D1456">
        <v>-4.41</v>
      </c>
      <c r="E1456">
        <f t="shared" si="22"/>
        <v>-59.133333333333333</v>
      </c>
    </row>
    <row r="1457" spans="1:5" ht="16">
      <c r="A1457" s="1">
        <v>1451</v>
      </c>
      <c r="B1457">
        <v>103697</v>
      </c>
      <c r="C1457">
        <v>-461.8</v>
      </c>
      <c r="D1457">
        <v>-4.41</v>
      </c>
      <c r="E1457">
        <f t="shared" si="22"/>
        <v>-59.133333333333333</v>
      </c>
    </row>
    <row r="1458" spans="1:5" ht="16">
      <c r="A1458" s="1">
        <v>1452</v>
      </c>
      <c r="B1458">
        <v>103769</v>
      </c>
      <c r="C1458">
        <v>-462.3</v>
      </c>
      <c r="D1458">
        <v>-4.5</v>
      </c>
      <c r="E1458">
        <f t="shared" si="22"/>
        <v>-59.216666666666669</v>
      </c>
    </row>
    <row r="1459" spans="1:5" ht="16">
      <c r="A1459" s="1">
        <v>1453</v>
      </c>
      <c r="B1459">
        <v>103841</v>
      </c>
      <c r="C1459">
        <v>-462</v>
      </c>
      <c r="D1459">
        <v>-4.45</v>
      </c>
      <c r="E1459">
        <f t="shared" si="22"/>
        <v>-59.166666666666664</v>
      </c>
    </row>
    <row r="1460" spans="1:5" ht="16">
      <c r="A1460" s="1">
        <v>1454</v>
      </c>
      <c r="B1460">
        <v>103912</v>
      </c>
      <c r="C1460">
        <v>-461.1</v>
      </c>
      <c r="D1460">
        <v>-4.3</v>
      </c>
      <c r="E1460">
        <f t="shared" si="22"/>
        <v>-59.016666666666673</v>
      </c>
    </row>
    <row r="1461" spans="1:5" ht="16">
      <c r="A1461" s="1">
        <v>1455</v>
      </c>
      <c r="B1461">
        <v>103984</v>
      </c>
      <c r="C1461">
        <v>-460.7</v>
      </c>
      <c r="D1461">
        <v>-4.24</v>
      </c>
      <c r="E1461">
        <f t="shared" si="22"/>
        <v>-58.949999999999996</v>
      </c>
    </row>
    <row r="1462" spans="1:5" ht="16">
      <c r="A1462" s="1">
        <v>1456</v>
      </c>
      <c r="B1462">
        <v>104054</v>
      </c>
      <c r="C1462">
        <v>-460.2</v>
      </c>
      <c r="D1462">
        <v>-4.16</v>
      </c>
      <c r="E1462">
        <f t="shared" si="22"/>
        <v>-58.866666666666667</v>
      </c>
    </row>
    <row r="1463" spans="1:5" ht="16">
      <c r="A1463" s="1">
        <v>1457</v>
      </c>
      <c r="B1463">
        <v>104125</v>
      </c>
      <c r="C1463">
        <v>-459.9</v>
      </c>
      <c r="D1463">
        <v>-4.1100000000000003</v>
      </c>
      <c r="E1463">
        <f t="shared" si="22"/>
        <v>-58.816666666666663</v>
      </c>
    </row>
    <row r="1464" spans="1:5" ht="16">
      <c r="A1464" s="1">
        <v>1458</v>
      </c>
      <c r="B1464">
        <v>104195</v>
      </c>
      <c r="C1464">
        <v>-459.5</v>
      </c>
      <c r="D1464">
        <v>-4.05</v>
      </c>
      <c r="E1464">
        <f t="shared" si="22"/>
        <v>-58.75</v>
      </c>
    </row>
    <row r="1465" spans="1:5" ht="16">
      <c r="A1465" s="1">
        <v>1459</v>
      </c>
      <c r="B1465">
        <v>104266</v>
      </c>
      <c r="C1465">
        <v>-460.5</v>
      </c>
      <c r="D1465">
        <v>-4.22</v>
      </c>
      <c r="E1465">
        <f t="shared" si="22"/>
        <v>-58.916666666666664</v>
      </c>
    </row>
    <row r="1466" spans="1:5" ht="16">
      <c r="A1466" s="1">
        <v>1460</v>
      </c>
      <c r="B1466">
        <v>104337</v>
      </c>
      <c r="C1466">
        <v>-461.6</v>
      </c>
      <c r="D1466">
        <v>-4.4000000000000004</v>
      </c>
      <c r="E1466">
        <f t="shared" si="22"/>
        <v>-59.1</v>
      </c>
    </row>
    <row r="1467" spans="1:5" ht="16">
      <c r="A1467" s="1">
        <v>1461</v>
      </c>
      <c r="B1467">
        <v>104409</v>
      </c>
      <c r="C1467">
        <v>-461.4</v>
      </c>
      <c r="D1467">
        <v>-4.37</v>
      </c>
      <c r="E1467">
        <f t="shared" si="22"/>
        <v>-59.066666666666663</v>
      </c>
    </row>
    <row r="1468" spans="1:5" ht="16">
      <c r="A1468" s="1">
        <v>1462</v>
      </c>
      <c r="B1468">
        <v>104480</v>
      </c>
      <c r="C1468">
        <v>-461.1</v>
      </c>
      <c r="D1468">
        <v>-4.32</v>
      </c>
      <c r="E1468">
        <f t="shared" si="22"/>
        <v>-59.016666666666673</v>
      </c>
    </row>
    <row r="1469" spans="1:5" ht="16">
      <c r="A1469" s="1">
        <v>1463</v>
      </c>
      <c r="B1469">
        <v>104552</v>
      </c>
      <c r="C1469">
        <v>-461.1</v>
      </c>
      <c r="D1469">
        <v>-4.33</v>
      </c>
      <c r="E1469">
        <f t="shared" si="22"/>
        <v>-59.016666666666673</v>
      </c>
    </row>
    <row r="1470" spans="1:5" ht="16">
      <c r="A1470" s="1">
        <v>1464</v>
      </c>
      <c r="B1470">
        <v>104623</v>
      </c>
      <c r="C1470">
        <v>-461.1</v>
      </c>
      <c r="D1470">
        <v>-4.33</v>
      </c>
      <c r="E1470">
        <f t="shared" si="22"/>
        <v>-59.016666666666673</v>
      </c>
    </row>
    <row r="1471" spans="1:5" ht="16">
      <c r="A1471" s="1">
        <v>1465</v>
      </c>
      <c r="B1471">
        <v>104695</v>
      </c>
      <c r="C1471">
        <v>-460.6</v>
      </c>
      <c r="D1471">
        <v>-4.25</v>
      </c>
      <c r="E1471">
        <f t="shared" si="22"/>
        <v>-58.933333333333337</v>
      </c>
    </row>
    <row r="1472" spans="1:5" ht="16">
      <c r="A1472" s="1">
        <v>1466</v>
      </c>
      <c r="B1472">
        <v>104766</v>
      </c>
      <c r="C1472">
        <v>-460.1</v>
      </c>
      <c r="D1472">
        <v>-4.17</v>
      </c>
      <c r="E1472">
        <f t="shared" si="22"/>
        <v>-58.85</v>
      </c>
    </row>
    <row r="1473" spans="1:5" ht="16">
      <c r="A1473" s="1">
        <v>1467</v>
      </c>
      <c r="B1473">
        <v>104837</v>
      </c>
      <c r="C1473">
        <v>-460.1</v>
      </c>
      <c r="D1473">
        <v>-4.17</v>
      </c>
      <c r="E1473">
        <f t="shared" si="22"/>
        <v>-58.85</v>
      </c>
    </row>
    <row r="1474" spans="1:5" ht="16">
      <c r="A1474" s="1">
        <v>1468</v>
      </c>
      <c r="B1474">
        <v>104908</v>
      </c>
      <c r="C1474">
        <v>-462.2</v>
      </c>
      <c r="D1474">
        <v>-4.5199999999999996</v>
      </c>
      <c r="E1474">
        <f t="shared" si="22"/>
        <v>-59.199999999999996</v>
      </c>
    </row>
    <row r="1475" spans="1:5" ht="16">
      <c r="A1475" s="1">
        <v>1469</v>
      </c>
      <c r="B1475">
        <v>104982</v>
      </c>
      <c r="C1475">
        <v>-464.2</v>
      </c>
      <c r="D1475">
        <v>-4.8499999999999996</v>
      </c>
      <c r="E1475">
        <f t="shared" si="22"/>
        <v>-59.533333333333331</v>
      </c>
    </row>
    <row r="1476" spans="1:5" ht="16">
      <c r="A1476" s="1">
        <v>1470</v>
      </c>
      <c r="B1476">
        <v>105055</v>
      </c>
      <c r="C1476">
        <v>-463</v>
      </c>
      <c r="D1476">
        <v>-4.66</v>
      </c>
      <c r="E1476">
        <f t="shared" si="22"/>
        <v>-59.333333333333336</v>
      </c>
    </row>
    <row r="1477" spans="1:5" ht="16">
      <c r="A1477" s="1">
        <v>1471</v>
      </c>
      <c r="B1477">
        <v>105128</v>
      </c>
      <c r="C1477">
        <v>-461.9</v>
      </c>
      <c r="D1477">
        <v>-4.4800000000000004</v>
      </c>
      <c r="E1477">
        <f t="shared" si="22"/>
        <v>-59.15</v>
      </c>
    </row>
    <row r="1478" spans="1:5" ht="16">
      <c r="A1478" s="1">
        <v>1472</v>
      </c>
      <c r="B1478">
        <v>105200</v>
      </c>
      <c r="C1478">
        <v>-460.7</v>
      </c>
      <c r="D1478">
        <v>-4.28</v>
      </c>
      <c r="E1478">
        <f t="shared" si="22"/>
        <v>-58.949999999999996</v>
      </c>
    </row>
    <row r="1479" spans="1:5" ht="16">
      <c r="A1479" s="1">
        <v>1473</v>
      </c>
      <c r="B1479">
        <v>105271</v>
      </c>
      <c r="C1479">
        <v>-459.6</v>
      </c>
      <c r="D1479">
        <v>-4.0999999999999996</v>
      </c>
      <c r="E1479">
        <f t="shared" ref="E1479:E1542" si="23">-55.5 + (C1479+440)/6</f>
        <v>-58.766666666666673</v>
      </c>
    </row>
    <row r="1480" spans="1:5" ht="16">
      <c r="A1480" s="1">
        <v>1474</v>
      </c>
      <c r="B1480">
        <v>105342</v>
      </c>
      <c r="C1480">
        <v>-460.2</v>
      </c>
      <c r="D1480">
        <v>-4.2</v>
      </c>
      <c r="E1480">
        <f t="shared" si="23"/>
        <v>-58.866666666666667</v>
      </c>
    </row>
    <row r="1481" spans="1:5" ht="16">
      <c r="A1481" s="1">
        <v>1475</v>
      </c>
      <c r="B1481">
        <v>105413</v>
      </c>
      <c r="C1481">
        <v>-460.7</v>
      </c>
      <c r="D1481">
        <v>-4.29</v>
      </c>
      <c r="E1481">
        <f t="shared" si="23"/>
        <v>-58.949999999999996</v>
      </c>
    </row>
    <row r="1482" spans="1:5" ht="16">
      <c r="A1482" s="1">
        <v>1476</v>
      </c>
      <c r="B1482">
        <v>105485</v>
      </c>
      <c r="C1482">
        <v>-462</v>
      </c>
      <c r="D1482">
        <v>-4.51</v>
      </c>
      <c r="E1482">
        <f t="shared" si="23"/>
        <v>-59.166666666666664</v>
      </c>
    </row>
    <row r="1483" spans="1:5" ht="16">
      <c r="A1483" s="1">
        <v>1477</v>
      </c>
      <c r="B1483">
        <v>105559</v>
      </c>
      <c r="C1483">
        <v>-463.2</v>
      </c>
      <c r="D1483">
        <v>-4.71</v>
      </c>
      <c r="E1483">
        <f t="shared" si="23"/>
        <v>-59.366666666666667</v>
      </c>
    </row>
    <row r="1484" spans="1:5" ht="16">
      <c r="A1484" s="1">
        <v>1478</v>
      </c>
      <c r="B1484">
        <v>105631</v>
      </c>
      <c r="C1484">
        <v>-460.9</v>
      </c>
      <c r="D1484">
        <v>-4.33</v>
      </c>
      <c r="E1484">
        <f t="shared" si="23"/>
        <v>-58.983333333333327</v>
      </c>
    </row>
    <row r="1485" spans="1:5" ht="16">
      <c r="A1485" s="1">
        <v>1479</v>
      </c>
      <c r="B1485">
        <v>105702</v>
      </c>
      <c r="C1485">
        <v>-458.5</v>
      </c>
      <c r="D1485">
        <v>-3.93</v>
      </c>
      <c r="E1485">
        <f t="shared" si="23"/>
        <v>-58.583333333333336</v>
      </c>
    </row>
    <row r="1486" spans="1:5" ht="16">
      <c r="A1486" s="1">
        <v>1480</v>
      </c>
      <c r="B1486">
        <v>105772</v>
      </c>
      <c r="C1486">
        <v>-458.5</v>
      </c>
      <c r="D1486">
        <v>-3.93</v>
      </c>
      <c r="E1486">
        <f t="shared" si="23"/>
        <v>-58.583333333333336</v>
      </c>
    </row>
    <row r="1487" spans="1:5" ht="16">
      <c r="A1487" s="1">
        <v>1481</v>
      </c>
      <c r="B1487">
        <v>105842</v>
      </c>
      <c r="C1487">
        <v>-458.5</v>
      </c>
      <c r="D1487">
        <v>-3.92</v>
      </c>
      <c r="E1487">
        <f t="shared" si="23"/>
        <v>-58.583333333333336</v>
      </c>
    </row>
    <row r="1488" spans="1:5" ht="16">
      <c r="A1488" s="1">
        <v>1482</v>
      </c>
      <c r="B1488">
        <v>105911</v>
      </c>
      <c r="C1488">
        <v>-457.9</v>
      </c>
      <c r="D1488">
        <v>-3.82</v>
      </c>
      <c r="E1488">
        <f t="shared" si="23"/>
        <v>-58.483333333333327</v>
      </c>
    </row>
    <row r="1489" spans="1:5" ht="16">
      <c r="A1489" s="1">
        <v>1483</v>
      </c>
      <c r="B1489">
        <v>105980</v>
      </c>
      <c r="C1489">
        <v>-457.2</v>
      </c>
      <c r="D1489">
        <v>-3.71</v>
      </c>
      <c r="E1489">
        <f t="shared" si="23"/>
        <v>-58.366666666666667</v>
      </c>
    </row>
    <row r="1490" spans="1:5" ht="16">
      <c r="A1490" s="1">
        <v>1484</v>
      </c>
      <c r="B1490">
        <v>106048</v>
      </c>
      <c r="C1490">
        <v>-454.2</v>
      </c>
      <c r="D1490">
        <v>-3.21</v>
      </c>
      <c r="E1490">
        <f t="shared" si="23"/>
        <v>-57.866666666666667</v>
      </c>
    </row>
    <row r="1491" spans="1:5" ht="16">
      <c r="A1491" s="1">
        <v>1485</v>
      </c>
      <c r="B1491">
        <v>106114</v>
      </c>
      <c r="C1491">
        <v>-451.2</v>
      </c>
      <c r="D1491">
        <v>-2.71</v>
      </c>
      <c r="E1491">
        <f t="shared" si="23"/>
        <v>-57.366666666666667</v>
      </c>
    </row>
    <row r="1492" spans="1:5" ht="16">
      <c r="A1492" s="1">
        <v>1486</v>
      </c>
      <c r="B1492">
        <v>106179</v>
      </c>
      <c r="C1492">
        <v>-455.2</v>
      </c>
      <c r="D1492">
        <v>-3.37</v>
      </c>
      <c r="E1492">
        <f t="shared" si="23"/>
        <v>-58.033333333333331</v>
      </c>
    </row>
    <row r="1493" spans="1:5" ht="16">
      <c r="A1493" s="1">
        <v>1487</v>
      </c>
      <c r="B1493">
        <v>106248</v>
      </c>
      <c r="C1493">
        <v>-459.1</v>
      </c>
      <c r="D1493">
        <v>-4.0199999999999996</v>
      </c>
      <c r="E1493">
        <f t="shared" si="23"/>
        <v>-58.683333333333337</v>
      </c>
    </row>
    <row r="1494" spans="1:5" ht="16">
      <c r="A1494" s="1">
        <v>1488</v>
      </c>
      <c r="B1494">
        <v>106319</v>
      </c>
      <c r="C1494">
        <v>-460.5</v>
      </c>
      <c r="D1494">
        <v>-4.25</v>
      </c>
      <c r="E1494">
        <f t="shared" si="23"/>
        <v>-58.916666666666664</v>
      </c>
    </row>
    <row r="1495" spans="1:5" ht="16">
      <c r="A1495" s="1">
        <v>1489</v>
      </c>
      <c r="B1495">
        <v>106391</v>
      </c>
      <c r="C1495">
        <v>-461.9</v>
      </c>
      <c r="D1495">
        <v>-4.4800000000000004</v>
      </c>
      <c r="E1495">
        <f t="shared" si="23"/>
        <v>-59.15</v>
      </c>
    </row>
    <row r="1496" spans="1:5" ht="16">
      <c r="A1496" s="1">
        <v>1490</v>
      </c>
      <c r="B1496">
        <v>106463</v>
      </c>
      <c r="C1496">
        <v>-460.6</v>
      </c>
      <c r="D1496">
        <v>-4.26</v>
      </c>
      <c r="E1496">
        <f t="shared" si="23"/>
        <v>-58.933333333333337</v>
      </c>
    </row>
    <row r="1497" spans="1:5" ht="16">
      <c r="A1497" s="1">
        <v>1491</v>
      </c>
      <c r="B1497">
        <v>106535</v>
      </c>
      <c r="C1497">
        <v>-459.3</v>
      </c>
      <c r="D1497">
        <v>-4.04</v>
      </c>
      <c r="E1497">
        <f t="shared" si="23"/>
        <v>-58.716666666666669</v>
      </c>
    </row>
    <row r="1498" spans="1:5" ht="16">
      <c r="A1498" s="1">
        <v>1492</v>
      </c>
      <c r="B1498">
        <v>106606</v>
      </c>
      <c r="C1498">
        <v>-461</v>
      </c>
      <c r="D1498">
        <v>-4.32</v>
      </c>
      <c r="E1498">
        <f t="shared" si="23"/>
        <v>-59</v>
      </c>
    </row>
    <row r="1499" spans="1:5" ht="16">
      <c r="A1499" s="1">
        <v>1493</v>
      </c>
      <c r="B1499">
        <v>106678</v>
      </c>
      <c r="C1499">
        <v>-462.7</v>
      </c>
      <c r="D1499">
        <v>-4.5999999999999996</v>
      </c>
      <c r="E1499">
        <f t="shared" si="23"/>
        <v>-59.283333333333331</v>
      </c>
    </row>
    <row r="1500" spans="1:5" ht="16">
      <c r="A1500" s="1">
        <v>1494</v>
      </c>
      <c r="B1500">
        <v>106752</v>
      </c>
      <c r="C1500">
        <v>-464.1</v>
      </c>
      <c r="D1500">
        <v>-4.84</v>
      </c>
      <c r="E1500">
        <f t="shared" si="23"/>
        <v>-59.516666666666673</v>
      </c>
    </row>
    <row r="1501" spans="1:5" ht="16">
      <c r="A1501" s="1">
        <v>1495</v>
      </c>
      <c r="B1501">
        <v>106828</v>
      </c>
      <c r="C1501">
        <v>-465.5</v>
      </c>
      <c r="D1501">
        <v>-5.07</v>
      </c>
      <c r="E1501">
        <f t="shared" si="23"/>
        <v>-59.75</v>
      </c>
    </row>
    <row r="1502" spans="1:5" ht="16">
      <c r="A1502" s="1">
        <v>1496</v>
      </c>
      <c r="B1502">
        <v>106902</v>
      </c>
      <c r="C1502">
        <v>-463.5</v>
      </c>
      <c r="D1502">
        <v>-4.7300000000000004</v>
      </c>
      <c r="E1502">
        <f t="shared" si="23"/>
        <v>-59.416666666666664</v>
      </c>
    </row>
    <row r="1503" spans="1:5" ht="16">
      <c r="A1503" s="1">
        <v>1497</v>
      </c>
      <c r="B1503">
        <v>106976</v>
      </c>
      <c r="C1503">
        <v>-461.5</v>
      </c>
      <c r="D1503">
        <v>-4.4000000000000004</v>
      </c>
      <c r="E1503">
        <f t="shared" si="23"/>
        <v>-59.083333333333336</v>
      </c>
    </row>
    <row r="1504" spans="1:5" ht="16">
      <c r="A1504" s="1">
        <v>1498</v>
      </c>
      <c r="B1504">
        <v>107048</v>
      </c>
      <c r="C1504">
        <v>-461.5</v>
      </c>
      <c r="D1504">
        <v>-4.4000000000000004</v>
      </c>
      <c r="E1504">
        <f t="shared" si="23"/>
        <v>-59.083333333333336</v>
      </c>
    </row>
    <row r="1505" spans="1:5" ht="16">
      <c r="A1505" s="1">
        <v>1499</v>
      </c>
      <c r="B1505">
        <v>107121</v>
      </c>
      <c r="C1505">
        <v>-461.5</v>
      </c>
      <c r="D1505">
        <v>-4.4000000000000004</v>
      </c>
      <c r="E1505">
        <f t="shared" si="23"/>
        <v>-59.083333333333336</v>
      </c>
    </row>
    <row r="1506" spans="1:5" ht="16">
      <c r="A1506" s="1">
        <v>1500</v>
      </c>
      <c r="B1506">
        <v>107194</v>
      </c>
      <c r="C1506">
        <v>-464.4</v>
      </c>
      <c r="D1506">
        <v>-4.88</v>
      </c>
      <c r="E1506">
        <f t="shared" si="23"/>
        <v>-59.566666666666663</v>
      </c>
    </row>
    <row r="1507" spans="1:5" ht="16">
      <c r="A1507" s="1">
        <v>1501</v>
      </c>
      <c r="B1507">
        <v>107270</v>
      </c>
      <c r="C1507">
        <v>-467.3</v>
      </c>
      <c r="D1507">
        <v>-5.36</v>
      </c>
      <c r="E1507">
        <f t="shared" si="23"/>
        <v>-60.050000000000004</v>
      </c>
    </row>
    <row r="1508" spans="1:5" ht="16">
      <c r="A1508" s="1">
        <v>1502</v>
      </c>
      <c r="B1508">
        <v>107349</v>
      </c>
      <c r="C1508">
        <v>-470.7</v>
      </c>
      <c r="D1508">
        <v>-5.92</v>
      </c>
      <c r="E1508">
        <f t="shared" si="23"/>
        <v>-60.616666666666667</v>
      </c>
    </row>
    <row r="1509" spans="1:5" ht="16">
      <c r="A1509" s="1">
        <v>1503</v>
      </c>
      <c r="B1509">
        <v>107431</v>
      </c>
      <c r="C1509">
        <v>-474.1</v>
      </c>
      <c r="D1509">
        <v>-6.48</v>
      </c>
      <c r="E1509">
        <f t="shared" si="23"/>
        <v>-61.183333333333337</v>
      </c>
    </row>
    <row r="1510" spans="1:5" ht="16">
      <c r="A1510" s="1">
        <v>1504</v>
      </c>
      <c r="B1510">
        <v>107515</v>
      </c>
      <c r="C1510">
        <v>-474.1</v>
      </c>
      <c r="D1510">
        <v>-6.48</v>
      </c>
      <c r="E1510">
        <f t="shared" si="23"/>
        <v>-61.183333333333337</v>
      </c>
    </row>
    <row r="1511" spans="1:5" ht="16">
      <c r="A1511" s="1">
        <v>1505</v>
      </c>
      <c r="B1511">
        <v>107599</v>
      </c>
      <c r="C1511">
        <v>-474.1</v>
      </c>
      <c r="D1511">
        <v>-6.48</v>
      </c>
      <c r="E1511">
        <f t="shared" si="23"/>
        <v>-61.183333333333337</v>
      </c>
    </row>
    <row r="1512" spans="1:5" ht="16">
      <c r="A1512" s="1">
        <v>1506</v>
      </c>
      <c r="B1512">
        <v>107683</v>
      </c>
      <c r="C1512">
        <v>-474.1</v>
      </c>
      <c r="D1512">
        <v>-6.48</v>
      </c>
      <c r="E1512">
        <f t="shared" si="23"/>
        <v>-61.183333333333337</v>
      </c>
    </row>
    <row r="1513" spans="1:5" ht="16">
      <c r="A1513" s="1">
        <v>1507</v>
      </c>
      <c r="B1513">
        <v>107767</v>
      </c>
      <c r="C1513">
        <v>-475.3</v>
      </c>
      <c r="D1513">
        <v>-6.67</v>
      </c>
      <c r="E1513">
        <f t="shared" si="23"/>
        <v>-61.383333333333333</v>
      </c>
    </row>
    <row r="1514" spans="1:5" ht="16">
      <c r="A1514" s="1">
        <v>1508</v>
      </c>
      <c r="B1514">
        <v>107852</v>
      </c>
      <c r="C1514">
        <v>-476.4</v>
      </c>
      <c r="D1514">
        <v>-6.85</v>
      </c>
      <c r="E1514">
        <f t="shared" si="23"/>
        <v>-61.566666666666663</v>
      </c>
    </row>
    <row r="1515" spans="1:5" ht="16">
      <c r="A1515" s="1">
        <v>1509</v>
      </c>
      <c r="B1515">
        <v>107938</v>
      </c>
      <c r="C1515">
        <v>-476.7</v>
      </c>
      <c r="D1515">
        <v>-6.9</v>
      </c>
      <c r="E1515">
        <f t="shared" si="23"/>
        <v>-61.616666666666667</v>
      </c>
    </row>
    <row r="1516" spans="1:5" ht="16">
      <c r="A1516" s="1">
        <v>1510</v>
      </c>
      <c r="B1516">
        <v>108025</v>
      </c>
      <c r="C1516">
        <v>-477</v>
      </c>
      <c r="D1516">
        <v>-6.95</v>
      </c>
      <c r="E1516">
        <f t="shared" si="23"/>
        <v>-61.666666666666664</v>
      </c>
    </row>
    <row r="1517" spans="1:5" ht="16">
      <c r="A1517" s="1">
        <v>1511</v>
      </c>
      <c r="B1517">
        <v>108111</v>
      </c>
      <c r="C1517">
        <v>-477</v>
      </c>
      <c r="D1517">
        <v>-6.95</v>
      </c>
      <c r="E1517">
        <f t="shared" si="23"/>
        <v>-61.666666666666664</v>
      </c>
    </row>
    <row r="1518" spans="1:5" ht="16">
      <c r="A1518" s="1">
        <v>1512</v>
      </c>
      <c r="B1518">
        <v>108198</v>
      </c>
      <c r="C1518">
        <v>-476.3</v>
      </c>
      <c r="D1518">
        <v>-6.83</v>
      </c>
      <c r="E1518">
        <f t="shared" si="23"/>
        <v>-61.550000000000004</v>
      </c>
    </row>
    <row r="1519" spans="1:5" ht="16">
      <c r="A1519" s="1">
        <v>1513</v>
      </c>
      <c r="B1519">
        <v>108283</v>
      </c>
      <c r="C1519">
        <v>-475.6</v>
      </c>
      <c r="D1519">
        <v>-6.71</v>
      </c>
      <c r="E1519">
        <f t="shared" si="23"/>
        <v>-61.433333333333337</v>
      </c>
    </row>
    <row r="1520" spans="1:5" ht="16">
      <c r="A1520" s="1">
        <v>1514</v>
      </c>
      <c r="B1520">
        <v>108369</v>
      </c>
      <c r="C1520">
        <v>-475.6</v>
      </c>
      <c r="D1520">
        <v>-6.71</v>
      </c>
      <c r="E1520">
        <f t="shared" si="23"/>
        <v>-61.433333333333337</v>
      </c>
    </row>
    <row r="1521" spans="1:5" ht="16">
      <c r="A1521" s="1">
        <v>1515</v>
      </c>
      <c r="B1521">
        <v>108454</v>
      </c>
      <c r="C1521">
        <v>-475.2</v>
      </c>
      <c r="D1521">
        <v>-6.64</v>
      </c>
      <c r="E1521">
        <f t="shared" si="23"/>
        <v>-61.366666666666667</v>
      </c>
    </row>
    <row r="1522" spans="1:5" ht="16">
      <c r="A1522" s="1">
        <v>1516</v>
      </c>
      <c r="B1522">
        <v>108538</v>
      </c>
      <c r="C1522">
        <v>-474.8</v>
      </c>
      <c r="D1522">
        <v>-6.57</v>
      </c>
      <c r="E1522">
        <f t="shared" si="23"/>
        <v>-61.300000000000004</v>
      </c>
    </row>
    <row r="1523" spans="1:5" ht="16">
      <c r="A1523" s="1">
        <v>1517</v>
      </c>
      <c r="B1523">
        <v>108622</v>
      </c>
      <c r="C1523">
        <v>-474</v>
      </c>
      <c r="D1523">
        <v>-6.43</v>
      </c>
      <c r="E1523">
        <f t="shared" si="23"/>
        <v>-61.166666666666664</v>
      </c>
    </row>
    <row r="1524" spans="1:5" ht="16">
      <c r="A1524" s="1">
        <v>1518</v>
      </c>
      <c r="B1524">
        <v>108706</v>
      </c>
      <c r="C1524">
        <v>-473.1</v>
      </c>
      <c r="D1524">
        <v>-6.28</v>
      </c>
      <c r="E1524">
        <f t="shared" si="23"/>
        <v>-61.016666666666673</v>
      </c>
    </row>
    <row r="1525" spans="1:5" ht="16">
      <c r="A1525" s="1">
        <v>1519</v>
      </c>
      <c r="B1525">
        <v>108789</v>
      </c>
      <c r="C1525">
        <v>-473.1</v>
      </c>
      <c r="D1525">
        <v>-6.28</v>
      </c>
      <c r="E1525">
        <f t="shared" si="23"/>
        <v>-61.016666666666673</v>
      </c>
    </row>
    <row r="1526" spans="1:5" ht="16">
      <c r="A1526" s="1">
        <v>1520</v>
      </c>
      <c r="B1526">
        <v>108872</v>
      </c>
      <c r="C1526">
        <v>-473.1</v>
      </c>
      <c r="D1526">
        <v>-6.28</v>
      </c>
      <c r="E1526">
        <f t="shared" si="23"/>
        <v>-61.016666666666673</v>
      </c>
    </row>
    <row r="1527" spans="1:5" ht="16">
      <c r="A1527" s="1">
        <v>1521</v>
      </c>
      <c r="B1527">
        <v>108954</v>
      </c>
      <c r="C1527">
        <v>-473.1</v>
      </c>
      <c r="D1527">
        <v>-6.27</v>
      </c>
      <c r="E1527">
        <f t="shared" si="23"/>
        <v>-61.016666666666673</v>
      </c>
    </row>
    <row r="1528" spans="1:5" ht="16">
      <c r="A1528" s="1">
        <v>1522</v>
      </c>
      <c r="B1528">
        <v>109037</v>
      </c>
      <c r="C1528">
        <v>-473.1</v>
      </c>
      <c r="D1528">
        <v>-6.27</v>
      </c>
      <c r="E1528">
        <f t="shared" si="23"/>
        <v>-61.016666666666673</v>
      </c>
    </row>
    <row r="1529" spans="1:5" ht="16">
      <c r="A1529" s="1">
        <v>1523</v>
      </c>
      <c r="B1529">
        <v>109121</v>
      </c>
      <c r="C1529">
        <v>-474.7</v>
      </c>
      <c r="D1529">
        <v>-6.53</v>
      </c>
      <c r="E1529">
        <f t="shared" si="23"/>
        <v>-61.283333333333331</v>
      </c>
    </row>
    <row r="1530" spans="1:5" ht="16">
      <c r="A1530" s="1">
        <v>1524</v>
      </c>
      <c r="B1530">
        <v>109206</v>
      </c>
      <c r="C1530">
        <v>-476.4</v>
      </c>
      <c r="D1530">
        <v>-6.81</v>
      </c>
      <c r="E1530">
        <f t="shared" si="23"/>
        <v>-61.566666666666663</v>
      </c>
    </row>
    <row r="1531" spans="1:5" ht="16">
      <c r="A1531" s="1">
        <v>1525</v>
      </c>
      <c r="B1531">
        <v>109292</v>
      </c>
      <c r="C1531">
        <v>-476.4</v>
      </c>
      <c r="D1531">
        <v>-6.81</v>
      </c>
      <c r="E1531">
        <f t="shared" si="23"/>
        <v>-61.566666666666663</v>
      </c>
    </row>
    <row r="1532" spans="1:5" ht="16">
      <c r="A1532" s="1">
        <v>1526</v>
      </c>
      <c r="B1532">
        <v>109378</v>
      </c>
      <c r="C1532">
        <v>-474.2</v>
      </c>
      <c r="D1532">
        <v>-6.44</v>
      </c>
      <c r="E1532">
        <f t="shared" si="23"/>
        <v>-61.199999999999996</v>
      </c>
    </row>
    <row r="1533" spans="1:5" ht="16">
      <c r="A1533" s="1">
        <v>1527</v>
      </c>
      <c r="B1533">
        <v>109461</v>
      </c>
      <c r="C1533">
        <v>-472.1</v>
      </c>
      <c r="D1533">
        <v>-6.09</v>
      </c>
      <c r="E1533">
        <f t="shared" si="23"/>
        <v>-60.85</v>
      </c>
    </row>
    <row r="1534" spans="1:5" ht="16">
      <c r="A1534" s="1">
        <v>1528</v>
      </c>
      <c r="B1534">
        <v>109543</v>
      </c>
      <c r="C1534">
        <v>-472.1</v>
      </c>
      <c r="D1534">
        <v>-6.09</v>
      </c>
      <c r="E1534">
        <f t="shared" si="23"/>
        <v>-60.85</v>
      </c>
    </row>
    <row r="1535" spans="1:5" ht="16">
      <c r="A1535" s="1">
        <v>1529</v>
      </c>
      <c r="B1535">
        <v>109625</v>
      </c>
      <c r="C1535">
        <v>-472.1</v>
      </c>
      <c r="D1535">
        <v>-6.09</v>
      </c>
      <c r="E1535">
        <f t="shared" si="23"/>
        <v>-60.85</v>
      </c>
    </row>
    <row r="1536" spans="1:5" ht="16">
      <c r="A1536" s="1">
        <v>1530</v>
      </c>
      <c r="B1536">
        <v>109707</v>
      </c>
      <c r="C1536">
        <v>-472.8</v>
      </c>
      <c r="D1536">
        <v>-6.2</v>
      </c>
      <c r="E1536">
        <f t="shared" si="23"/>
        <v>-60.966666666666669</v>
      </c>
    </row>
    <row r="1537" spans="1:5" ht="16">
      <c r="A1537" s="1">
        <v>1531</v>
      </c>
      <c r="B1537">
        <v>109790</v>
      </c>
      <c r="C1537">
        <v>-473.4</v>
      </c>
      <c r="D1537">
        <v>-6.3</v>
      </c>
      <c r="E1537">
        <f t="shared" si="23"/>
        <v>-61.066666666666663</v>
      </c>
    </row>
    <row r="1538" spans="1:5" ht="16">
      <c r="A1538" s="1">
        <v>1532</v>
      </c>
      <c r="B1538">
        <v>109872</v>
      </c>
      <c r="C1538">
        <v>-470.9</v>
      </c>
      <c r="D1538">
        <v>-5.88</v>
      </c>
      <c r="E1538">
        <f t="shared" si="23"/>
        <v>-60.65</v>
      </c>
    </row>
    <row r="1539" spans="1:5" ht="16">
      <c r="A1539" s="1">
        <v>1533</v>
      </c>
      <c r="B1539">
        <v>109952</v>
      </c>
      <c r="C1539">
        <v>-468.4</v>
      </c>
      <c r="D1539">
        <v>-5.47</v>
      </c>
      <c r="E1539">
        <f t="shared" si="23"/>
        <v>-60.233333333333327</v>
      </c>
    </row>
    <row r="1540" spans="1:5" ht="16">
      <c r="A1540" s="1">
        <v>1534</v>
      </c>
      <c r="B1540">
        <v>110031</v>
      </c>
      <c r="C1540">
        <v>-468.8</v>
      </c>
      <c r="D1540">
        <v>-5.53</v>
      </c>
      <c r="E1540">
        <f t="shared" si="23"/>
        <v>-60.300000000000004</v>
      </c>
    </row>
    <row r="1541" spans="1:5" ht="16">
      <c r="A1541" s="1">
        <v>1535</v>
      </c>
      <c r="B1541">
        <v>110110</v>
      </c>
      <c r="C1541">
        <v>-469.1</v>
      </c>
      <c r="D1541">
        <v>-5.58</v>
      </c>
      <c r="E1541">
        <f t="shared" si="23"/>
        <v>-60.35</v>
      </c>
    </row>
    <row r="1542" spans="1:5" ht="16">
      <c r="A1542" s="1">
        <v>1536</v>
      </c>
      <c r="B1542">
        <v>110189</v>
      </c>
      <c r="C1542">
        <v>-469.1</v>
      </c>
      <c r="D1542">
        <v>-5.58</v>
      </c>
      <c r="E1542">
        <f t="shared" si="23"/>
        <v>-60.35</v>
      </c>
    </row>
    <row r="1543" spans="1:5" ht="16">
      <c r="A1543" s="1">
        <v>1537</v>
      </c>
      <c r="B1543">
        <v>110269</v>
      </c>
      <c r="C1543">
        <v>-469.1</v>
      </c>
      <c r="D1543">
        <v>-5.58</v>
      </c>
      <c r="E1543">
        <f t="shared" ref="E1543:E1606" si="24">-55.5 + (C1543+440)/6</f>
        <v>-60.35</v>
      </c>
    </row>
    <row r="1544" spans="1:5" ht="16">
      <c r="A1544" s="1">
        <v>1538</v>
      </c>
      <c r="B1544">
        <v>110348</v>
      </c>
      <c r="C1544">
        <v>-469.1</v>
      </c>
      <c r="D1544">
        <v>-5.58</v>
      </c>
      <c r="E1544">
        <f t="shared" si="24"/>
        <v>-60.35</v>
      </c>
    </row>
    <row r="1545" spans="1:5" ht="16">
      <c r="A1545" s="1">
        <v>1539</v>
      </c>
      <c r="B1545">
        <v>110427</v>
      </c>
      <c r="C1545">
        <v>-469.1</v>
      </c>
      <c r="D1545">
        <v>-5.57</v>
      </c>
      <c r="E1545">
        <f t="shared" si="24"/>
        <v>-60.35</v>
      </c>
    </row>
    <row r="1546" spans="1:5" ht="16">
      <c r="A1546" s="1">
        <v>1540</v>
      </c>
      <c r="B1546">
        <v>110507</v>
      </c>
      <c r="C1546">
        <v>-469.1</v>
      </c>
      <c r="D1546">
        <v>-5.57</v>
      </c>
      <c r="E1546">
        <f t="shared" si="24"/>
        <v>-60.35</v>
      </c>
    </row>
    <row r="1547" spans="1:5" ht="16">
      <c r="A1547" s="1">
        <v>1541</v>
      </c>
      <c r="B1547">
        <v>110586</v>
      </c>
      <c r="C1547">
        <v>-469.1</v>
      </c>
      <c r="D1547">
        <v>-5.57</v>
      </c>
      <c r="E1547">
        <f t="shared" si="24"/>
        <v>-60.35</v>
      </c>
    </row>
    <row r="1548" spans="1:5" ht="16">
      <c r="A1548" s="1">
        <v>1542</v>
      </c>
      <c r="B1548">
        <v>110666</v>
      </c>
      <c r="C1548">
        <v>-469.1</v>
      </c>
      <c r="D1548">
        <v>-5.57</v>
      </c>
      <c r="E1548">
        <f t="shared" si="24"/>
        <v>-60.35</v>
      </c>
    </row>
    <row r="1549" spans="1:5" ht="16">
      <c r="A1549" s="1">
        <v>1543</v>
      </c>
      <c r="B1549">
        <v>110746</v>
      </c>
      <c r="C1549">
        <v>-471.7</v>
      </c>
      <c r="D1549">
        <v>-6</v>
      </c>
      <c r="E1549">
        <f t="shared" si="24"/>
        <v>-60.783333333333331</v>
      </c>
    </row>
    <row r="1550" spans="1:5" ht="16">
      <c r="A1550" s="1">
        <v>1544</v>
      </c>
      <c r="B1550">
        <v>110829</v>
      </c>
      <c r="C1550">
        <v>-474.2</v>
      </c>
      <c r="D1550">
        <v>-6.42</v>
      </c>
      <c r="E1550">
        <f t="shared" si="24"/>
        <v>-61.199999999999996</v>
      </c>
    </row>
    <row r="1551" spans="1:5" ht="16">
      <c r="A1551" s="1">
        <v>1545</v>
      </c>
      <c r="B1551">
        <v>110913</v>
      </c>
      <c r="C1551">
        <v>-473.2</v>
      </c>
      <c r="D1551">
        <v>-6.25</v>
      </c>
      <c r="E1551">
        <f t="shared" si="24"/>
        <v>-61.033333333333331</v>
      </c>
    </row>
    <row r="1552" spans="1:5" ht="16">
      <c r="A1552" s="1">
        <v>1546</v>
      </c>
      <c r="B1552">
        <v>110996</v>
      </c>
      <c r="C1552">
        <v>-472.2</v>
      </c>
      <c r="D1552">
        <v>-6.08</v>
      </c>
      <c r="E1552">
        <f t="shared" si="24"/>
        <v>-60.866666666666667</v>
      </c>
    </row>
    <row r="1553" spans="1:5" ht="16">
      <c r="A1553" s="1">
        <v>1547</v>
      </c>
      <c r="B1553">
        <v>111078</v>
      </c>
      <c r="C1553">
        <v>-471</v>
      </c>
      <c r="D1553">
        <v>-5.88</v>
      </c>
      <c r="E1553">
        <f t="shared" si="24"/>
        <v>-60.666666666666664</v>
      </c>
    </row>
    <row r="1554" spans="1:5" ht="16">
      <c r="A1554" s="1">
        <v>1548</v>
      </c>
      <c r="B1554">
        <v>111159</v>
      </c>
      <c r="C1554">
        <v>-469.8</v>
      </c>
      <c r="D1554">
        <v>-5.68</v>
      </c>
      <c r="E1554">
        <f t="shared" si="24"/>
        <v>-60.466666666666669</v>
      </c>
    </row>
    <row r="1555" spans="1:5" ht="16">
      <c r="A1555" s="1">
        <v>1549</v>
      </c>
      <c r="B1555">
        <v>111239</v>
      </c>
      <c r="C1555">
        <v>-469.8</v>
      </c>
      <c r="D1555">
        <v>-5.68</v>
      </c>
      <c r="E1555">
        <f t="shared" si="24"/>
        <v>-60.466666666666669</v>
      </c>
    </row>
    <row r="1556" spans="1:5" ht="16">
      <c r="A1556" s="1">
        <v>1550</v>
      </c>
      <c r="B1556">
        <v>111319</v>
      </c>
      <c r="C1556">
        <v>-469.8</v>
      </c>
      <c r="D1556">
        <v>-5.68</v>
      </c>
      <c r="E1556">
        <f t="shared" si="24"/>
        <v>-60.466666666666669</v>
      </c>
    </row>
    <row r="1557" spans="1:5" ht="16">
      <c r="A1557" s="1">
        <v>1551</v>
      </c>
      <c r="B1557">
        <v>111399</v>
      </c>
      <c r="C1557">
        <v>-469.8</v>
      </c>
      <c r="D1557">
        <v>-5.68</v>
      </c>
      <c r="E1557">
        <f t="shared" si="24"/>
        <v>-60.466666666666669</v>
      </c>
    </row>
    <row r="1558" spans="1:5" ht="16">
      <c r="A1558" s="1">
        <v>1552</v>
      </c>
      <c r="B1558">
        <v>111480</v>
      </c>
      <c r="C1558">
        <v>-469.8</v>
      </c>
      <c r="D1558">
        <v>-5.68</v>
      </c>
      <c r="E1558">
        <f t="shared" si="24"/>
        <v>-60.466666666666669</v>
      </c>
    </row>
    <row r="1559" spans="1:5" ht="16">
      <c r="A1559" s="1">
        <v>1553</v>
      </c>
      <c r="B1559">
        <v>111560</v>
      </c>
      <c r="C1559">
        <v>-469.8</v>
      </c>
      <c r="D1559">
        <v>-5.68</v>
      </c>
      <c r="E1559">
        <f t="shared" si="24"/>
        <v>-60.466666666666669</v>
      </c>
    </row>
    <row r="1560" spans="1:5" ht="16">
      <c r="A1560" s="1">
        <v>1554</v>
      </c>
      <c r="B1560">
        <v>111640</v>
      </c>
      <c r="C1560">
        <v>-469.8</v>
      </c>
      <c r="D1560">
        <v>-5.68</v>
      </c>
      <c r="E1560">
        <f t="shared" si="24"/>
        <v>-60.466666666666669</v>
      </c>
    </row>
    <row r="1561" spans="1:5" ht="16">
      <c r="A1561" s="1">
        <v>1555</v>
      </c>
      <c r="B1561">
        <v>111721</v>
      </c>
      <c r="C1561">
        <v>-471.9</v>
      </c>
      <c r="D1561">
        <v>-6.02</v>
      </c>
      <c r="E1561">
        <f t="shared" si="24"/>
        <v>-60.816666666666663</v>
      </c>
    </row>
    <row r="1562" spans="1:5" ht="16">
      <c r="A1562" s="1">
        <v>1556</v>
      </c>
      <c r="B1562">
        <v>111805</v>
      </c>
      <c r="C1562">
        <v>-474</v>
      </c>
      <c r="D1562">
        <v>-6.37</v>
      </c>
      <c r="E1562">
        <f t="shared" si="24"/>
        <v>-61.166666666666664</v>
      </c>
    </row>
    <row r="1563" spans="1:5" ht="16">
      <c r="A1563" s="1">
        <v>1557</v>
      </c>
      <c r="B1563">
        <v>111889</v>
      </c>
      <c r="C1563">
        <v>-474</v>
      </c>
      <c r="D1563">
        <v>-6.37</v>
      </c>
      <c r="E1563">
        <f t="shared" si="24"/>
        <v>-61.166666666666664</v>
      </c>
    </row>
    <row r="1564" spans="1:5" ht="16">
      <c r="A1564" s="1">
        <v>1558</v>
      </c>
      <c r="B1564">
        <v>111973</v>
      </c>
      <c r="C1564">
        <v>-472.7</v>
      </c>
      <c r="D1564">
        <v>-6.16</v>
      </c>
      <c r="E1564">
        <f t="shared" si="24"/>
        <v>-60.949999999999996</v>
      </c>
    </row>
    <row r="1565" spans="1:5" ht="16">
      <c r="A1565" s="1">
        <v>1559</v>
      </c>
      <c r="B1565">
        <v>112055</v>
      </c>
      <c r="C1565">
        <v>-471.4</v>
      </c>
      <c r="D1565">
        <v>-5.94</v>
      </c>
      <c r="E1565">
        <f t="shared" si="24"/>
        <v>-60.733333333333327</v>
      </c>
    </row>
    <row r="1566" spans="1:5" ht="16">
      <c r="A1566" s="1">
        <v>1560</v>
      </c>
      <c r="B1566">
        <v>112137</v>
      </c>
      <c r="C1566">
        <v>-471.4</v>
      </c>
      <c r="D1566">
        <v>-5.94</v>
      </c>
      <c r="E1566">
        <f t="shared" si="24"/>
        <v>-60.733333333333327</v>
      </c>
    </row>
    <row r="1567" spans="1:5" ht="16">
      <c r="A1567" s="1">
        <v>1561</v>
      </c>
      <c r="B1567">
        <v>112219</v>
      </c>
      <c r="C1567">
        <v>-471.4</v>
      </c>
      <c r="D1567">
        <v>-5.94</v>
      </c>
      <c r="E1567">
        <f t="shared" si="24"/>
        <v>-60.733333333333327</v>
      </c>
    </row>
    <row r="1568" spans="1:5" ht="16">
      <c r="A1568" s="1">
        <v>1562</v>
      </c>
      <c r="B1568">
        <v>112301</v>
      </c>
      <c r="C1568">
        <v>-471.4</v>
      </c>
      <c r="D1568">
        <v>-5.94</v>
      </c>
      <c r="E1568">
        <f t="shared" si="24"/>
        <v>-60.733333333333327</v>
      </c>
    </row>
    <row r="1569" spans="1:5" ht="16">
      <c r="A1569" s="1">
        <v>1563</v>
      </c>
      <c r="B1569">
        <v>112383</v>
      </c>
      <c r="C1569">
        <v>-471.4</v>
      </c>
      <c r="D1569">
        <v>-5.94</v>
      </c>
      <c r="E1569">
        <f t="shared" si="24"/>
        <v>-60.733333333333327</v>
      </c>
    </row>
    <row r="1570" spans="1:5" ht="16">
      <c r="A1570" s="1">
        <v>1564</v>
      </c>
      <c r="B1570">
        <v>112465</v>
      </c>
      <c r="C1570">
        <v>-471.4</v>
      </c>
      <c r="D1570">
        <v>-5.93</v>
      </c>
      <c r="E1570">
        <f t="shared" si="24"/>
        <v>-60.733333333333327</v>
      </c>
    </row>
    <row r="1571" spans="1:5" ht="16">
      <c r="A1571" s="1">
        <v>1565</v>
      </c>
      <c r="B1571">
        <v>112547</v>
      </c>
      <c r="C1571">
        <v>-470.7</v>
      </c>
      <c r="D1571">
        <v>-5.82</v>
      </c>
      <c r="E1571">
        <f t="shared" si="24"/>
        <v>-60.616666666666667</v>
      </c>
    </row>
    <row r="1572" spans="1:5" ht="16">
      <c r="A1572" s="1">
        <v>1566</v>
      </c>
      <c r="B1572">
        <v>112628</v>
      </c>
      <c r="C1572">
        <v>-470</v>
      </c>
      <c r="D1572">
        <v>-5.7</v>
      </c>
      <c r="E1572">
        <f t="shared" si="24"/>
        <v>-60.5</v>
      </c>
    </row>
    <row r="1573" spans="1:5" ht="16">
      <c r="A1573" s="1">
        <v>1567</v>
      </c>
      <c r="B1573">
        <v>112708</v>
      </c>
      <c r="C1573">
        <v>-469.8</v>
      </c>
      <c r="D1573">
        <v>-5.67</v>
      </c>
      <c r="E1573">
        <f t="shared" si="24"/>
        <v>-60.466666666666669</v>
      </c>
    </row>
    <row r="1574" spans="1:5" ht="16">
      <c r="A1574" s="1">
        <v>1568</v>
      </c>
      <c r="B1574">
        <v>112790</v>
      </c>
      <c r="C1574">
        <v>-471</v>
      </c>
      <c r="D1574">
        <v>-5.86</v>
      </c>
      <c r="E1574">
        <f t="shared" si="24"/>
        <v>-60.666666666666664</v>
      </c>
    </row>
    <row r="1575" spans="1:5" ht="16">
      <c r="A1575" s="1">
        <v>1569</v>
      </c>
      <c r="B1575">
        <v>112872</v>
      </c>
      <c r="C1575">
        <v>-472.2</v>
      </c>
      <c r="D1575">
        <v>-6.06</v>
      </c>
      <c r="E1575">
        <f t="shared" si="24"/>
        <v>-60.866666666666667</v>
      </c>
    </row>
    <row r="1576" spans="1:5" ht="16">
      <c r="A1576" s="1">
        <v>1570</v>
      </c>
      <c r="B1576">
        <v>112954</v>
      </c>
      <c r="C1576">
        <v>-471.4</v>
      </c>
      <c r="D1576">
        <v>-5.93</v>
      </c>
      <c r="E1576">
        <f t="shared" si="24"/>
        <v>-60.733333333333327</v>
      </c>
    </row>
    <row r="1577" spans="1:5" ht="16">
      <c r="A1577" s="1">
        <v>1571</v>
      </c>
      <c r="B1577">
        <v>113036</v>
      </c>
      <c r="C1577">
        <v>-470.6</v>
      </c>
      <c r="D1577">
        <v>-5.8</v>
      </c>
      <c r="E1577">
        <f t="shared" si="24"/>
        <v>-60.6</v>
      </c>
    </row>
    <row r="1578" spans="1:5" ht="16">
      <c r="A1578" s="1">
        <v>1572</v>
      </c>
      <c r="B1578">
        <v>113116</v>
      </c>
      <c r="C1578">
        <v>-468.2</v>
      </c>
      <c r="D1578">
        <v>-5.4</v>
      </c>
      <c r="E1578">
        <f t="shared" si="24"/>
        <v>-60.199999999999996</v>
      </c>
    </row>
    <row r="1579" spans="1:5" ht="16">
      <c r="A1579" s="1">
        <v>1573</v>
      </c>
      <c r="B1579">
        <v>113195</v>
      </c>
      <c r="C1579">
        <v>-465.7</v>
      </c>
      <c r="D1579">
        <v>-4.9800000000000004</v>
      </c>
      <c r="E1579">
        <f t="shared" si="24"/>
        <v>-59.783333333333331</v>
      </c>
    </row>
    <row r="1580" spans="1:5" ht="16">
      <c r="A1580" s="1">
        <v>1574</v>
      </c>
      <c r="B1580">
        <v>113272</v>
      </c>
      <c r="C1580">
        <v>-465.7</v>
      </c>
      <c r="D1580">
        <v>-4.9800000000000004</v>
      </c>
      <c r="E1580">
        <f t="shared" si="24"/>
        <v>-59.783333333333331</v>
      </c>
    </row>
    <row r="1581" spans="1:5" ht="16">
      <c r="A1581" s="1">
        <v>1575</v>
      </c>
      <c r="B1581">
        <v>113348</v>
      </c>
      <c r="C1581">
        <v>-465</v>
      </c>
      <c r="D1581">
        <v>-4.8600000000000003</v>
      </c>
      <c r="E1581">
        <f t="shared" si="24"/>
        <v>-59.666666666666664</v>
      </c>
    </row>
    <row r="1582" spans="1:5" ht="16">
      <c r="A1582" s="1">
        <v>1576</v>
      </c>
      <c r="B1582">
        <v>113425</v>
      </c>
      <c r="C1582">
        <v>-464.9</v>
      </c>
      <c r="D1582">
        <v>-4.8499999999999996</v>
      </c>
      <c r="E1582">
        <f t="shared" si="24"/>
        <v>-59.65</v>
      </c>
    </row>
    <row r="1583" spans="1:5" ht="16">
      <c r="A1583" s="1">
        <v>1577</v>
      </c>
      <c r="B1583">
        <v>113501</v>
      </c>
      <c r="C1583">
        <v>-465.2</v>
      </c>
      <c r="D1583">
        <v>-4.8899999999999997</v>
      </c>
      <c r="E1583">
        <f t="shared" si="24"/>
        <v>-59.699999999999996</v>
      </c>
    </row>
    <row r="1584" spans="1:5" ht="16">
      <c r="A1584" s="1">
        <v>1578</v>
      </c>
      <c r="B1584">
        <v>113578</v>
      </c>
      <c r="C1584">
        <v>-465.5</v>
      </c>
      <c r="D1584">
        <v>-4.9400000000000004</v>
      </c>
      <c r="E1584">
        <f t="shared" si="24"/>
        <v>-59.75</v>
      </c>
    </row>
    <row r="1585" spans="1:5" ht="16">
      <c r="A1585" s="1">
        <v>1579</v>
      </c>
      <c r="B1585">
        <v>113656</v>
      </c>
      <c r="C1585">
        <v>-467.5</v>
      </c>
      <c r="D1585">
        <v>-5.27</v>
      </c>
      <c r="E1585">
        <f t="shared" si="24"/>
        <v>-60.083333333333336</v>
      </c>
    </row>
    <row r="1586" spans="1:5" ht="16">
      <c r="A1586" s="1">
        <v>1580</v>
      </c>
      <c r="B1586">
        <v>113736</v>
      </c>
      <c r="C1586">
        <v>-469.6</v>
      </c>
      <c r="D1586">
        <v>-5.62</v>
      </c>
      <c r="E1586">
        <f t="shared" si="24"/>
        <v>-60.433333333333337</v>
      </c>
    </row>
    <row r="1587" spans="1:5" ht="16">
      <c r="A1587" s="1">
        <v>1581</v>
      </c>
      <c r="B1587">
        <v>113815</v>
      </c>
      <c r="C1587">
        <v>-466.5</v>
      </c>
      <c r="D1587">
        <v>-5.0999999999999996</v>
      </c>
      <c r="E1587">
        <f t="shared" si="24"/>
        <v>-59.916666666666664</v>
      </c>
    </row>
    <row r="1588" spans="1:5" ht="16">
      <c r="A1588" s="1">
        <v>1582</v>
      </c>
      <c r="B1588">
        <v>113891</v>
      </c>
      <c r="C1588">
        <v>-463.3</v>
      </c>
      <c r="D1588">
        <v>-4.57</v>
      </c>
      <c r="E1588">
        <f t="shared" si="24"/>
        <v>-59.383333333333333</v>
      </c>
    </row>
    <row r="1589" spans="1:5" ht="16">
      <c r="A1589" s="1">
        <v>1583</v>
      </c>
      <c r="B1589">
        <v>113966</v>
      </c>
      <c r="C1589">
        <v>-463.3</v>
      </c>
      <c r="D1589">
        <v>-4.57</v>
      </c>
      <c r="E1589">
        <f t="shared" si="24"/>
        <v>-59.383333333333333</v>
      </c>
    </row>
    <row r="1590" spans="1:5" ht="16">
      <c r="A1590" s="1">
        <v>1584</v>
      </c>
      <c r="B1590">
        <v>114041</v>
      </c>
      <c r="C1590">
        <v>-462.6</v>
      </c>
      <c r="D1590">
        <v>-4.45</v>
      </c>
      <c r="E1590">
        <f t="shared" si="24"/>
        <v>-59.266666666666673</v>
      </c>
    </row>
    <row r="1591" spans="1:5" ht="16">
      <c r="A1591" s="1">
        <v>1585</v>
      </c>
      <c r="B1591">
        <v>114115</v>
      </c>
      <c r="C1591">
        <v>-461.9</v>
      </c>
      <c r="D1591">
        <v>-4.33</v>
      </c>
      <c r="E1591">
        <f t="shared" si="24"/>
        <v>-59.15</v>
      </c>
    </row>
    <row r="1592" spans="1:5" ht="16">
      <c r="A1592" s="1">
        <v>1586</v>
      </c>
      <c r="B1592">
        <v>114189</v>
      </c>
      <c r="C1592">
        <v>-462.1</v>
      </c>
      <c r="D1592">
        <v>-4.3600000000000003</v>
      </c>
      <c r="E1592">
        <f t="shared" si="24"/>
        <v>-59.183333333333337</v>
      </c>
    </row>
    <row r="1593" spans="1:5" ht="16">
      <c r="A1593" s="1">
        <v>1587</v>
      </c>
      <c r="B1593">
        <v>114264</v>
      </c>
      <c r="C1593">
        <v>-462.3</v>
      </c>
      <c r="D1593">
        <v>-4.3899999999999997</v>
      </c>
      <c r="E1593">
        <f t="shared" si="24"/>
        <v>-59.216666666666669</v>
      </c>
    </row>
    <row r="1594" spans="1:5" ht="16">
      <c r="A1594" s="1">
        <v>1588</v>
      </c>
      <c r="B1594">
        <v>114338</v>
      </c>
      <c r="C1594">
        <v>-461.8</v>
      </c>
      <c r="D1594">
        <v>-4.3099999999999996</v>
      </c>
      <c r="E1594">
        <f t="shared" si="24"/>
        <v>-59.133333333333333</v>
      </c>
    </row>
    <row r="1595" spans="1:5" ht="16">
      <c r="A1595" s="1">
        <v>1589</v>
      </c>
      <c r="B1595">
        <v>114411</v>
      </c>
      <c r="C1595">
        <v>-461.4</v>
      </c>
      <c r="D1595">
        <v>-4.24</v>
      </c>
      <c r="E1595">
        <f t="shared" si="24"/>
        <v>-59.066666666666663</v>
      </c>
    </row>
    <row r="1596" spans="1:5" ht="16">
      <c r="A1596" s="1">
        <v>1590</v>
      </c>
      <c r="B1596">
        <v>114486</v>
      </c>
      <c r="C1596">
        <v>-463.5</v>
      </c>
      <c r="D1596">
        <v>-4.59</v>
      </c>
      <c r="E1596">
        <f t="shared" si="24"/>
        <v>-59.416666666666664</v>
      </c>
    </row>
    <row r="1597" spans="1:5" ht="16">
      <c r="A1597" s="1">
        <v>1591</v>
      </c>
      <c r="B1597">
        <v>114562</v>
      </c>
      <c r="C1597">
        <v>-465.7</v>
      </c>
      <c r="D1597">
        <v>-4.95</v>
      </c>
      <c r="E1597">
        <f t="shared" si="24"/>
        <v>-59.783333333333331</v>
      </c>
    </row>
    <row r="1598" spans="1:5" ht="16">
      <c r="A1598" s="1">
        <v>1592</v>
      </c>
      <c r="B1598">
        <v>114639</v>
      </c>
      <c r="C1598">
        <v>-464.7</v>
      </c>
      <c r="D1598">
        <v>-4.78</v>
      </c>
      <c r="E1598">
        <f t="shared" si="24"/>
        <v>-59.616666666666667</v>
      </c>
    </row>
    <row r="1599" spans="1:5" ht="16">
      <c r="A1599" s="1">
        <v>1593</v>
      </c>
      <c r="B1599">
        <v>114715</v>
      </c>
      <c r="C1599">
        <v>-463.6</v>
      </c>
      <c r="D1599">
        <v>-4.5999999999999996</v>
      </c>
      <c r="E1599">
        <f t="shared" si="24"/>
        <v>-59.433333333333337</v>
      </c>
    </row>
    <row r="1600" spans="1:5" ht="16">
      <c r="A1600" s="1">
        <v>1594</v>
      </c>
      <c r="B1600">
        <v>114790</v>
      </c>
      <c r="C1600">
        <v>-462</v>
      </c>
      <c r="D1600">
        <v>-4.33</v>
      </c>
      <c r="E1600">
        <f t="shared" si="24"/>
        <v>-59.166666666666664</v>
      </c>
    </row>
    <row r="1601" spans="1:5" ht="16">
      <c r="A1601" s="1">
        <v>1595</v>
      </c>
      <c r="B1601">
        <v>114863</v>
      </c>
      <c r="C1601">
        <v>-460.4</v>
      </c>
      <c r="D1601">
        <v>-4.0599999999999996</v>
      </c>
      <c r="E1601">
        <f t="shared" si="24"/>
        <v>-58.9</v>
      </c>
    </row>
    <row r="1602" spans="1:5" ht="16">
      <c r="A1602" s="1">
        <v>1596</v>
      </c>
      <c r="B1602">
        <v>114935</v>
      </c>
      <c r="C1602">
        <v>-458.5</v>
      </c>
      <c r="D1602">
        <v>-3.75</v>
      </c>
      <c r="E1602">
        <f t="shared" si="24"/>
        <v>-58.583333333333336</v>
      </c>
    </row>
    <row r="1603" spans="1:5" ht="16">
      <c r="A1603" s="1">
        <v>1597</v>
      </c>
      <c r="B1603">
        <v>115006</v>
      </c>
      <c r="C1603">
        <v>-456.7</v>
      </c>
      <c r="D1603">
        <v>-3.45</v>
      </c>
      <c r="E1603">
        <f t="shared" si="24"/>
        <v>-58.283333333333331</v>
      </c>
    </row>
    <row r="1604" spans="1:5" ht="16">
      <c r="A1604" s="1">
        <v>1598</v>
      </c>
      <c r="B1604">
        <v>115077</v>
      </c>
      <c r="C1604">
        <v>-459.4</v>
      </c>
      <c r="D1604">
        <v>-3.89</v>
      </c>
      <c r="E1604">
        <f t="shared" si="24"/>
        <v>-58.733333333333327</v>
      </c>
    </row>
    <row r="1605" spans="1:5" ht="16">
      <c r="A1605" s="1">
        <v>1599</v>
      </c>
      <c r="B1605">
        <v>115150</v>
      </c>
      <c r="C1605">
        <v>-462</v>
      </c>
      <c r="D1605">
        <v>-4.32</v>
      </c>
      <c r="E1605">
        <f t="shared" si="24"/>
        <v>-59.166666666666664</v>
      </c>
    </row>
    <row r="1606" spans="1:5" ht="16">
      <c r="A1606" s="1">
        <v>1600</v>
      </c>
      <c r="B1606">
        <v>115222</v>
      </c>
      <c r="C1606">
        <v>-456.5</v>
      </c>
      <c r="D1606">
        <v>-3.41</v>
      </c>
      <c r="E1606">
        <f t="shared" si="24"/>
        <v>-58.25</v>
      </c>
    </row>
    <row r="1607" spans="1:5" ht="16">
      <c r="A1607" s="1">
        <v>1601</v>
      </c>
      <c r="B1607">
        <v>115289</v>
      </c>
      <c r="C1607">
        <v>-450.9</v>
      </c>
      <c r="D1607">
        <v>-2.48</v>
      </c>
      <c r="E1607">
        <f t="shared" ref="E1607:E1670" si="25">-55.5 + (C1607+440)/6</f>
        <v>-57.316666666666663</v>
      </c>
    </row>
    <row r="1608" spans="1:5" ht="16">
      <c r="A1608" s="1">
        <v>1602</v>
      </c>
      <c r="B1608">
        <v>115355</v>
      </c>
      <c r="C1608">
        <v>-450.9</v>
      </c>
      <c r="D1608">
        <v>-2.4700000000000002</v>
      </c>
      <c r="E1608">
        <f t="shared" si="25"/>
        <v>-57.316666666666663</v>
      </c>
    </row>
    <row r="1609" spans="1:5" ht="16">
      <c r="A1609" s="1">
        <v>1603</v>
      </c>
      <c r="B1609">
        <v>115420</v>
      </c>
      <c r="C1609">
        <v>-450.9</v>
      </c>
      <c r="D1609">
        <v>-2.4700000000000002</v>
      </c>
      <c r="E1609">
        <f t="shared" si="25"/>
        <v>-57.316666666666663</v>
      </c>
    </row>
    <row r="1610" spans="1:5" ht="16">
      <c r="A1610" s="1">
        <v>1604</v>
      </c>
      <c r="B1610">
        <v>115486</v>
      </c>
      <c r="C1610">
        <v>-450.9</v>
      </c>
      <c r="D1610">
        <v>-2.4700000000000002</v>
      </c>
      <c r="E1610">
        <f t="shared" si="25"/>
        <v>-57.316666666666663</v>
      </c>
    </row>
    <row r="1611" spans="1:5" ht="16">
      <c r="A1611" s="1">
        <v>1605</v>
      </c>
      <c r="B1611">
        <v>115551</v>
      </c>
      <c r="C1611">
        <v>-450.9</v>
      </c>
      <c r="D1611">
        <v>-2.4700000000000002</v>
      </c>
      <c r="E1611">
        <f t="shared" si="25"/>
        <v>-57.316666666666663</v>
      </c>
    </row>
    <row r="1612" spans="1:5" ht="16">
      <c r="A1612" s="1">
        <v>1606</v>
      </c>
      <c r="B1612">
        <v>115617</v>
      </c>
      <c r="C1612">
        <v>-450.9</v>
      </c>
      <c r="D1612">
        <v>-2.4700000000000002</v>
      </c>
      <c r="E1612">
        <f t="shared" si="25"/>
        <v>-57.316666666666663</v>
      </c>
    </row>
    <row r="1613" spans="1:5" ht="16">
      <c r="A1613" s="1">
        <v>1607</v>
      </c>
      <c r="B1613">
        <v>115683</v>
      </c>
      <c r="C1613">
        <v>-451.5</v>
      </c>
      <c r="D1613">
        <v>-2.56</v>
      </c>
      <c r="E1613">
        <f t="shared" si="25"/>
        <v>-57.416666666666664</v>
      </c>
    </row>
    <row r="1614" spans="1:5" ht="16">
      <c r="A1614" s="1">
        <v>1608</v>
      </c>
      <c r="B1614">
        <v>115749</v>
      </c>
      <c r="C1614">
        <v>-452</v>
      </c>
      <c r="D1614">
        <v>-2.64</v>
      </c>
      <c r="E1614">
        <f t="shared" si="25"/>
        <v>-57.5</v>
      </c>
    </row>
    <row r="1615" spans="1:5" ht="16">
      <c r="A1615" s="1">
        <v>1609</v>
      </c>
      <c r="B1615">
        <v>115816</v>
      </c>
      <c r="C1615">
        <v>-454.8</v>
      </c>
      <c r="D1615">
        <v>-3.11</v>
      </c>
      <c r="E1615">
        <f t="shared" si="25"/>
        <v>-57.966666666666669</v>
      </c>
    </row>
    <row r="1616" spans="1:5" ht="16">
      <c r="A1616" s="1">
        <v>1610</v>
      </c>
      <c r="B1616">
        <v>115886</v>
      </c>
      <c r="C1616">
        <v>-457.6</v>
      </c>
      <c r="D1616">
        <v>-3.57</v>
      </c>
      <c r="E1616">
        <f t="shared" si="25"/>
        <v>-58.433333333333337</v>
      </c>
    </row>
    <row r="1617" spans="1:5" ht="16">
      <c r="A1617" s="1">
        <v>1611</v>
      </c>
      <c r="B1617">
        <v>115956</v>
      </c>
      <c r="C1617">
        <v>-456.2</v>
      </c>
      <c r="D1617">
        <v>-3.34</v>
      </c>
      <c r="E1617">
        <f t="shared" si="25"/>
        <v>-58.199999999999996</v>
      </c>
    </row>
    <row r="1618" spans="1:5" ht="16">
      <c r="A1618" s="1">
        <v>1612</v>
      </c>
      <c r="B1618">
        <v>116025</v>
      </c>
      <c r="C1618">
        <v>-454.7</v>
      </c>
      <c r="D1618">
        <v>-3.08</v>
      </c>
      <c r="E1618">
        <f t="shared" si="25"/>
        <v>-57.949999999999996</v>
      </c>
    </row>
    <row r="1619" spans="1:5" ht="16">
      <c r="A1619" s="1">
        <v>1613</v>
      </c>
      <c r="B1619">
        <v>116093</v>
      </c>
      <c r="C1619">
        <v>-454</v>
      </c>
      <c r="D1619">
        <v>-2.97</v>
      </c>
      <c r="E1619">
        <f t="shared" si="25"/>
        <v>-57.833333333333336</v>
      </c>
    </row>
    <row r="1620" spans="1:5" ht="16">
      <c r="A1620" s="1">
        <v>1614</v>
      </c>
      <c r="B1620">
        <v>116161</v>
      </c>
      <c r="C1620">
        <v>-453.4</v>
      </c>
      <c r="D1620">
        <v>-2.86</v>
      </c>
      <c r="E1620">
        <f t="shared" si="25"/>
        <v>-57.733333333333327</v>
      </c>
    </row>
    <row r="1621" spans="1:5" ht="16">
      <c r="A1621" s="1">
        <v>1615</v>
      </c>
      <c r="B1621">
        <v>116228</v>
      </c>
      <c r="C1621">
        <v>-453.5</v>
      </c>
      <c r="D1621">
        <v>-2.88</v>
      </c>
      <c r="E1621">
        <f t="shared" si="25"/>
        <v>-57.75</v>
      </c>
    </row>
    <row r="1622" spans="1:5" ht="16">
      <c r="A1622" s="1">
        <v>1616</v>
      </c>
      <c r="B1622">
        <v>116296</v>
      </c>
      <c r="C1622">
        <v>-453.2</v>
      </c>
      <c r="D1622">
        <v>-2.83</v>
      </c>
      <c r="E1622">
        <f t="shared" si="25"/>
        <v>-57.699999999999996</v>
      </c>
    </row>
    <row r="1623" spans="1:5" ht="16">
      <c r="A1623" s="1">
        <v>1617</v>
      </c>
      <c r="B1623">
        <v>116363</v>
      </c>
      <c r="C1623">
        <v>-452.8</v>
      </c>
      <c r="D1623">
        <v>-2.76</v>
      </c>
      <c r="E1623">
        <f t="shared" si="25"/>
        <v>-57.633333333333333</v>
      </c>
    </row>
    <row r="1624" spans="1:5" ht="16">
      <c r="A1624" s="1">
        <v>1618</v>
      </c>
      <c r="B1624">
        <v>116430</v>
      </c>
      <c r="C1624">
        <v>-452.5</v>
      </c>
      <c r="D1624">
        <v>-2.71</v>
      </c>
      <c r="E1624">
        <f t="shared" si="25"/>
        <v>-57.583333333333336</v>
      </c>
    </row>
    <row r="1625" spans="1:5" ht="16">
      <c r="A1625" s="1">
        <v>1619</v>
      </c>
      <c r="B1625">
        <v>116497</v>
      </c>
      <c r="C1625">
        <v>-452.3</v>
      </c>
      <c r="D1625">
        <v>-2.67</v>
      </c>
      <c r="E1625">
        <f t="shared" si="25"/>
        <v>-57.550000000000004</v>
      </c>
    </row>
    <row r="1626" spans="1:5" ht="16">
      <c r="A1626" s="1">
        <v>1620</v>
      </c>
      <c r="B1626">
        <v>116563</v>
      </c>
      <c r="C1626">
        <v>-452.3</v>
      </c>
      <c r="D1626">
        <v>-2.67</v>
      </c>
      <c r="E1626">
        <f t="shared" si="25"/>
        <v>-57.550000000000004</v>
      </c>
    </row>
    <row r="1627" spans="1:5" ht="16">
      <c r="A1627" s="1">
        <v>1621</v>
      </c>
      <c r="B1627">
        <v>116630</v>
      </c>
      <c r="C1627">
        <v>-452.3</v>
      </c>
      <c r="D1627">
        <v>-2.67</v>
      </c>
      <c r="E1627">
        <f t="shared" si="25"/>
        <v>-57.550000000000004</v>
      </c>
    </row>
    <row r="1628" spans="1:5" ht="16">
      <c r="A1628" s="1">
        <v>1622</v>
      </c>
      <c r="B1628">
        <v>116697</v>
      </c>
      <c r="C1628">
        <v>-451.5</v>
      </c>
      <c r="D1628">
        <v>-2.5299999999999998</v>
      </c>
      <c r="E1628">
        <f t="shared" si="25"/>
        <v>-57.416666666666664</v>
      </c>
    </row>
    <row r="1629" spans="1:5" ht="16">
      <c r="A1629" s="1">
        <v>1623</v>
      </c>
      <c r="B1629">
        <v>116762</v>
      </c>
      <c r="C1629">
        <v>-450.8</v>
      </c>
      <c r="D1629">
        <v>-2.41</v>
      </c>
      <c r="E1629">
        <f t="shared" si="25"/>
        <v>-57.300000000000004</v>
      </c>
    </row>
    <row r="1630" spans="1:5" ht="16">
      <c r="A1630" s="1">
        <v>1624</v>
      </c>
      <c r="B1630">
        <v>116827</v>
      </c>
      <c r="C1630">
        <v>-449</v>
      </c>
      <c r="D1630">
        <v>-2.11</v>
      </c>
      <c r="E1630">
        <f t="shared" si="25"/>
        <v>-57</v>
      </c>
    </row>
    <row r="1631" spans="1:5" ht="16">
      <c r="A1631" s="1">
        <v>1625</v>
      </c>
      <c r="B1631">
        <v>116891</v>
      </c>
      <c r="C1631">
        <v>-447.3</v>
      </c>
      <c r="D1631">
        <v>-1.83</v>
      </c>
      <c r="E1631">
        <f t="shared" si="25"/>
        <v>-56.716666666666669</v>
      </c>
    </row>
    <row r="1632" spans="1:5" ht="16">
      <c r="A1632" s="1">
        <v>1626</v>
      </c>
      <c r="B1632">
        <v>116954</v>
      </c>
      <c r="C1632">
        <v>-446.1</v>
      </c>
      <c r="D1632">
        <v>-1.62</v>
      </c>
      <c r="E1632">
        <f t="shared" si="25"/>
        <v>-56.516666666666673</v>
      </c>
    </row>
    <row r="1633" spans="1:5" ht="16">
      <c r="A1633" s="1">
        <v>1627</v>
      </c>
      <c r="B1633">
        <v>117016</v>
      </c>
      <c r="C1633">
        <v>-445</v>
      </c>
      <c r="D1633">
        <v>-1.44</v>
      </c>
      <c r="E1633">
        <f t="shared" si="25"/>
        <v>-56.333333333333336</v>
      </c>
    </row>
    <row r="1634" spans="1:5" ht="16">
      <c r="A1634" s="1">
        <v>1628</v>
      </c>
      <c r="B1634">
        <v>117077</v>
      </c>
      <c r="C1634">
        <v>-445</v>
      </c>
      <c r="D1634">
        <v>-1.44</v>
      </c>
      <c r="E1634">
        <f t="shared" si="25"/>
        <v>-56.333333333333336</v>
      </c>
    </row>
    <row r="1635" spans="1:5" ht="16">
      <c r="A1635" s="1">
        <v>1629</v>
      </c>
      <c r="B1635">
        <v>117139</v>
      </c>
      <c r="C1635">
        <v>-446.2</v>
      </c>
      <c r="D1635">
        <v>-1.63</v>
      </c>
      <c r="E1635">
        <f t="shared" si="25"/>
        <v>-56.533333333333331</v>
      </c>
    </row>
    <row r="1636" spans="1:5" ht="16">
      <c r="A1636" s="1">
        <v>1630</v>
      </c>
      <c r="B1636">
        <v>117202</v>
      </c>
      <c r="C1636">
        <v>-447.4</v>
      </c>
      <c r="D1636">
        <v>-1.83</v>
      </c>
      <c r="E1636">
        <f t="shared" si="25"/>
        <v>-56.733333333333327</v>
      </c>
    </row>
    <row r="1637" spans="1:5" ht="16">
      <c r="A1637" s="1">
        <v>1631</v>
      </c>
      <c r="B1637">
        <v>117264</v>
      </c>
      <c r="C1637">
        <v>-446</v>
      </c>
      <c r="D1637">
        <v>-1.59</v>
      </c>
      <c r="E1637">
        <f t="shared" si="25"/>
        <v>-56.5</v>
      </c>
    </row>
    <row r="1638" spans="1:5" ht="16">
      <c r="A1638" s="1">
        <v>1632</v>
      </c>
      <c r="B1638">
        <v>117326</v>
      </c>
      <c r="C1638">
        <v>-444.6</v>
      </c>
      <c r="D1638">
        <v>-1.36</v>
      </c>
      <c r="E1638">
        <f t="shared" si="25"/>
        <v>-56.266666666666673</v>
      </c>
    </row>
    <row r="1639" spans="1:5" ht="16">
      <c r="A1639" s="1">
        <v>1633</v>
      </c>
      <c r="B1639">
        <v>117388</v>
      </c>
      <c r="C1639">
        <v>-446.5</v>
      </c>
      <c r="D1639">
        <v>-1.67</v>
      </c>
      <c r="E1639">
        <f t="shared" si="25"/>
        <v>-56.583333333333336</v>
      </c>
    </row>
    <row r="1640" spans="1:5" ht="16">
      <c r="A1640" s="1">
        <v>1634</v>
      </c>
      <c r="B1640">
        <v>117451</v>
      </c>
      <c r="C1640">
        <v>-448.5</v>
      </c>
      <c r="D1640">
        <v>-2</v>
      </c>
      <c r="E1640">
        <f t="shared" si="25"/>
        <v>-56.916666666666664</v>
      </c>
    </row>
    <row r="1641" spans="1:5" ht="16">
      <c r="A1641" s="1">
        <v>1635</v>
      </c>
      <c r="B1641">
        <v>117514</v>
      </c>
      <c r="C1641">
        <v>-445.5</v>
      </c>
      <c r="D1641">
        <v>-1.5</v>
      </c>
      <c r="E1641">
        <f t="shared" si="25"/>
        <v>-56.416666666666664</v>
      </c>
    </row>
    <row r="1642" spans="1:5" ht="16">
      <c r="A1642" s="1">
        <v>1636</v>
      </c>
      <c r="B1642">
        <v>117575</v>
      </c>
      <c r="C1642">
        <v>-442.4</v>
      </c>
      <c r="D1642">
        <v>-0.98</v>
      </c>
      <c r="E1642">
        <f t="shared" si="25"/>
        <v>-55.9</v>
      </c>
    </row>
    <row r="1643" spans="1:5" ht="16">
      <c r="A1643" s="1">
        <v>1637</v>
      </c>
      <c r="B1643">
        <v>117635</v>
      </c>
      <c r="C1643">
        <v>-444.1</v>
      </c>
      <c r="D1643">
        <v>-1.26</v>
      </c>
      <c r="E1643">
        <f t="shared" si="25"/>
        <v>-56.183333333333337</v>
      </c>
    </row>
    <row r="1644" spans="1:5" ht="16">
      <c r="A1644" s="1">
        <v>1638</v>
      </c>
      <c r="B1644">
        <v>117697</v>
      </c>
      <c r="C1644">
        <v>-445.8</v>
      </c>
      <c r="D1644">
        <v>-1.54</v>
      </c>
      <c r="E1644">
        <f t="shared" si="25"/>
        <v>-56.466666666666669</v>
      </c>
    </row>
    <row r="1645" spans="1:5" ht="16">
      <c r="A1645" s="1">
        <v>1639</v>
      </c>
      <c r="B1645">
        <v>117759</v>
      </c>
      <c r="C1645">
        <v>-446.6</v>
      </c>
      <c r="D1645">
        <v>-1.67</v>
      </c>
      <c r="E1645">
        <f t="shared" si="25"/>
        <v>-56.6</v>
      </c>
    </row>
    <row r="1646" spans="1:5" ht="16">
      <c r="A1646" s="1">
        <v>1640</v>
      </c>
      <c r="B1646">
        <v>117822</v>
      </c>
      <c r="C1646">
        <v>-447.7</v>
      </c>
      <c r="D1646">
        <v>-1.85</v>
      </c>
      <c r="E1646">
        <f t="shared" si="25"/>
        <v>-56.783333333333331</v>
      </c>
    </row>
    <row r="1647" spans="1:5" ht="16">
      <c r="A1647" s="1">
        <v>1641</v>
      </c>
      <c r="B1647">
        <v>117886</v>
      </c>
      <c r="C1647">
        <v>-447.9</v>
      </c>
      <c r="D1647">
        <v>-1.88</v>
      </c>
      <c r="E1647">
        <f t="shared" si="25"/>
        <v>-56.816666666666663</v>
      </c>
    </row>
    <row r="1648" spans="1:5" ht="16">
      <c r="A1648" s="1">
        <v>1642</v>
      </c>
      <c r="B1648">
        <v>117949</v>
      </c>
      <c r="C1648">
        <v>-447.3</v>
      </c>
      <c r="D1648">
        <v>-1.78</v>
      </c>
      <c r="E1648">
        <f t="shared" si="25"/>
        <v>-56.716666666666669</v>
      </c>
    </row>
    <row r="1649" spans="1:5" ht="16">
      <c r="A1649" s="1">
        <v>1643</v>
      </c>
      <c r="B1649">
        <v>118012</v>
      </c>
      <c r="C1649">
        <v>-446.6</v>
      </c>
      <c r="D1649">
        <v>-1.66</v>
      </c>
      <c r="E1649">
        <f t="shared" si="25"/>
        <v>-56.6</v>
      </c>
    </row>
    <row r="1650" spans="1:5" ht="16">
      <c r="A1650" s="1">
        <v>1644</v>
      </c>
      <c r="B1650">
        <v>118074</v>
      </c>
      <c r="C1650">
        <v>-444.5</v>
      </c>
      <c r="D1650">
        <v>-1.31</v>
      </c>
      <c r="E1650">
        <f t="shared" si="25"/>
        <v>-56.25</v>
      </c>
    </row>
    <row r="1651" spans="1:5" ht="16">
      <c r="A1651" s="1">
        <v>1645</v>
      </c>
      <c r="B1651">
        <v>118135</v>
      </c>
      <c r="C1651">
        <v>-442.3</v>
      </c>
      <c r="D1651">
        <v>-0.94</v>
      </c>
      <c r="E1651">
        <f t="shared" si="25"/>
        <v>-55.883333333333333</v>
      </c>
    </row>
    <row r="1652" spans="1:5" ht="16">
      <c r="A1652" s="1">
        <v>1646</v>
      </c>
      <c r="B1652">
        <v>118194</v>
      </c>
      <c r="C1652">
        <v>-442.3</v>
      </c>
      <c r="D1652">
        <v>-0.93</v>
      </c>
      <c r="E1652">
        <f t="shared" si="25"/>
        <v>-55.883333333333333</v>
      </c>
    </row>
    <row r="1653" spans="1:5" ht="16">
      <c r="A1653" s="1">
        <v>1647</v>
      </c>
      <c r="B1653">
        <v>118254</v>
      </c>
      <c r="C1653">
        <v>-442.3</v>
      </c>
      <c r="D1653">
        <v>-0.93</v>
      </c>
      <c r="E1653">
        <f t="shared" si="25"/>
        <v>-55.883333333333333</v>
      </c>
    </row>
    <row r="1654" spans="1:5" ht="16">
      <c r="A1654" s="1">
        <v>1648</v>
      </c>
      <c r="B1654">
        <v>118314</v>
      </c>
      <c r="C1654">
        <v>-443.9</v>
      </c>
      <c r="D1654">
        <v>-1.19</v>
      </c>
      <c r="E1654">
        <f t="shared" si="25"/>
        <v>-56.15</v>
      </c>
    </row>
    <row r="1655" spans="1:5" ht="16">
      <c r="A1655" s="1">
        <v>1649</v>
      </c>
      <c r="B1655">
        <v>118376</v>
      </c>
      <c r="C1655">
        <v>-445.5</v>
      </c>
      <c r="D1655">
        <v>-1.46</v>
      </c>
      <c r="E1655">
        <f t="shared" si="25"/>
        <v>-56.416666666666664</v>
      </c>
    </row>
    <row r="1656" spans="1:5" ht="16">
      <c r="A1656" s="1">
        <v>1650</v>
      </c>
      <c r="B1656">
        <v>118438</v>
      </c>
      <c r="C1656">
        <v>-445.5</v>
      </c>
      <c r="D1656">
        <v>-1.45</v>
      </c>
      <c r="E1656">
        <f t="shared" si="25"/>
        <v>-56.416666666666664</v>
      </c>
    </row>
    <row r="1657" spans="1:5" ht="16">
      <c r="A1657" s="1">
        <v>1651</v>
      </c>
      <c r="B1657">
        <v>118499</v>
      </c>
      <c r="C1657">
        <v>-443.5</v>
      </c>
      <c r="D1657">
        <v>-1.1200000000000001</v>
      </c>
      <c r="E1657">
        <f t="shared" si="25"/>
        <v>-56.083333333333336</v>
      </c>
    </row>
    <row r="1658" spans="1:5" ht="16">
      <c r="A1658" s="1">
        <v>1652</v>
      </c>
      <c r="B1658">
        <v>118559</v>
      </c>
      <c r="C1658">
        <v>-441.6</v>
      </c>
      <c r="D1658">
        <v>-0.8</v>
      </c>
      <c r="E1658">
        <f t="shared" si="25"/>
        <v>-55.766666666666673</v>
      </c>
    </row>
    <row r="1659" spans="1:5" ht="16">
      <c r="A1659" s="1">
        <v>1653</v>
      </c>
      <c r="B1659">
        <v>118618</v>
      </c>
      <c r="C1659">
        <v>-440.2</v>
      </c>
      <c r="D1659">
        <v>-0.56999999999999995</v>
      </c>
      <c r="E1659">
        <f t="shared" si="25"/>
        <v>-55.533333333333331</v>
      </c>
    </row>
    <row r="1660" spans="1:5" ht="16">
      <c r="A1660" s="1">
        <v>1654</v>
      </c>
      <c r="B1660">
        <v>118676</v>
      </c>
      <c r="C1660">
        <v>-438.7</v>
      </c>
      <c r="D1660">
        <v>-0.31</v>
      </c>
      <c r="E1660">
        <f t="shared" si="25"/>
        <v>-55.283333333333331</v>
      </c>
    </row>
    <row r="1661" spans="1:5" ht="16">
      <c r="A1661" s="1">
        <v>1655</v>
      </c>
      <c r="B1661">
        <v>118735</v>
      </c>
      <c r="C1661">
        <v>-443.1</v>
      </c>
      <c r="D1661">
        <v>-1.04</v>
      </c>
      <c r="E1661">
        <f t="shared" si="25"/>
        <v>-56.016666666666673</v>
      </c>
    </row>
    <row r="1662" spans="1:5" ht="16">
      <c r="A1662" s="1">
        <v>1656</v>
      </c>
      <c r="B1662">
        <v>118796</v>
      </c>
      <c r="C1662">
        <v>-447.5</v>
      </c>
      <c r="D1662">
        <v>-1.77</v>
      </c>
      <c r="E1662">
        <f t="shared" si="25"/>
        <v>-56.75</v>
      </c>
    </row>
    <row r="1663" spans="1:5" ht="16">
      <c r="A1663" s="1">
        <v>1657</v>
      </c>
      <c r="B1663">
        <v>118859</v>
      </c>
      <c r="C1663">
        <v>-445.7</v>
      </c>
      <c r="D1663">
        <v>-1.47</v>
      </c>
      <c r="E1663">
        <f t="shared" si="25"/>
        <v>-56.449999999999996</v>
      </c>
    </row>
    <row r="1664" spans="1:5" ht="16">
      <c r="A1664" s="1">
        <v>1658</v>
      </c>
      <c r="B1664">
        <v>118921</v>
      </c>
      <c r="C1664">
        <v>-443.9</v>
      </c>
      <c r="D1664">
        <v>-1.1599999999999999</v>
      </c>
      <c r="E1664">
        <f t="shared" si="25"/>
        <v>-56.15</v>
      </c>
    </row>
    <row r="1665" spans="1:5" ht="16">
      <c r="A1665" s="1">
        <v>1659</v>
      </c>
      <c r="B1665">
        <v>118981</v>
      </c>
      <c r="C1665">
        <v>-443.9</v>
      </c>
      <c r="D1665">
        <v>-1.1599999999999999</v>
      </c>
      <c r="E1665">
        <f t="shared" si="25"/>
        <v>-56.15</v>
      </c>
    </row>
    <row r="1666" spans="1:5" ht="16">
      <c r="A1666" s="1">
        <v>1660</v>
      </c>
      <c r="B1666">
        <v>119042</v>
      </c>
      <c r="C1666">
        <v>-442</v>
      </c>
      <c r="D1666">
        <v>-0.84</v>
      </c>
      <c r="E1666">
        <f t="shared" si="25"/>
        <v>-55.833333333333336</v>
      </c>
    </row>
    <row r="1667" spans="1:5" ht="16">
      <c r="A1667" s="1">
        <v>1661</v>
      </c>
      <c r="B1667">
        <v>119101</v>
      </c>
      <c r="C1667">
        <v>-440</v>
      </c>
      <c r="D1667">
        <v>-0.51</v>
      </c>
      <c r="E1667">
        <f t="shared" si="25"/>
        <v>-55.5</v>
      </c>
    </row>
    <row r="1668" spans="1:5" ht="16">
      <c r="A1668" s="1">
        <v>1662</v>
      </c>
      <c r="B1668">
        <v>119160</v>
      </c>
      <c r="C1668">
        <v>-442.7</v>
      </c>
      <c r="D1668">
        <v>-0.95</v>
      </c>
      <c r="E1668">
        <f t="shared" si="25"/>
        <v>-55.949999999999996</v>
      </c>
    </row>
    <row r="1669" spans="1:5" ht="16">
      <c r="A1669" s="1">
        <v>1663</v>
      </c>
      <c r="B1669">
        <v>119221</v>
      </c>
      <c r="C1669">
        <v>-445.4</v>
      </c>
      <c r="D1669">
        <v>-1.4</v>
      </c>
      <c r="E1669">
        <f t="shared" si="25"/>
        <v>-56.4</v>
      </c>
    </row>
    <row r="1670" spans="1:5" ht="16">
      <c r="A1670" s="1">
        <v>1664</v>
      </c>
      <c r="B1670">
        <v>119283</v>
      </c>
      <c r="C1670">
        <v>-445.4</v>
      </c>
      <c r="D1670">
        <v>-1.4</v>
      </c>
      <c r="E1670">
        <f t="shared" si="25"/>
        <v>-56.4</v>
      </c>
    </row>
    <row r="1671" spans="1:5" ht="16">
      <c r="A1671" s="1">
        <v>1665</v>
      </c>
      <c r="B1671">
        <v>119345</v>
      </c>
      <c r="C1671">
        <v>-445</v>
      </c>
      <c r="D1671">
        <v>-1.33</v>
      </c>
      <c r="E1671">
        <f t="shared" ref="E1671:E1734" si="26">-55.5 + (C1671+440)/6</f>
        <v>-56.333333333333336</v>
      </c>
    </row>
    <row r="1672" spans="1:5" ht="16">
      <c r="A1672" s="1">
        <v>1666</v>
      </c>
      <c r="B1672">
        <v>119406</v>
      </c>
      <c r="C1672">
        <v>-444.7</v>
      </c>
      <c r="D1672">
        <v>-1.27</v>
      </c>
      <c r="E1672">
        <f t="shared" si="26"/>
        <v>-56.283333333333331</v>
      </c>
    </row>
    <row r="1673" spans="1:5" ht="16">
      <c r="A1673" s="1">
        <v>1667</v>
      </c>
      <c r="B1673">
        <v>119467</v>
      </c>
      <c r="C1673">
        <v>-443.5</v>
      </c>
      <c r="D1673">
        <v>-1.07</v>
      </c>
      <c r="E1673">
        <f t="shared" si="26"/>
        <v>-56.083333333333336</v>
      </c>
    </row>
    <row r="1674" spans="1:5" ht="16">
      <c r="A1674" s="1">
        <v>1668</v>
      </c>
      <c r="B1674">
        <v>119528</v>
      </c>
      <c r="C1674">
        <v>-443.6</v>
      </c>
      <c r="D1674">
        <v>-1.0900000000000001</v>
      </c>
      <c r="E1674">
        <f t="shared" si="26"/>
        <v>-56.1</v>
      </c>
    </row>
    <row r="1675" spans="1:5" ht="16">
      <c r="A1675" s="1">
        <v>1669</v>
      </c>
      <c r="B1675">
        <v>119589</v>
      </c>
      <c r="C1675">
        <v>-445</v>
      </c>
      <c r="D1675">
        <v>-1.31</v>
      </c>
      <c r="E1675">
        <f t="shared" si="26"/>
        <v>-56.333333333333336</v>
      </c>
    </row>
    <row r="1676" spans="1:5" ht="16">
      <c r="A1676" s="1">
        <v>1670</v>
      </c>
      <c r="B1676">
        <v>119650</v>
      </c>
      <c r="C1676">
        <v>-443.1</v>
      </c>
      <c r="D1676">
        <v>-1</v>
      </c>
      <c r="E1676">
        <f t="shared" si="26"/>
        <v>-56.016666666666673</v>
      </c>
    </row>
    <row r="1677" spans="1:5" ht="16">
      <c r="A1677" s="1">
        <v>1671</v>
      </c>
      <c r="B1677">
        <v>119710</v>
      </c>
      <c r="C1677">
        <v>-441.2</v>
      </c>
      <c r="D1677">
        <v>-0.68</v>
      </c>
      <c r="E1677">
        <f t="shared" si="26"/>
        <v>-55.699999999999996</v>
      </c>
    </row>
    <row r="1678" spans="1:5" ht="16">
      <c r="A1678" s="1">
        <v>1672</v>
      </c>
      <c r="B1678">
        <v>119770</v>
      </c>
      <c r="C1678">
        <v>-443.6</v>
      </c>
      <c r="D1678">
        <v>-1.07</v>
      </c>
      <c r="E1678">
        <f t="shared" si="26"/>
        <v>-56.1</v>
      </c>
    </row>
    <row r="1679" spans="1:5" ht="16">
      <c r="A1679" s="1">
        <v>1673</v>
      </c>
      <c r="B1679">
        <v>119831</v>
      </c>
      <c r="C1679">
        <v>-446</v>
      </c>
      <c r="D1679">
        <v>-1.47</v>
      </c>
      <c r="E1679">
        <f t="shared" si="26"/>
        <v>-56.5</v>
      </c>
    </row>
    <row r="1680" spans="1:5" ht="16">
      <c r="A1680" s="1">
        <v>1674</v>
      </c>
      <c r="B1680">
        <v>119894</v>
      </c>
      <c r="C1680">
        <v>-446</v>
      </c>
      <c r="D1680">
        <v>-1.47</v>
      </c>
      <c r="E1680">
        <f t="shared" si="26"/>
        <v>-56.5</v>
      </c>
    </row>
    <row r="1681" spans="1:5" ht="16">
      <c r="A1681" s="1">
        <v>1675</v>
      </c>
      <c r="B1681">
        <v>119955</v>
      </c>
      <c r="C1681">
        <v>-444.2</v>
      </c>
      <c r="D1681">
        <v>-1.1599999999999999</v>
      </c>
      <c r="E1681">
        <f t="shared" si="26"/>
        <v>-56.199999999999996</v>
      </c>
    </row>
    <row r="1682" spans="1:5" ht="16">
      <c r="A1682" s="1">
        <v>1676</v>
      </c>
      <c r="B1682">
        <v>120016</v>
      </c>
      <c r="C1682">
        <v>-442.4</v>
      </c>
      <c r="D1682">
        <v>-0.86</v>
      </c>
      <c r="E1682">
        <f t="shared" si="26"/>
        <v>-55.9</v>
      </c>
    </row>
    <row r="1683" spans="1:5" ht="16">
      <c r="A1683" s="1">
        <v>1677</v>
      </c>
      <c r="B1683">
        <v>120076</v>
      </c>
      <c r="C1683">
        <v>-443.7</v>
      </c>
      <c r="D1683">
        <v>-1.08</v>
      </c>
      <c r="E1683">
        <f t="shared" si="26"/>
        <v>-56.116666666666667</v>
      </c>
    </row>
    <row r="1684" spans="1:5" ht="16">
      <c r="A1684" s="1">
        <v>1678</v>
      </c>
      <c r="B1684">
        <v>120138</v>
      </c>
      <c r="C1684">
        <v>-445</v>
      </c>
      <c r="D1684">
        <v>-1.29</v>
      </c>
      <c r="E1684">
        <f t="shared" si="26"/>
        <v>-56.333333333333336</v>
      </c>
    </row>
    <row r="1685" spans="1:5" ht="16">
      <c r="A1685" s="1">
        <v>1679</v>
      </c>
      <c r="B1685">
        <v>120199</v>
      </c>
      <c r="C1685">
        <v>-443.8</v>
      </c>
      <c r="D1685">
        <v>-1.0900000000000001</v>
      </c>
      <c r="E1685">
        <f t="shared" si="26"/>
        <v>-56.133333333333333</v>
      </c>
    </row>
    <row r="1686" spans="1:5" ht="16">
      <c r="A1686" s="1">
        <v>1680</v>
      </c>
      <c r="B1686">
        <v>120259</v>
      </c>
      <c r="C1686">
        <v>-442.5</v>
      </c>
      <c r="D1686">
        <v>-0.87</v>
      </c>
      <c r="E1686">
        <f t="shared" si="26"/>
        <v>-55.916666666666664</v>
      </c>
    </row>
    <row r="1687" spans="1:5" ht="16">
      <c r="A1687" s="1">
        <v>1681</v>
      </c>
      <c r="B1687">
        <v>120319</v>
      </c>
      <c r="C1687">
        <v>-442.5</v>
      </c>
      <c r="D1687">
        <v>-0.86</v>
      </c>
      <c r="E1687">
        <f t="shared" si="26"/>
        <v>-55.916666666666664</v>
      </c>
    </row>
    <row r="1688" spans="1:5" ht="16">
      <c r="A1688" s="1">
        <v>1682</v>
      </c>
      <c r="B1688">
        <v>120379</v>
      </c>
      <c r="C1688">
        <v>-442.5</v>
      </c>
      <c r="D1688">
        <v>-0.86</v>
      </c>
      <c r="E1688">
        <f t="shared" si="26"/>
        <v>-55.916666666666664</v>
      </c>
    </row>
    <row r="1689" spans="1:5" ht="16">
      <c r="A1689" s="1">
        <v>1683</v>
      </c>
      <c r="B1689">
        <v>120439</v>
      </c>
      <c r="C1689">
        <v>-441.1</v>
      </c>
      <c r="D1689">
        <v>-0.63</v>
      </c>
      <c r="E1689">
        <f t="shared" si="26"/>
        <v>-55.683333333333337</v>
      </c>
    </row>
    <row r="1690" spans="1:5" ht="16">
      <c r="A1690" s="1">
        <v>1684</v>
      </c>
      <c r="B1690">
        <v>120498</v>
      </c>
      <c r="C1690">
        <v>-439.8</v>
      </c>
      <c r="D1690">
        <v>-0.41</v>
      </c>
      <c r="E1690">
        <f t="shared" si="26"/>
        <v>-55.466666666666669</v>
      </c>
    </row>
    <row r="1691" spans="1:5" ht="16">
      <c r="A1691" s="1">
        <v>1685</v>
      </c>
      <c r="B1691">
        <v>120555</v>
      </c>
      <c r="C1691">
        <v>-438.2</v>
      </c>
      <c r="D1691">
        <v>-0.14000000000000001</v>
      </c>
      <c r="E1691">
        <f t="shared" si="26"/>
        <v>-55.199999999999996</v>
      </c>
    </row>
    <row r="1692" spans="1:5" ht="16">
      <c r="A1692" s="1">
        <v>1686</v>
      </c>
      <c r="B1692">
        <v>120612</v>
      </c>
      <c r="C1692">
        <v>-436.6</v>
      </c>
      <c r="D1692">
        <v>0.13</v>
      </c>
      <c r="E1692">
        <f t="shared" si="26"/>
        <v>-54.933333333333337</v>
      </c>
    </row>
    <row r="1693" spans="1:5" ht="16">
      <c r="A1693" s="1">
        <v>1687</v>
      </c>
      <c r="B1693">
        <v>120669</v>
      </c>
      <c r="C1693">
        <v>-437.3</v>
      </c>
      <c r="D1693">
        <v>0.02</v>
      </c>
      <c r="E1693">
        <f t="shared" si="26"/>
        <v>-55.050000000000004</v>
      </c>
    </row>
    <row r="1694" spans="1:5" ht="16">
      <c r="A1694" s="1">
        <v>1688</v>
      </c>
      <c r="B1694">
        <v>120726</v>
      </c>
      <c r="C1694">
        <v>-438</v>
      </c>
      <c r="D1694">
        <v>-0.1</v>
      </c>
      <c r="E1694">
        <f t="shared" si="26"/>
        <v>-55.166666666666664</v>
      </c>
    </row>
    <row r="1695" spans="1:5" ht="16">
      <c r="A1695" s="1">
        <v>1689</v>
      </c>
      <c r="B1695">
        <v>120783</v>
      </c>
      <c r="C1695">
        <v>-438.9</v>
      </c>
      <c r="D1695">
        <v>-0.24</v>
      </c>
      <c r="E1695">
        <f t="shared" si="26"/>
        <v>-55.316666666666663</v>
      </c>
    </row>
    <row r="1696" spans="1:5" ht="16">
      <c r="A1696" s="1">
        <v>1690</v>
      </c>
      <c r="B1696">
        <v>120841</v>
      </c>
      <c r="C1696">
        <v>-440.4</v>
      </c>
      <c r="D1696">
        <v>-0.49</v>
      </c>
      <c r="E1696">
        <f t="shared" si="26"/>
        <v>-55.566666666666663</v>
      </c>
    </row>
    <row r="1697" spans="1:5" ht="16">
      <c r="A1697" s="1">
        <v>1691</v>
      </c>
      <c r="B1697">
        <v>120900</v>
      </c>
      <c r="C1697">
        <v>-441</v>
      </c>
      <c r="D1697">
        <v>-0.59</v>
      </c>
      <c r="E1697">
        <f t="shared" si="26"/>
        <v>-55.666666666666664</v>
      </c>
    </row>
    <row r="1698" spans="1:5" ht="16">
      <c r="A1698" s="1">
        <v>1692</v>
      </c>
      <c r="B1698">
        <v>120959</v>
      </c>
      <c r="C1698">
        <v>-441</v>
      </c>
      <c r="D1698">
        <v>-0.57999999999999996</v>
      </c>
      <c r="E1698">
        <f t="shared" si="26"/>
        <v>-55.666666666666664</v>
      </c>
    </row>
    <row r="1699" spans="1:5" ht="16">
      <c r="A1699" s="1">
        <v>1693</v>
      </c>
      <c r="B1699">
        <v>121018</v>
      </c>
      <c r="C1699">
        <v>-442</v>
      </c>
      <c r="D1699">
        <v>-0.75</v>
      </c>
      <c r="E1699">
        <f t="shared" si="26"/>
        <v>-55.833333333333336</v>
      </c>
    </row>
    <row r="1700" spans="1:5" ht="16">
      <c r="A1700" s="1">
        <v>1694</v>
      </c>
      <c r="B1700">
        <v>121079</v>
      </c>
      <c r="C1700">
        <v>-443.1</v>
      </c>
      <c r="D1700">
        <v>-0.93</v>
      </c>
      <c r="E1700">
        <f t="shared" si="26"/>
        <v>-56.016666666666673</v>
      </c>
    </row>
    <row r="1701" spans="1:5" ht="16">
      <c r="A1701" s="1">
        <v>1695</v>
      </c>
      <c r="B1701">
        <v>121139</v>
      </c>
      <c r="C1701">
        <v>-443.1</v>
      </c>
      <c r="D1701">
        <v>-0.92</v>
      </c>
      <c r="E1701">
        <f t="shared" si="26"/>
        <v>-56.016666666666673</v>
      </c>
    </row>
    <row r="1702" spans="1:5" ht="16">
      <c r="A1702" s="1">
        <v>1696</v>
      </c>
      <c r="B1702">
        <v>121199</v>
      </c>
      <c r="C1702">
        <v>-440.4</v>
      </c>
      <c r="D1702">
        <v>-0.47</v>
      </c>
      <c r="E1702">
        <f t="shared" si="26"/>
        <v>-55.566666666666663</v>
      </c>
    </row>
    <row r="1703" spans="1:5" ht="16">
      <c r="A1703" s="1">
        <v>1697</v>
      </c>
      <c r="B1703">
        <v>121256</v>
      </c>
      <c r="C1703">
        <v>-437.6</v>
      </c>
      <c r="D1703">
        <v>0</v>
      </c>
      <c r="E1703">
        <f t="shared" si="26"/>
        <v>-55.1</v>
      </c>
    </row>
    <row r="1704" spans="1:5" ht="16">
      <c r="A1704" s="1">
        <v>1698</v>
      </c>
      <c r="B1704">
        <v>121314</v>
      </c>
      <c r="C1704">
        <v>-439.5</v>
      </c>
      <c r="D1704">
        <v>-0.32</v>
      </c>
      <c r="E1704">
        <f t="shared" si="26"/>
        <v>-55.416666666666664</v>
      </c>
    </row>
    <row r="1705" spans="1:5" ht="16">
      <c r="A1705" s="1">
        <v>1699</v>
      </c>
      <c r="B1705">
        <v>121373</v>
      </c>
      <c r="C1705">
        <v>-441.5</v>
      </c>
      <c r="D1705">
        <v>-0.65</v>
      </c>
      <c r="E1705">
        <f t="shared" si="26"/>
        <v>-55.75</v>
      </c>
    </row>
    <row r="1706" spans="1:5" ht="16">
      <c r="A1706" s="1">
        <v>1700</v>
      </c>
      <c r="B1706">
        <v>121432</v>
      </c>
      <c r="C1706">
        <v>-441.5</v>
      </c>
      <c r="D1706">
        <v>-0.64</v>
      </c>
      <c r="E1706">
        <f t="shared" si="26"/>
        <v>-55.75</v>
      </c>
    </row>
    <row r="1707" spans="1:5" ht="16">
      <c r="A1707" s="1">
        <v>1701</v>
      </c>
      <c r="B1707">
        <v>121492</v>
      </c>
      <c r="C1707">
        <v>-441.4</v>
      </c>
      <c r="D1707">
        <v>-0.62</v>
      </c>
      <c r="E1707">
        <f t="shared" si="26"/>
        <v>-55.733333333333327</v>
      </c>
    </row>
    <row r="1708" spans="1:5" ht="16">
      <c r="A1708" s="1">
        <v>1702</v>
      </c>
      <c r="B1708">
        <v>121551</v>
      </c>
      <c r="C1708">
        <v>-441.3</v>
      </c>
      <c r="D1708">
        <v>-0.6</v>
      </c>
      <c r="E1708">
        <f t="shared" si="26"/>
        <v>-55.716666666666669</v>
      </c>
    </row>
    <row r="1709" spans="1:5" ht="16">
      <c r="A1709" s="1">
        <v>1703</v>
      </c>
      <c r="B1709">
        <v>121610</v>
      </c>
      <c r="C1709">
        <v>-441.3</v>
      </c>
      <c r="D1709">
        <v>-0.6</v>
      </c>
      <c r="E1709">
        <f t="shared" si="26"/>
        <v>-55.716666666666669</v>
      </c>
    </row>
    <row r="1710" spans="1:5" ht="16">
      <c r="A1710" s="1">
        <v>1704</v>
      </c>
      <c r="B1710">
        <v>121669</v>
      </c>
      <c r="C1710">
        <v>-439.6</v>
      </c>
      <c r="D1710">
        <v>-0.32</v>
      </c>
      <c r="E1710">
        <f t="shared" si="26"/>
        <v>-55.433333333333337</v>
      </c>
    </row>
    <row r="1711" spans="1:5" ht="16">
      <c r="A1711" s="1">
        <v>1705</v>
      </c>
      <c r="B1711">
        <v>121727</v>
      </c>
      <c r="C1711">
        <v>-437.9</v>
      </c>
      <c r="D1711">
        <v>-0.03</v>
      </c>
      <c r="E1711">
        <f t="shared" si="26"/>
        <v>-55.15</v>
      </c>
    </row>
    <row r="1712" spans="1:5" ht="16">
      <c r="A1712" s="1">
        <v>1706</v>
      </c>
      <c r="B1712">
        <v>121784</v>
      </c>
      <c r="C1712">
        <v>-437.9</v>
      </c>
      <c r="D1712">
        <v>-0.03</v>
      </c>
      <c r="E1712">
        <f t="shared" si="26"/>
        <v>-55.15</v>
      </c>
    </row>
    <row r="1713" spans="1:5" ht="16">
      <c r="A1713" s="1">
        <v>1707</v>
      </c>
      <c r="B1713">
        <v>121840</v>
      </c>
      <c r="C1713">
        <v>-436.1</v>
      </c>
      <c r="D1713">
        <v>0.28000000000000003</v>
      </c>
      <c r="E1713">
        <f t="shared" si="26"/>
        <v>-54.85</v>
      </c>
    </row>
    <row r="1714" spans="1:5" ht="16">
      <c r="A1714" s="1">
        <v>1708</v>
      </c>
      <c r="B1714">
        <v>121896</v>
      </c>
      <c r="C1714">
        <v>-434.3</v>
      </c>
      <c r="D1714">
        <v>0.57999999999999996</v>
      </c>
      <c r="E1714">
        <f t="shared" si="26"/>
        <v>-54.550000000000004</v>
      </c>
    </row>
    <row r="1715" spans="1:5" ht="16">
      <c r="A1715" s="1">
        <v>1709</v>
      </c>
      <c r="B1715">
        <v>121951</v>
      </c>
      <c r="C1715">
        <v>-434.3</v>
      </c>
      <c r="D1715">
        <v>0.59</v>
      </c>
      <c r="E1715">
        <f t="shared" si="26"/>
        <v>-54.550000000000004</v>
      </c>
    </row>
    <row r="1716" spans="1:5" ht="16">
      <c r="A1716" s="1">
        <v>1710</v>
      </c>
      <c r="B1716">
        <v>122006</v>
      </c>
      <c r="C1716">
        <v>-437.2</v>
      </c>
      <c r="D1716">
        <v>0.11</v>
      </c>
      <c r="E1716">
        <f t="shared" si="26"/>
        <v>-55.033333333333331</v>
      </c>
    </row>
    <row r="1717" spans="1:5" ht="16">
      <c r="A1717" s="1">
        <v>1711</v>
      </c>
      <c r="B1717">
        <v>122064</v>
      </c>
      <c r="C1717">
        <v>-440.1</v>
      </c>
      <c r="D1717">
        <v>-0.37</v>
      </c>
      <c r="E1717">
        <f t="shared" si="26"/>
        <v>-55.516666666666673</v>
      </c>
    </row>
    <row r="1718" spans="1:5" ht="16">
      <c r="A1718" s="1">
        <v>1712</v>
      </c>
      <c r="B1718">
        <v>122122</v>
      </c>
      <c r="C1718">
        <v>-438</v>
      </c>
      <c r="D1718">
        <v>-0.01</v>
      </c>
      <c r="E1718">
        <f t="shared" si="26"/>
        <v>-55.166666666666664</v>
      </c>
    </row>
    <row r="1719" spans="1:5" ht="16">
      <c r="A1719" s="1">
        <v>1713</v>
      </c>
      <c r="B1719">
        <v>122178</v>
      </c>
      <c r="C1719">
        <v>-436</v>
      </c>
      <c r="D1719">
        <v>0.32</v>
      </c>
      <c r="E1719">
        <f t="shared" si="26"/>
        <v>-54.833333333333336</v>
      </c>
    </row>
    <row r="1720" spans="1:5" ht="16">
      <c r="A1720" s="1">
        <v>1714</v>
      </c>
      <c r="B1720">
        <v>122234</v>
      </c>
      <c r="C1720">
        <v>-435.5</v>
      </c>
      <c r="D1720">
        <v>0.41</v>
      </c>
      <c r="E1720">
        <f t="shared" si="26"/>
        <v>-54.75</v>
      </c>
    </row>
    <row r="1721" spans="1:5" ht="16">
      <c r="A1721" s="1">
        <v>1715</v>
      </c>
      <c r="B1721">
        <v>122290</v>
      </c>
      <c r="C1721">
        <v>-435</v>
      </c>
      <c r="D1721">
        <v>0.5</v>
      </c>
      <c r="E1721">
        <f t="shared" si="26"/>
        <v>-54.666666666666664</v>
      </c>
    </row>
    <row r="1722" spans="1:5" ht="16">
      <c r="A1722" s="1">
        <v>1716</v>
      </c>
      <c r="B1722">
        <v>122345</v>
      </c>
      <c r="C1722">
        <v>-436.1</v>
      </c>
      <c r="D1722">
        <v>0.32</v>
      </c>
      <c r="E1722">
        <f t="shared" si="26"/>
        <v>-54.85</v>
      </c>
    </row>
    <row r="1723" spans="1:5" ht="16">
      <c r="A1723" s="1">
        <v>1717</v>
      </c>
      <c r="B1723">
        <v>122402</v>
      </c>
      <c r="C1723">
        <v>-437.3</v>
      </c>
      <c r="D1723">
        <v>0.13</v>
      </c>
      <c r="E1723">
        <f t="shared" si="26"/>
        <v>-55.050000000000004</v>
      </c>
    </row>
    <row r="1724" spans="1:5" ht="16">
      <c r="A1724" s="1">
        <v>1718</v>
      </c>
      <c r="B1724">
        <v>122458</v>
      </c>
      <c r="C1724">
        <v>-437.3</v>
      </c>
      <c r="D1724">
        <v>0.13</v>
      </c>
      <c r="E1724">
        <f t="shared" si="26"/>
        <v>-55.050000000000004</v>
      </c>
    </row>
    <row r="1725" spans="1:5" ht="16">
      <c r="A1725" s="1">
        <v>1719</v>
      </c>
      <c r="B1725">
        <v>122515</v>
      </c>
      <c r="C1725">
        <v>-436.5</v>
      </c>
      <c r="D1725">
        <v>0.27</v>
      </c>
      <c r="E1725">
        <f t="shared" si="26"/>
        <v>-54.916666666666664</v>
      </c>
    </row>
    <row r="1726" spans="1:5" ht="16">
      <c r="A1726" s="1">
        <v>1720</v>
      </c>
      <c r="B1726">
        <v>122571</v>
      </c>
      <c r="C1726">
        <v>-435.8</v>
      </c>
      <c r="D1726">
        <v>0.39</v>
      </c>
      <c r="E1726">
        <f t="shared" si="26"/>
        <v>-54.800000000000004</v>
      </c>
    </row>
    <row r="1727" spans="1:5" ht="16">
      <c r="A1727" s="1">
        <v>1721</v>
      </c>
      <c r="B1727">
        <v>122627</v>
      </c>
      <c r="C1727">
        <v>-437.1</v>
      </c>
      <c r="D1727">
        <v>0.18</v>
      </c>
      <c r="E1727">
        <f t="shared" si="26"/>
        <v>-55.016666666666673</v>
      </c>
    </row>
    <row r="1728" spans="1:5" ht="16">
      <c r="A1728" s="1">
        <v>1722</v>
      </c>
      <c r="B1728">
        <v>122684</v>
      </c>
      <c r="C1728">
        <v>-438.5</v>
      </c>
      <c r="D1728">
        <v>-0.05</v>
      </c>
      <c r="E1728">
        <f t="shared" si="26"/>
        <v>-55.25</v>
      </c>
    </row>
    <row r="1729" spans="1:5" ht="16">
      <c r="A1729" s="1">
        <v>1723</v>
      </c>
      <c r="B1729">
        <v>122742</v>
      </c>
      <c r="C1729">
        <v>-440.6</v>
      </c>
      <c r="D1729">
        <v>-0.39</v>
      </c>
      <c r="E1729">
        <f t="shared" si="26"/>
        <v>-55.6</v>
      </c>
    </row>
    <row r="1730" spans="1:5" ht="16">
      <c r="A1730" s="1">
        <v>1724</v>
      </c>
      <c r="B1730">
        <v>122801</v>
      </c>
      <c r="C1730">
        <v>-442.8</v>
      </c>
      <c r="D1730">
        <v>-0.75</v>
      </c>
      <c r="E1730">
        <f t="shared" si="26"/>
        <v>-55.966666666666669</v>
      </c>
    </row>
    <row r="1731" spans="1:5" ht="16">
      <c r="A1731" s="1">
        <v>1725</v>
      </c>
      <c r="B1731">
        <v>122861</v>
      </c>
      <c r="C1731">
        <v>-440.1</v>
      </c>
      <c r="D1731">
        <v>-0.3</v>
      </c>
      <c r="E1731">
        <f t="shared" si="26"/>
        <v>-55.516666666666673</v>
      </c>
    </row>
    <row r="1732" spans="1:5" ht="16">
      <c r="A1732" s="1">
        <v>1726</v>
      </c>
      <c r="B1732">
        <v>122919</v>
      </c>
      <c r="C1732">
        <v>-438.9</v>
      </c>
      <c r="D1732">
        <v>-0.09</v>
      </c>
      <c r="E1732">
        <f t="shared" si="26"/>
        <v>-55.316666666666663</v>
      </c>
    </row>
    <row r="1733" spans="1:5" ht="16">
      <c r="A1733" s="1">
        <v>1727</v>
      </c>
      <c r="B1733">
        <v>122977</v>
      </c>
      <c r="C1733">
        <v>-440.3</v>
      </c>
      <c r="D1733">
        <v>-0.32</v>
      </c>
      <c r="E1733">
        <f t="shared" si="26"/>
        <v>-55.550000000000004</v>
      </c>
    </row>
    <row r="1734" spans="1:5" ht="16">
      <c r="A1734" s="1">
        <v>1728</v>
      </c>
      <c r="B1734">
        <v>123036</v>
      </c>
      <c r="C1734">
        <v>-440.9</v>
      </c>
      <c r="D1734">
        <v>-0.41</v>
      </c>
      <c r="E1734">
        <f t="shared" si="26"/>
        <v>-55.65</v>
      </c>
    </row>
    <row r="1735" spans="1:5" ht="16">
      <c r="A1735" s="1">
        <v>1729</v>
      </c>
      <c r="B1735">
        <v>123095</v>
      </c>
      <c r="C1735">
        <v>-441.5</v>
      </c>
      <c r="D1735">
        <v>-0.51</v>
      </c>
      <c r="E1735">
        <f t="shared" ref="E1735:E1798" si="27">-55.5 + (C1735+440)/6</f>
        <v>-55.75</v>
      </c>
    </row>
    <row r="1736" spans="1:5" ht="16">
      <c r="A1736" s="1">
        <v>1730</v>
      </c>
      <c r="B1736">
        <v>123154</v>
      </c>
      <c r="C1736">
        <v>-439.9</v>
      </c>
      <c r="D1736">
        <v>-0.24</v>
      </c>
      <c r="E1736">
        <f t="shared" si="27"/>
        <v>-55.483333333333327</v>
      </c>
    </row>
    <row r="1737" spans="1:5" ht="16">
      <c r="A1737" s="1">
        <v>1731</v>
      </c>
      <c r="B1737">
        <v>123211</v>
      </c>
      <c r="C1737">
        <v>-438.2</v>
      </c>
      <c r="D1737">
        <v>0.05</v>
      </c>
      <c r="E1737">
        <f t="shared" si="27"/>
        <v>-55.199999999999996</v>
      </c>
    </row>
    <row r="1738" spans="1:5" ht="16">
      <c r="A1738" s="1">
        <v>1732</v>
      </c>
      <c r="B1738">
        <v>123268</v>
      </c>
      <c r="C1738">
        <v>-435.3</v>
      </c>
      <c r="D1738">
        <v>0.54</v>
      </c>
      <c r="E1738">
        <f t="shared" si="27"/>
        <v>-54.716666666666669</v>
      </c>
    </row>
    <row r="1739" spans="1:5" ht="16">
      <c r="A1739" s="1">
        <v>1733</v>
      </c>
      <c r="B1739">
        <v>123322</v>
      </c>
      <c r="C1739">
        <v>-432.4</v>
      </c>
      <c r="D1739">
        <v>1.02</v>
      </c>
      <c r="E1739">
        <f t="shared" si="27"/>
        <v>-54.233333333333327</v>
      </c>
    </row>
    <row r="1740" spans="1:5" ht="16">
      <c r="A1740" s="1">
        <v>1734</v>
      </c>
      <c r="B1740">
        <v>123377</v>
      </c>
      <c r="C1740">
        <v>-434.8</v>
      </c>
      <c r="D1740">
        <v>0.63</v>
      </c>
      <c r="E1740">
        <f t="shared" si="27"/>
        <v>-54.633333333333333</v>
      </c>
    </row>
    <row r="1741" spans="1:5" ht="16">
      <c r="A1741" s="1">
        <v>1735</v>
      </c>
      <c r="B1741">
        <v>123432</v>
      </c>
      <c r="C1741">
        <v>-437.3</v>
      </c>
      <c r="D1741">
        <v>0.22</v>
      </c>
      <c r="E1741">
        <f t="shared" si="27"/>
        <v>-55.050000000000004</v>
      </c>
    </row>
    <row r="1742" spans="1:5" ht="16">
      <c r="A1742" s="1">
        <v>1736</v>
      </c>
      <c r="B1742">
        <v>123489</v>
      </c>
      <c r="C1742">
        <v>-437</v>
      </c>
      <c r="D1742">
        <v>0.27</v>
      </c>
      <c r="E1742">
        <f t="shared" si="27"/>
        <v>-55</v>
      </c>
    </row>
    <row r="1743" spans="1:5" ht="16">
      <c r="A1743" s="1">
        <v>1737</v>
      </c>
      <c r="B1743">
        <v>123545</v>
      </c>
      <c r="C1743">
        <v>-436.6</v>
      </c>
      <c r="D1743">
        <v>0.34</v>
      </c>
      <c r="E1743">
        <f t="shared" si="27"/>
        <v>-54.933333333333337</v>
      </c>
    </row>
    <row r="1744" spans="1:5" ht="16">
      <c r="A1744" s="1">
        <v>1738</v>
      </c>
      <c r="B1744">
        <v>123602</v>
      </c>
      <c r="C1744">
        <v>-437.2</v>
      </c>
      <c r="D1744">
        <v>0.25</v>
      </c>
      <c r="E1744">
        <f t="shared" si="27"/>
        <v>-55.033333333333331</v>
      </c>
    </row>
    <row r="1745" spans="1:5" ht="16">
      <c r="A1745" s="1">
        <v>1739</v>
      </c>
      <c r="B1745">
        <v>123658</v>
      </c>
      <c r="C1745">
        <v>-437.8</v>
      </c>
      <c r="D1745">
        <v>0.16</v>
      </c>
      <c r="E1745">
        <f t="shared" si="27"/>
        <v>-55.133333333333333</v>
      </c>
    </row>
    <row r="1746" spans="1:5" ht="16">
      <c r="A1746" s="1">
        <v>1740</v>
      </c>
      <c r="B1746">
        <v>123715</v>
      </c>
      <c r="C1746">
        <v>-436.1</v>
      </c>
      <c r="D1746">
        <v>0.44</v>
      </c>
      <c r="E1746">
        <f t="shared" si="27"/>
        <v>-54.85</v>
      </c>
    </row>
    <row r="1747" spans="1:5" ht="16">
      <c r="A1747" s="1">
        <v>1741</v>
      </c>
      <c r="B1747">
        <v>123770</v>
      </c>
      <c r="C1747">
        <v>-434.5</v>
      </c>
      <c r="D1747">
        <v>0.71</v>
      </c>
      <c r="E1747">
        <f t="shared" si="27"/>
        <v>-54.583333333333336</v>
      </c>
    </row>
    <row r="1748" spans="1:5" ht="16">
      <c r="A1748" s="1">
        <v>1742</v>
      </c>
      <c r="B1748">
        <v>123825</v>
      </c>
      <c r="C1748">
        <v>-434.5</v>
      </c>
      <c r="D1748">
        <v>0.72</v>
      </c>
      <c r="E1748">
        <f t="shared" si="27"/>
        <v>-54.583333333333336</v>
      </c>
    </row>
    <row r="1749" spans="1:5" ht="16">
      <c r="A1749" s="1">
        <v>1743</v>
      </c>
      <c r="B1749">
        <v>123880</v>
      </c>
      <c r="C1749">
        <v>-435.1</v>
      </c>
      <c r="D1749">
        <v>0.62</v>
      </c>
      <c r="E1749">
        <f t="shared" si="27"/>
        <v>-54.683333333333337</v>
      </c>
    </row>
    <row r="1750" spans="1:5" ht="16">
      <c r="A1750" s="1">
        <v>1744</v>
      </c>
      <c r="B1750">
        <v>123936</v>
      </c>
      <c r="C1750">
        <v>-435.8</v>
      </c>
      <c r="D1750">
        <v>0.51</v>
      </c>
      <c r="E1750">
        <f t="shared" si="27"/>
        <v>-54.800000000000004</v>
      </c>
    </row>
    <row r="1751" spans="1:5" ht="16">
      <c r="A1751" s="1">
        <v>1745</v>
      </c>
      <c r="B1751">
        <v>123991</v>
      </c>
      <c r="C1751">
        <v>-436.5</v>
      </c>
      <c r="D1751">
        <v>0.4</v>
      </c>
      <c r="E1751">
        <f t="shared" si="27"/>
        <v>-54.916666666666664</v>
      </c>
    </row>
    <row r="1752" spans="1:5" ht="16">
      <c r="A1752" s="1">
        <v>1746</v>
      </c>
      <c r="B1752">
        <v>124046</v>
      </c>
      <c r="C1752">
        <v>-432.5</v>
      </c>
      <c r="D1752">
        <v>1.07</v>
      </c>
      <c r="E1752">
        <f t="shared" si="27"/>
        <v>-54.25</v>
      </c>
    </row>
    <row r="1753" spans="1:5" ht="16">
      <c r="A1753" s="1">
        <v>1747</v>
      </c>
      <c r="B1753">
        <v>124100</v>
      </c>
      <c r="C1753">
        <v>-431.5</v>
      </c>
      <c r="D1753">
        <v>1.24</v>
      </c>
      <c r="E1753">
        <f t="shared" si="27"/>
        <v>-54.083333333333336</v>
      </c>
    </row>
    <row r="1754" spans="1:5" ht="16">
      <c r="A1754" s="1">
        <v>1748</v>
      </c>
      <c r="B1754">
        <v>124154</v>
      </c>
      <c r="C1754">
        <v>-435.4</v>
      </c>
      <c r="D1754">
        <v>0.59</v>
      </c>
      <c r="E1754">
        <f t="shared" si="27"/>
        <v>-54.733333333333327</v>
      </c>
    </row>
    <row r="1755" spans="1:5" ht="16">
      <c r="A1755" s="1">
        <v>1749</v>
      </c>
      <c r="B1755">
        <v>124209</v>
      </c>
      <c r="C1755">
        <v>-435.4</v>
      </c>
      <c r="D1755">
        <v>0.6</v>
      </c>
      <c r="E1755">
        <f t="shared" si="27"/>
        <v>-54.733333333333327</v>
      </c>
    </row>
    <row r="1756" spans="1:5" ht="16">
      <c r="A1756" s="1">
        <v>1750</v>
      </c>
      <c r="B1756">
        <v>124265</v>
      </c>
      <c r="C1756">
        <v>-435.4</v>
      </c>
      <c r="D1756">
        <v>0.6</v>
      </c>
      <c r="E1756">
        <f t="shared" si="27"/>
        <v>-54.733333333333327</v>
      </c>
    </row>
    <row r="1757" spans="1:5" ht="16">
      <c r="A1757" s="1">
        <v>1751</v>
      </c>
      <c r="B1757">
        <v>124320</v>
      </c>
      <c r="C1757">
        <v>-436</v>
      </c>
      <c r="D1757">
        <v>0.5</v>
      </c>
      <c r="E1757">
        <f t="shared" si="27"/>
        <v>-54.833333333333336</v>
      </c>
    </row>
    <row r="1758" spans="1:5" ht="16">
      <c r="A1758" s="1">
        <v>1752</v>
      </c>
      <c r="B1758">
        <v>124376</v>
      </c>
      <c r="C1758">
        <v>-436.6</v>
      </c>
      <c r="D1758">
        <v>0.4</v>
      </c>
      <c r="E1758">
        <f t="shared" si="27"/>
        <v>-54.933333333333337</v>
      </c>
    </row>
    <row r="1759" spans="1:5" ht="16">
      <c r="A1759" s="1">
        <v>1753</v>
      </c>
      <c r="B1759">
        <v>124432</v>
      </c>
      <c r="C1759">
        <v>-436</v>
      </c>
      <c r="D1759">
        <v>0.5</v>
      </c>
      <c r="E1759">
        <f t="shared" si="27"/>
        <v>-54.833333333333336</v>
      </c>
    </row>
    <row r="1760" spans="1:5" ht="16">
      <c r="A1760" s="1">
        <v>1754</v>
      </c>
      <c r="B1760">
        <v>124488</v>
      </c>
      <c r="C1760">
        <v>-435.5</v>
      </c>
      <c r="D1760">
        <v>0.57999999999999996</v>
      </c>
      <c r="E1760">
        <f t="shared" si="27"/>
        <v>-54.75</v>
      </c>
    </row>
    <row r="1761" spans="1:5" ht="16">
      <c r="A1761" s="1">
        <v>1755</v>
      </c>
      <c r="B1761">
        <v>124544</v>
      </c>
      <c r="C1761">
        <v>-435.3</v>
      </c>
      <c r="D1761">
        <v>0.62</v>
      </c>
      <c r="E1761">
        <f t="shared" si="27"/>
        <v>-54.716666666666669</v>
      </c>
    </row>
    <row r="1762" spans="1:5" ht="16">
      <c r="A1762" s="1">
        <v>1756</v>
      </c>
      <c r="B1762">
        <v>124599</v>
      </c>
      <c r="C1762">
        <v>-435.1</v>
      </c>
      <c r="D1762">
        <v>0.65</v>
      </c>
      <c r="E1762">
        <f t="shared" si="27"/>
        <v>-54.683333333333337</v>
      </c>
    </row>
    <row r="1763" spans="1:5" ht="16">
      <c r="A1763" s="1">
        <v>1757</v>
      </c>
      <c r="B1763">
        <v>124654</v>
      </c>
      <c r="C1763">
        <v>-435.3</v>
      </c>
      <c r="D1763">
        <v>0.62</v>
      </c>
      <c r="E1763">
        <f t="shared" si="27"/>
        <v>-54.716666666666669</v>
      </c>
    </row>
    <row r="1764" spans="1:5" ht="16">
      <c r="A1764" s="1">
        <v>1758</v>
      </c>
      <c r="B1764">
        <v>124710</v>
      </c>
      <c r="C1764">
        <v>-435.4</v>
      </c>
      <c r="D1764">
        <v>0.6</v>
      </c>
      <c r="E1764">
        <f t="shared" si="27"/>
        <v>-54.733333333333327</v>
      </c>
    </row>
    <row r="1765" spans="1:5" ht="16">
      <c r="A1765" s="1">
        <v>1759</v>
      </c>
      <c r="B1765">
        <v>124765</v>
      </c>
      <c r="C1765">
        <v>-435.4</v>
      </c>
      <c r="D1765">
        <v>0.6</v>
      </c>
      <c r="E1765">
        <f t="shared" si="27"/>
        <v>-54.733333333333327</v>
      </c>
    </row>
    <row r="1766" spans="1:5" ht="16">
      <c r="A1766" s="1">
        <v>1760</v>
      </c>
      <c r="B1766">
        <v>124821</v>
      </c>
      <c r="C1766">
        <v>-435.1</v>
      </c>
      <c r="D1766">
        <v>0.65</v>
      </c>
      <c r="E1766">
        <f t="shared" si="27"/>
        <v>-54.683333333333337</v>
      </c>
    </row>
    <row r="1767" spans="1:5" ht="16">
      <c r="A1767" s="1">
        <v>1761</v>
      </c>
      <c r="B1767">
        <v>124877</v>
      </c>
      <c r="C1767">
        <v>-437.4</v>
      </c>
      <c r="D1767">
        <v>0.27</v>
      </c>
      <c r="E1767">
        <f t="shared" si="27"/>
        <v>-55.066666666666663</v>
      </c>
    </row>
    <row r="1768" spans="1:5" ht="16">
      <c r="A1768" s="1">
        <v>1762</v>
      </c>
      <c r="B1768">
        <v>124935</v>
      </c>
      <c r="C1768">
        <v>-439.9</v>
      </c>
      <c r="D1768">
        <v>-0.14000000000000001</v>
      </c>
      <c r="E1768">
        <f t="shared" si="27"/>
        <v>-55.483333333333327</v>
      </c>
    </row>
    <row r="1769" spans="1:5" ht="16">
      <c r="A1769" s="1">
        <v>1763</v>
      </c>
      <c r="B1769">
        <v>124993</v>
      </c>
      <c r="C1769">
        <v>-438.8</v>
      </c>
      <c r="D1769">
        <v>0.04</v>
      </c>
      <c r="E1769">
        <f t="shared" si="27"/>
        <v>-55.300000000000004</v>
      </c>
    </row>
    <row r="1770" spans="1:5" ht="16">
      <c r="A1770" s="1">
        <v>1764</v>
      </c>
      <c r="B1770">
        <v>125050</v>
      </c>
      <c r="C1770">
        <v>-437.6</v>
      </c>
      <c r="D1770">
        <v>0.24</v>
      </c>
      <c r="E1770">
        <f t="shared" si="27"/>
        <v>-55.1</v>
      </c>
    </row>
    <row r="1771" spans="1:5" ht="16">
      <c r="A1771" s="1">
        <v>1765</v>
      </c>
      <c r="B1771">
        <v>125107</v>
      </c>
      <c r="C1771">
        <v>-436.2</v>
      </c>
      <c r="D1771">
        <v>0.47</v>
      </c>
      <c r="E1771">
        <f t="shared" si="27"/>
        <v>-54.866666666666667</v>
      </c>
    </row>
    <row r="1772" spans="1:5" ht="16">
      <c r="A1772" s="1">
        <v>1766</v>
      </c>
      <c r="B1772">
        <v>125162</v>
      </c>
      <c r="C1772">
        <v>-434.9</v>
      </c>
      <c r="D1772">
        <v>0.69</v>
      </c>
      <c r="E1772">
        <f t="shared" si="27"/>
        <v>-54.65</v>
      </c>
    </row>
    <row r="1773" spans="1:5" ht="16">
      <c r="A1773" s="1">
        <v>1767</v>
      </c>
      <c r="B1773">
        <v>125217</v>
      </c>
      <c r="C1773">
        <v>-433.3</v>
      </c>
      <c r="D1773">
        <v>0.95</v>
      </c>
      <c r="E1773">
        <f t="shared" si="27"/>
        <v>-54.383333333333333</v>
      </c>
    </row>
    <row r="1774" spans="1:5" ht="16">
      <c r="A1774" s="1">
        <v>1768</v>
      </c>
      <c r="B1774">
        <v>125271</v>
      </c>
      <c r="C1774">
        <v>-431.7</v>
      </c>
      <c r="D1774">
        <v>1.22</v>
      </c>
      <c r="E1774">
        <f t="shared" si="27"/>
        <v>-54.116666666666667</v>
      </c>
    </row>
    <row r="1775" spans="1:5" ht="16">
      <c r="A1775" s="1">
        <v>1769</v>
      </c>
      <c r="B1775">
        <v>125325</v>
      </c>
      <c r="C1775">
        <v>-433.5</v>
      </c>
      <c r="D1775">
        <v>0.92</v>
      </c>
      <c r="E1775">
        <f t="shared" si="27"/>
        <v>-54.416666666666664</v>
      </c>
    </row>
    <row r="1776" spans="1:5" ht="16">
      <c r="A1776" s="1">
        <v>1770</v>
      </c>
      <c r="B1776">
        <v>125380</v>
      </c>
      <c r="C1776">
        <v>-435.4</v>
      </c>
      <c r="D1776">
        <v>0.61</v>
      </c>
      <c r="E1776">
        <f t="shared" si="27"/>
        <v>-54.733333333333327</v>
      </c>
    </row>
    <row r="1777" spans="1:5" ht="16">
      <c r="A1777" s="1">
        <v>1771</v>
      </c>
      <c r="B1777">
        <v>125435</v>
      </c>
      <c r="C1777">
        <v>-434.1</v>
      </c>
      <c r="D1777">
        <v>0.82</v>
      </c>
      <c r="E1777">
        <f t="shared" si="27"/>
        <v>-54.516666666666673</v>
      </c>
    </row>
    <row r="1778" spans="1:5" ht="16">
      <c r="A1778" s="1">
        <v>1772</v>
      </c>
      <c r="B1778">
        <v>125490</v>
      </c>
      <c r="C1778">
        <v>-432.9</v>
      </c>
      <c r="D1778">
        <v>1.02</v>
      </c>
      <c r="E1778">
        <f t="shared" si="27"/>
        <v>-54.316666666666663</v>
      </c>
    </row>
    <row r="1779" spans="1:5" ht="16">
      <c r="A1779" s="1">
        <v>1773</v>
      </c>
      <c r="B1779">
        <v>125544</v>
      </c>
      <c r="C1779">
        <v>-432.6</v>
      </c>
      <c r="D1779">
        <v>1.07</v>
      </c>
      <c r="E1779">
        <f t="shared" si="27"/>
        <v>-54.266666666666673</v>
      </c>
    </row>
    <row r="1780" spans="1:5" ht="16">
      <c r="A1780" s="1">
        <v>1774</v>
      </c>
      <c r="B1780">
        <v>125598</v>
      </c>
      <c r="C1780">
        <v>-432.4</v>
      </c>
      <c r="D1780">
        <v>1.1100000000000001</v>
      </c>
      <c r="E1780">
        <f t="shared" si="27"/>
        <v>-54.233333333333327</v>
      </c>
    </row>
    <row r="1781" spans="1:5" ht="16">
      <c r="A1781" s="1">
        <v>1775</v>
      </c>
      <c r="B1781">
        <v>125653</v>
      </c>
      <c r="C1781">
        <v>-434.5</v>
      </c>
      <c r="D1781">
        <v>0.76</v>
      </c>
      <c r="E1781">
        <f t="shared" si="27"/>
        <v>-54.583333333333336</v>
      </c>
    </row>
    <row r="1782" spans="1:5" ht="16">
      <c r="A1782" s="1">
        <v>1776</v>
      </c>
      <c r="B1782">
        <v>125708</v>
      </c>
      <c r="C1782">
        <v>-436.5</v>
      </c>
      <c r="D1782">
        <v>0.43</v>
      </c>
      <c r="E1782">
        <f t="shared" si="27"/>
        <v>-54.916666666666664</v>
      </c>
    </row>
    <row r="1783" spans="1:5" ht="16">
      <c r="A1783" s="1">
        <v>1777</v>
      </c>
      <c r="B1783">
        <v>125765</v>
      </c>
      <c r="C1783">
        <v>-436.4</v>
      </c>
      <c r="D1783">
        <v>0.45</v>
      </c>
      <c r="E1783">
        <f t="shared" si="27"/>
        <v>-54.9</v>
      </c>
    </row>
    <row r="1784" spans="1:5" ht="16">
      <c r="A1784" s="1">
        <v>1778</v>
      </c>
      <c r="B1784">
        <v>125821</v>
      </c>
      <c r="C1784">
        <v>-435.9</v>
      </c>
      <c r="D1784">
        <v>0.53</v>
      </c>
      <c r="E1784">
        <f t="shared" si="27"/>
        <v>-54.816666666666663</v>
      </c>
    </row>
    <row r="1785" spans="1:5" ht="16">
      <c r="A1785" s="1">
        <v>1779</v>
      </c>
      <c r="B1785">
        <v>125877</v>
      </c>
      <c r="C1785">
        <v>-435.4</v>
      </c>
      <c r="D1785">
        <v>0.61</v>
      </c>
      <c r="E1785">
        <f t="shared" si="27"/>
        <v>-54.733333333333327</v>
      </c>
    </row>
    <row r="1786" spans="1:5" ht="16">
      <c r="A1786" s="1">
        <v>1780</v>
      </c>
      <c r="B1786">
        <v>125933</v>
      </c>
      <c r="C1786">
        <v>-435.8</v>
      </c>
      <c r="D1786">
        <v>0.55000000000000004</v>
      </c>
      <c r="E1786">
        <f t="shared" si="27"/>
        <v>-54.800000000000004</v>
      </c>
    </row>
    <row r="1787" spans="1:5" ht="16">
      <c r="A1787" s="1">
        <v>1781</v>
      </c>
      <c r="B1787">
        <v>125989</v>
      </c>
      <c r="C1787">
        <v>-436.3</v>
      </c>
      <c r="D1787">
        <v>0.47</v>
      </c>
      <c r="E1787">
        <f t="shared" si="27"/>
        <v>-54.883333333333333</v>
      </c>
    </row>
    <row r="1788" spans="1:5" ht="16">
      <c r="A1788" s="1">
        <v>1782</v>
      </c>
      <c r="B1788">
        <v>126046</v>
      </c>
      <c r="C1788">
        <v>-436.8</v>
      </c>
      <c r="D1788">
        <v>0.38</v>
      </c>
      <c r="E1788">
        <f t="shared" si="27"/>
        <v>-54.966666666666669</v>
      </c>
    </row>
    <row r="1789" spans="1:5" ht="16">
      <c r="A1789" s="1">
        <v>1783</v>
      </c>
      <c r="B1789">
        <v>126103</v>
      </c>
      <c r="C1789">
        <v>-437.4</v>
      </c>
      <c r="D1789">
        <v>0.28000000000000003</v>
      </c>
      <c r="E1789">
        <f t="shared" si="27"/>
        <v>-55.066666666666663</v>
      </c>
    </row>
    <row r="1790" spans="1:5" ht="16">
      <c r="A1790" s="1">
        <v>1784</v>
      </c>
      <c r="B1790">
        <v>126160</v>
      </c>
      <c r="C1790">
        <v>-438.1</v>
      </c>
      <c r="D1790">
        <v>0.17</v>
      </c>
      <c r="E1790">
        <f t="shared" si="27"/>
        <v>-55.183333333333337</v>
      </c>
    </row>
    <row r="1791" spans="1:5" ht="16">
      <c r="A1791" s="1">
        <v>1785</v>
      </c>
      <c r="B1791">
        <v>126217</v>
      </c>
      <c r="C1791">
        <v>-435.9</v>
      </c>
      <c r="D1791">
        <v>0.53</v>
      </c>
      <c r="E1791">
        <f t="shared" si="27"/>
        <v>-54.816666666666663</v>
      </c>
    </row>
    <row r="1792" spans="1:5" ht="16">
      <c r="A1792" s="1">
        <v>1786</v>
      </c>
      <c r="B1792">
        <v>126272</v>
      </c>
      <c r="C1792">
        <v>-432.9</v>
      </c>
      <c r="D1792">
        <v>1.03</v>
      </c>
      <c r="E1792">
        <f t="shared" si="27"/>
        <v>-54.316666666666663</v>
      </c>
    </row>
    <row r="1793" spans="1:5" ht="16">
      <c r="A1793" s="1">
        <v>1787</v>
      </c>
      <c r="B1793">
        <v>126327</v>
      </c>
      <c r="C1793">
        <v>-433.1</v>
      </c>
      <c r="D1793">
        <v>1</v>
      </c>
      <c r="E1793">
        <f t="shared" si="27"/>
        <v>-54.35</v>
      </c>
    </row>
    <row r="1794" spans="1:5" ht="16">
      <c r="A1794" s="1">
        <v>1788</v>
      </c>
      <c r="B1794">
        <v>126381</v>
      </c>
      <c r="C1794">
        <v>-433.3</v>
      </c>
      <c r="D1794">
        <v>0.97</v>
      </c>
      <c r="E1794">
        <f t="shared" si="27"/>
        <v>-54.383333333333333</v>
      </c>
    </row>
    <row r="1795" spans="1:5" ht="16">
      <c r="A1795" s="1">
        <v>1789</v>
      </c>
      <c r="B1795">
        <v>126436</v>
      </c>
      <c r="C1795">
        <v>-433.5</v>
      </c>
      <c r="D1795">
        <v>0.93</v>
      </c>
      <c r="E1795">
        <f t="shared" si="27"/>
        <v>-54.416666666666664</v>
      </c>
    </row>
    <row r="1796" spans="1:5" ht="16">
      <c r="A1796" s="1">
        <v>1790</v>
      </c>
      <c r="B1796">
        <v>126491</v>
      </c>
      <c r="C1796">
        <v>-433.7</v>
      </c>
      <c r="D1796">
        <v>0.9</v>
      </c>
      <c r="E1796">
        <f t="shared" si="27"/>
        <v>-54.449999999999996</v>
      </c>
    </row>
    <row r="1797" spans="1:5" ht="16">
      <c r="A1797" s="1">
        <v>1791</v>
      </c>
      <c r="B1797">
        <v>126545</v>
      </c>
      <c r="C1797">
        <v>-431.5</v>
      </c>
      <c r="D1797">
        <v>1.26</v>
      </c>
      <c r="E1797">
        <f t="shared" si="27"/>
        <v>-54.083333333333336</v>
      </c>
    </row>
    <row r="1798" spans="1:5" ht="16">
      <c r="A1798" s="1">
        <v>1792</v>
      </c>
      <c r="B1798">
        <v>126598</v>
      </c>
      <c r="C1798">
        <v>-429.3</v>
      </c>
      <c r="D1798">
        <v>1.61</v>
      </c>
      <c r="E1798">
        <f t="shared" si="27"/>
        <v>-53.716666666666669</v>
      </c>
    </row>
    <row r="1799" spans="1:5" ht="16">
      <c r="A1799" s="1">
        <v>1793</v>
      </c>
      <c r="B1799">
        <v>126650</v>
      </c>
      <c r="C1799">
        <v>-427.3</v>
      </c>
      <c r="D1799">
        <v>1.93</v>
      </c>
      <c r="E1799">
        <f t="shared" ref="E1799:E1862" si="28">-55.5 + (C1799+440)/6</f>
        <v>-53.383333333333333</v>
      </c>
    </row>
    <row r="1800" spans="1:5" ht="16">
      <c r="A1800" s="1">
        <v>1794</v>
      </c>
      <c r="B1800">
        <v>126700</v>
      </c>
      <c r="C1800">
        <v>-423.8</v>
      </c>
      <c r="D1800">
        <v>2.5</v>
      </c>
      <c r="E1800">
        <f t="shared" si="28"/>
        <v>-52.800000000000004</v>
      </c>
    </row>
    <row r="1801" spans="1:5" ht="16">
      <c r="A1801" s="1">
        <v>1795</v>
      </c>
      <c r="B1801">
        <v>126749</v>
      </c>
      <c r="C1801">
        <v>-422.3</v>
      </c>
      <c r="D1801">
        <v>2.74</v>
      </c>
      <c r="E1801">
        <f t="shared" si="28"/>
        <v>-52.550000000000004</v>
      </c>
    </row>
    <row r="1802" spans="1:5" ht="16">
      <c r="A1802" s="1">
        <v>1796</v>
      </c>
      <c r="B1802">
        <v>126799</v>
      </c>
      <c r="C1802">
        <v>-426.3</v>
      </c>
      <c r="D1802">
        <v>2.0699999999999998</v>
      </c>
      <c r="E1802">
        <f t="shared" si="28"/>
        <v>-53.216666666666669</v>
      </c>
    </row>
    <row r="1803" spans="1:5" ht="16">
      <c r="A1803" s="1">
        <v>1797</v>
      </c>
      <c r="B1803">
        <v>126851</v>
      </c>
      <c r="C1803">
        <v>-430.2</v>
      </c>
      <c r="D1803">
        <v>1.41</v>
      </c>
      <c r="E1803">
        <f t="shared" si="28"/>
        <v>-53.866666666666667</v>
      </c>
    </row>
    <row r="1804" spans="1:5" ht="16">
      <c r="A1804" s="1">
        <v>1798</v>
      </c>
      <c r="B1804">
        <v>126904</v>
      </c>
      <c r="C1804">
        <v>-428.2</v>
      </c>
      <c r="D1804">
        <v>1.73</v>
      </c>
      <c r="E1804">
        <f t="shared" si="28"/>
        <v>-53.533333333333331</v>
      </c>
    </row>
    <row r="1805" spans="1:5" ht="16">
      <c r="A1805" s="1">
        <v>1799</v>
      </c>
      <c r="B1805">
        <v>126955</v>
      </c>
      <c r="C1805">
        <v>-426.1</v>
      </c>
      <c r="D1805">
        <v>2.0699999999999998</v>
      </c>
      <c r="E1805">
        <f t="shared" si="28"/>
        <v>-53.183333333333337</v>
      </c>
    </row>
    <row r="1806" spans="1:5" ht="16">
      <c r="A1806" s="1">
        <v>1800</v>
      </c>
      <c r="B1806">
        <v>127006</v>
      </c>
      <c r="C1806">
        <v>-426.1</v>
      </c>
      <c r="D1806">
        <v>2.06</v>
      </c>
      <c r="E1806">
        <f t="shared" si="28"/>
        <v>-53.183333333333337</v>
      </c>
    </row>
    <row r="1807" spans="1:5" ht="16">
      <c r="A1807" s="1">
        <v>1801</v>
      </c>
      <c r="B1807">
        <v>127057</v>
      </c>
      <c r="C1807">
        <v>-426.1</v>
      </c>
      <c r="D1807">
        <v>2.0499999999999998</v>
      </c>
      <c r="E1807">
        <f t="shared" si="28"/>
        <v>-53.183333333333337</v>
      </c>
    </row>
    <row r="1808" spans="1:5" ht="16">
      <c r="A1808" s="1">
        <v>1802</v>
      </c>
      <c r="B1808">
        <v>127108</v>
      </c>
      <c r="C1808">
        <v>-426.1</v>
      </c>
      <c r="D1808">
        <v>2.04</v>
      </c>
      <c r="E1808">
        <f t="shared" si="28"/>
        <v>-53.183333333333337</v>
      </c>
    </row>
    <row r="1809" spans="1:5" ht="16">
      <c r="A1809" s="1">
        <v>1803</v>
      </c>
      <c r="B1809">
        <v>127159</v>
      </c>
      <c r="C1809">
        <v>-425.5</v>
      </c>
      <c r="D1809">
        <v>2.13</v>
      </c>
      <c r="E1809">
        <f t="shared" si="28"/>
        <v>-53.083333333333336</v>
      </c>
    </row>
    <row r="1810" spans="1:5" ht="16">
      <c r="A1810" s="1">
        <v>1804</v>
      </c>
      <c r="B1810">
        <v>127210</v>
      </c>
      <c r="C1810">
        <v>-424.9</v>
      </c>
      <c r="D1810">
        <v>2.2200000000000002</v>
      </c>
      <c r="E1810">
        <f t="shared" si="28"/>
        <v>-52.983333333333327</v>
      </c>
    </row>
    <row r="1811" spans="1:5" ht="16">
      <c r="A1811" s="1">
        <v>1805</v>
      </c>
      <c r="B1811">
        <v>127260</v>
      </c>
      <c r="C1811">
        <v>-424.2</v>
      </c>
      <c r="D1811">
        <v>2.33</v>
      </c>
      <c r="E1811">
        <f t="shared" si="28"/>
        <v>-52.866666666666667</v>
      </c>
    </row>
    <row r="1812" spans="1:5" ht="16">
      <c r="A1812" s="1">
        <v>1806</v>
      </c>
      <c r="B1812">
        <v>127310</v>
      </c>
      <c r="C1812">
        <v>-423.5</v>
      </c>
      <c r="D1812">
        <v>2.44</v>
      </c>
      <c r="E1812">
        <f t="shared" si="28"/>
        <v>-52.75</v>
      </c>
    </row>
    <row r="1813" spans="1:5" ht="16">
      <c r="A1813" s="1">
        <v>1807</v>
      </c>
      <c r="B1813">
        <v>127360</v>
      </c>
      <c r="C1813">
        <v>-423.4</v>
      </c>
      <c r="D1813">
        <v>2.44</v>
      </c>
      <c r="E1813">
        <f t="shared" si="28"/>
        <v>-52.733333333333327</v>
      </c>
    </row>
    <row r="1814" spans="1:5" ht="16">
      <c r="A1814" s="1">
        <v>1808</v>
      </c>
      <c r="B1814">
        <v>127410</v>
      </c>
      <c r="C1814">
        <v>-423.2</v>
      </c>
      <c r="D1814">
        <v>2.46</v>
      </c>
      <c r="E1814">
        <f t="shared" si="28"/>
        <v>-52.699999999999996</v>
      </c>
    </row>
    <row r="1815" spans="1:5" ht="16">
      <c r="A1815" s="1">
        <v>1809</v>
      </c>
      <c r="B1815">
        <v>127460</v>
      </c>
      <c r="C1815">
        <v>-423.7</v>
      </c>
      <c r="D1815">
        <v>2.37</v>
      </c>
      <c r="E1815">
        <f t="shared" si="28"/>
        <v>-52.783333333333331</v>
      </c>
    </row>
    <row r="1816" spans="1:5" ht="16">
      <c r="A1816" s="1">
        <v>1810</v>
      </c>
      <c r="B1816">
        <v>127510</v>
      </c>
      <c r="C1816">
        <v>-424.1</v>
      </c>
      <c r="D1816">
        <v>2.29</v>
      </c>
      <c r="E1816">
        <f t="shared" si="28"/>
        <v>-52.85</v>
      </c>
    </row>
    <row r="1817" spans="1:5" ht="16">
      <c r="A1817" s="1">
        <v>1811</v>
      </c>
      <c r="B1817">
        <v>127560</v>
      </c>
      <c r="C1817">
        <v>-423.3</v>
      </c>
      <c r="D1817">
        <v>2.4</v>
      </c>
      <c r="E1817">
        <f t="shared" si="28"/>
        <v>-52.716666666666669</v>
      </c>
    </row>
    <row r="1818" spans="1:5" ht="16">
      <c r="A1818" s="1">
        <v>1812</v>
      </c>
      <c r="B1818">
        <v>127610</v>
      </c>
      <c r="C1818">
        <v>-422.5</v>
      </c>
      <c r="D1818">
        <v>2.52</v>
      </c>
      <c r="E1818">
        <f t="shared" si="28"/>
        <v>-52.583333333333336</v>
      </c>
    </row>
    <row r="1819" spans="1:5" ht="16">
      <c r="A1819" s="1">
        <v>1813</v>
      </c>
      <c r="B1819">
        <v>127660</v>
      </c>
      <c r="C1819">
        <v>-423.3</v>
      </c>
      <c r="D1819">
        <v>2.37</v>
      </c>
      <c r="E1819">
        <f t="shared" si="28"/>
        <v>-52.716666666666669</v>
      </c>
    </row>
    <row r="1820" spans="1:5" ht="16">
      <c r="A1820" s="1">
        <v>1814</v>
      </c>
      <c r="B1820">
        <v>127710</v>
      </c>
      <c r="C1820">
        <v>-424.1</v>
      </c>
      <c r="D1820">
        <v>2.2200000000000002</v>
      </c>
      <c r="E1820">
        <f t="shared" si="28"/>
        <v>-52.85</v>
      </c>
    </row>
    <row r="1821" spans="1:5" ht="16">
      <c r="A1821" s="1">
        <v>1815</v>
      </c>
      <c r="B1821">
        <v>127760</v>
      </c>
      <c r="C1821">
        <v>-422.7</v>
      </c>
      <c r="D1821">
        <v>2.4300000000000002</v>
      </c>
      <c r="E1821">
        <f t="shared" si="28"/>
        <v>-52.616666666666667</v>
      </c>
    </row>
    <row r="1822" spans="1:5" ht="16">
      <c r="A1822" s="1">
        <v>1816</v>
      </c>
      <c r="B1822">
        <v>127810</v>
      </c>
      <c r="C1822">
        <v>-421.7</v>
      </c>
      <c r="D1822">
        <v>2.58</v>
      </c>
      <c r="E1822">
        <f t="shared" si="28"/>
        <v>-52.449999999999996</v>
      </c>
    </row>
    <row r="1823" spans="1:5" ht="16">
      <c r="A1823" s="1">
        <v>1817</v>
      </c>
      <c r="B1823">
        <v>127860</v>
      </c>
      <c r="C1823">
        <v>-422.1</v>
      </c>
      <c r="D1823">
        <v>2.4900000000000002</v>
      </c>
      <c r="E1823">
        <f t="shared" si="28"/>
        <v>-52.516666666666673</v>
      </c>
    </row>
    <row r="1824" spans="1:5" ht="16">
      <c r="A1824" s="1">
        <v>1818</v>
      </c>
      <c r="B1824">
        <v>127910</v>
      </c>
      <c r="C1824">
        <v>-424</v>
      </c>
      <c r="D1824">
        <v>2.16</v>
      </c>
      <c r="E1824">
        <f t="shared" si="28"/>
        <v>-52.833333333333336</v>
      </c>
    </row>
    <row r="1825" spans="1:5" ht="16">
      <c r="A1825" s="1">
        <v>1819</v>
      </c>
      <c r="B1825">
        <v>127961</v>
      </c>
      <c r="C1825">
        <v>-424.5</v>
      </c>
      <c r="D1825">
        <v>2.06</v>
      </c>
      <c r="E1825">
        <f t="shared" si="28"/>
        <v>-52.916666666666664</v>
      </c>
    </row>
    <row r="1826" spans="1:5" ht="16">
      <c r="A1826" s="1">
        <v>1820</v>
      </c>
      <c r="B1826">
        <v>128012</v>
      </c>
      <c r="C1826">
        <v>-423.2</v>
      </c>
      <c r="D1826">
        <v>2.2599999999999998</v>
      </c>
      <c r="E1826">
        <f t="shared" si="28"/>
        <v>-52.699999999999996</v>
      </c>
    </row>
    <row r="1827" spans="1:5" ht="16">
      <c r="A1827" s="1">
        <v>1821</v>
      </c>
      <c r="B1827">
        <v>128062</v>
      </c>
      <c r="C1827">
        <v>-421.7</v>
      </c>
      <c r="D1827">
        <v>2.4900000000000002</v>
      </c>
      <c r="E1827">
        <f t="shared" si="28"/>
        <v>-52.449999999999996</v>
      </c>
    </row>
    <row r="1828" spans="1:5" ht="16">
      <c r="A1828" s="1">
        <v>1822</v>
      </c>
      <c r="B1828">
        <v>128112</v>
      </c>
      <c r="C1828">
        <v>-420.2</v>
      </c>
      <c r="D1828">
        <v>2.72</v>
      </c>
      <c r="E1828">
        <f t="shared" si="28"/>
        <v>-52.199999999999996</v>
      </c>
    </row>
    <row r="1829" spans="1:5" ht="16">
      <c r="A1829" s="1">
        <v>1823</v>
      </c>
      <c r="B1829">
        <v>128161</v>
      </c>
      <c r="C1829">
        <v>-420.2</v>
      </c>
      <c r="D1829">
        <v>2.7</v>
      </c>
      <c r="E1829">
        <f t="shared" si="28"/>
        <v>-52.199999999999996</v>
      </c>
    </row>
    <row r="1830" spans="1:5" ht="16">
      <c r="A1830" s="1">
        <v>1824</v>
      </c>
      <c r="B1830">
        <v>128210</v>
      </c>
      <c r="C1830">
        <v>-420.2</v>
      </c>
      <c r="D1830">
        <v>2.68</v>
      </c>
      <c r="E1830">
        <f t="shared" si="28"/>
        <v>-52.199999999999996</v>
      </c>
    </row>
    <row r="1831" spans="1:5" ht="16">
      <c r="A1831" s="1">
        <v>1825</v>
      </c>
      <c r="B1831">
        <v>128259</v>
      </c>
      <c r="C1831">
        <v>-421.2</v>
      </c>
      <c r="D1831">
        <v>2.5</v>
      </c>
      <c r="E1831">
        <f t="shared" si="28"/>
        <v>-52.366666666666667</v>
      </c>
    </row>
    <row r="1832" spans="1:5" ht="16">
      <c r="A1832" s="1">
        <v>1826</v>
      </c>
      <c r="B1832">
        <v>128309</v>
      </c>
      <c r="C1832">
        <v>-419.4</v>
      </c>
      <c r="D1832">
        <v>2.78</v>
      </c>
      <c r="E1832">
        <f t="shared" si="28"/>
        <v>-52.066666666666663</v>
      </c>
    </row>
    <row r="1833" spans="1:5" ht="16">
      <c r="A1833" s="1">
        <v>1827</v>
      </c>
      <c r="B1833">
        <v>128357</v>
      </c>
      <c r="C1833">
        <v>-416.6</v>
      </c>
      <c r="D1833">
        <v>3.23</v>
      </c>
      <c r="E1833">
        <f t="shared" si="28"/>
        <v>-51.6</v>
      </c>
    </row>
    <row r="1834" spans="1:5" ht="16">
      <c r="A1834" s="1">
        <v>1828</v>
      </c>
      <c r="B1834">
        <v>128405</v>
      </c>
      <c r="C1834">
        <v>-416.9</v>
      </c>
      <c r="D1834">
        <v>3.16</v>
      </c>
      <c r="E1834">
        <f t="shared" si="28"/>
        <v>-51.65</v>
      </c>
    </row>
    <row r="1835" spans="1:5" ht="16">
      <c r="A1835" s="1">
        <v>1829</v>
      </c>
      <c r="B1835">
        <v>128453</v>
      </c>
      <c r="C1835">
        <v>-417.2</v>
      </c>
      <c r="D1835">
        <v>3.08</v>
      </c>
      <c r="E1835">
        <f t="shared" si="28"/>
        <v>-51.699999999999996</v>
      </c>
    </row>
    <row r="1836" spans="1:5" ht="16">
      <c r="A1836" s="1">
        <v>1830</v>
      </c>
      <c r="B1836">
        <v>128501</v>
      </c>
      <c r="C1836">
        <v>-417.2</v>
      </c>
      <c r="D1836">
        <v>3.06</v>
      </c>
      <c r="E1836">
        <f t="shared" si="28"/>
        <v>-51.699999999999996</v>
      </c>
    </row>
    <row r="1837" spans="1:5" ht="16">
      <c r="A1837" s="1">
        <v>1831</v>
      </c>
      <c r="B1837">
        <v>128549</v>
      </c>
      <c r="C1837">
        <v>-419.1</v>
      </c>
      <c r="D1837">
        <v>2.71</v>
      </c>
      <c r="E1837">
        <f t="shared" si="28"/>
        <v>-52.016666666666673</v>
      </c>
    </row>
    <row r="1838" spans="1:5" ht="16">
      <c r="A1838" s="1">
        <v>1832</v>
      </c>
      <c r="B1838">
        <v>128599</v>
      </c>
      <c r="C1838">
        <v>-421</v>
      </c>
      <c r="D1838">
        <v>2.37</v>
      </c>
      <c r="E1838">
        <f t="shared" si="28"/>
        <v>-52.333333333333336</v>
      </c>
    </row>
    <row r="1839" spans="1:5" ht="16">
      <c r="A1839" s="1">
        <v>1833</v>
      </c>
      <c r="B1839">
        <v>128650</v>
      </c>
      <c r="C1839">
        <v>-422.4</v>
      </c>
      <c r="D1839">
        <v>2.11</v>
      </c>
      <c r="E1839">
        <f t="shared" si="28"/>
        <v>-52.566666666666663</v>
      </c>
    </row>
    <row r="1840" spans="1:5" ht="16">
      <c r="A1840" s="1">
        <v>1834</v>
      </c>
      <c r="B1840">
        <v>128702</v>
      </c>
      <c r="C1840">
        <v>-423.7</v>
      </c>
      <c r="D1840">
        <v>1.87</v>
      </c>
      <c r="E1840">
        <f t="shared" si="28"/>
        <v>-52.783333333333331</v>
      </c>
    </row>
    <row r="1841" spans="1:5" ht="16">
      <c r="A1841" s="1">
        <v>1835</v>
      </c>
      <c r="B1841">
        <v>128753</v>
      </c>
      <c r="C1841">
        <v>-421.8</v>
      </c>
      <c r="D1841">
        <v>2.16</v>
      </c>
      <c r="E1841">
        <f t="shared" si="28"/>
        <v>-52.466666666666669</v>
      </c>
    </row>
    <row r="1842" spans="1:5" ht="16">
      <c r="A1842" s="1">
        <v>1836</v>
      </c>
      <c r="B1842">
        <v>128804</v>
      </c>
      <c r="C1842">
        <v>-419.9</v>
      </c>
      <c r="D1842">
        <v>2.4500000000000002</v>
      </c>
      <c r="E1842">
        <f t="shared" si="28"/>
        <v>-52.15</v>
      </c>
    </row>
    <row r="1843" spans="1:5" ht="16">
      <c r="A1843" s="1">
        <v>1837</v>
      </c>
      <c r="B1843">
        <v>128854</v>
      </c>
      <c r="C1843">
        <v>-421.2</v>
      </c>
      <c r="D1843">
        <v>2.2000000000000002</v>
      </c>
      <c r="E1843">
        <f t="shared" si="28"/>
        <v>-52.366666666666667</v>
      </c>
    </row>
    <row r="1844" spans="1:5" ht="16">
      <c r="A1844" s="1">
        <v>1838</v>
      </c>
      <c r="B1844">
        <v>128906</v>
      </c>
      <c r="C1844">
        <v>-422.5</v>
      </c>
      <c r="D1844">
        <v>1.96</v>
      </c>
      <c r="E1844">
        <f t="shared" si="28"/>
        <v>-52.583333333333336</v>
      </c>
    </row>
    <row r="1845" spans="1:5" ht="16">
      <c r="A1845" s="1">
        <v>1839</v>
      </c>
      <c r="B1845">
        <v>128958</v>
      </c>
      <c r="C1845">
        <v>-423.9</v>
      </c>
      <c r="D1845">
        <v>1.7</v>
      </c>
      <c r="E1845">
        <f t="shared" si="28"/>
        <v>-52.816666666666663</v>
      </c>
    </row>
    <row r="1846" spans="1:5" ht="16">
      <c r="A1846" s="1">
        <v>1840</v>
      </c>
      <c r="B1846">
        <v>129011</v>
      </c>
      <c r="C1846">
        <v>-425.3</v>
      </c>
      <c r="D1846">
        <v>1.44</v>
      </c>
      <c r="E1846">
        <f t="shared" si="28"/>
        <v>-53.050000000000004</v>
      </c>
    </row>
    <row r="1847" spans="1:5" ht="16">
      <c r="A1847" s="1">
        <v>1841</v>
      </c>
      <c r="B1847">
        <v>129065</v>
      </c>
      <c r="C1847">
        <v>-425.3</v>
      </c>
      <c r="D1847">
        <v>1.42</v>
      </c>
      <c r="E1847">
        <f t="shared" si="28"/>
        <v>-53.050000000000004</v>
      </c>
    </row>
    <row r="1848" spans="1:5" ht="16">
      <c r="A1848" s="1">
        <v>1842</v>
      </c>
      <c r="B1848">
        <v>129119</v>
      </c>
      <c r="C1848">
        <v>-425.3</v>
      </c>
      <c r="D1848">
        <v>1.39</v>
      </c>
      <c r="E1848">
        <f t="shared" si="28"/>
        <v>-53.050000000000004</v>
      </c>
    </row>
    <row r="1849" spans="1:5" ht="16">
      <c r="A1849" s="1">
        <v>1843</v>
      </c>
      <c r="B1849">
        <v>129172</v>
      </c>
      <c r="C1849">
        <v>-422.5</v>
      </c>
      <c r="D1849">
        <v>1.83</v>
      </c>
      <c r="E1849">
        <f t="shared" si="28"/>
        <v>-52.583333333333336</v>
      </c>
    </row>
    <row r="1850" spans="1:5" ht="16">
      <c r="A1850" s="1">
        <v>1844</v>
      </c>
      <c r="B1850">
        <v>129224</v>
      </c>
      <c r="C1850">
        <v>-419.8</v>
      </c>
      <c r="D1850">
        <v>2.25</v>
      </c>
      <c r="E1850">
        <f t="shared" si="28"/>
        <v>-52.133333333333333</v>
      </c>
    </row>
    <row r="1851" spans="1:5" ht="16">
      <c r="A1851" s="1">
        <v>1845</v>
      </c>
      <c r="B1851">
        <v>129274</v>
      </c>
      <c r="C1851">
        <v>-418</v>
      </c>
      <c r="D1851">
        <v>2.52</v>
      </c>
      <c r="E1851">
        <f t="shared" si="28"/>
        <v>-51.833333333333336</v>
      </c>
    </row>
    <row r="1852" spans="1:5" ht="16">
      <c r="A1852" s="1">
        <v>1846</v>
      </c>
      <c r="B1852">
        <v>129324</v>
      </c>
      <c r="C1852">
        <v>-416.3</v>
      </c>
      <c r="D1852">
        <v>2.78</v>
      </c>
      <c r="E1852">
        <f t="shared" si="28"/>
        <v>-51.550000000000004</v>
      </c>
    </row>
    <row r="1853" spans="1:5" ht="16">
      <c r="A1853" s="1">
        <v>1847</v>
      </c>
      <c r="B1853">
        <v>129374</v>
      </c>
      <c r="C1853">
        <v>-419.6</v>
      </c>
      <c r="D1853">
        <v>2.2000000000000002</v>
      </c>
      <c r="E1853">
        <f t="shared" si="28"/>
        <v>-52.1</v>
      </c>
    </row>
    <row r="1854" spans="1:5" ht="16">
      <c r="A1854" s="1">
        <v>1848</v>
      </c>
      <c r="B1854">
        <v>129428</v>
      </c>
      <c r="C1854">
        <v>-428.7</v>
      </c>
      <c r="D1854">
        <v>0.67</v>
      </c>
      <c r="E1854">
        <f t="shared" si="28"/>
        <v>-53.616666666666667</v>
      </c>
    </row>
    <row r="1855" spans="1:5" ht="16">
      <c r="A1855" s="1">
        <v>1849</v>
      </c>
      <c r="B1855">
        <v>129486</v>
      </c>
      <c r="C1855">
        <v>-434.5</v>
      </c>
      <c r="D1855">
        <v>-0.31</v>
      </c>
      <c r="E1855">
        <f t="shared" si="28"/>
        <v>-54.583333333333336</v>
      </c>
    </row>
    <row r="1856" spans="1:5" ht="16">
      <c r="A1856" s="1">
        <v>1850</v>
      </c>
      <c r="B1856">
        <v>129545</v>
      </c>
      <c r="C1856">
        <v>-429.1</v>
      </c>
      <c r="D1856">
        <v>0.56000000000000005</v>
      </c>
      <c r="E1856">
        <f t="shared" si="28"/>
        <v>-53.683333333333337</v>
      </c>
    </row>
    <row r="1857" spans="1:5" ht="16">
      <c r="A1857" s="1">
        <v>1851</v>
      </c>
      <c r="B1857">
        <v>129600</v>
      </c>
      <c r="C1857">
        <v>-423.8</v>
      </c>
      <c r="D1857">
        <v>1.42</v>
      </c>
      <c r="E1857">
        <f t="shared" si="28"/>
        <v>-52.800000000000004</v>
      </c>
    </row>
    <row r="1858" spans="1:5" ht="16">
      <c r="A1858" s="1">
        <v>1852</v>
      </c>
      <c r="B1858">
        <v>129653</v>
      </c>
      <c r="C1858">
        <v>-421.5</v>
      </c>
      <c r="D1858">
        <v>1.78</v>
      </c>
      <c r="E1858">
        <f t="shared" si="28"/>
        <v>-52.416666666666664</v>
      </c>
    </row>
    <row r="1859" spans="1:5" ht="16">
      <c r="A1859" s="1">
        <v>1853</v>
      </c>
      <c r="B1859">
        <v>129705</v>
      </c>
      <c r="C1859">
        <v>-419.1</v>
      </c>
      <c r="D1859">
        <v>2.16</v>
      </c>
      <c r="E1859">
        <f t="shared" si="28"/>
        <v>-52.016666666666673</v>
      </c>
    </row>
    <row r="1860" spans="1:5" ht="16">
      <c r="A1860" s="1">
        <v>1854</v>
      </c>
      <c r="B1860">
        <v>129757</v>
      </c>
      <c r="C1860">
        <v>-420.2</v>
      </c>
      <c r="D1860">
        <v>1.95</v>
      </c>
      <c r="E1860">
        <f t="shared" si="28"/>
        <v>-52.199999999999996</v>
      </c>
    </row>
    <row r="1861" spans="1:5" ht="16">
      <c r="A1861" s="1">
        <v>1855</v>
      </c>
      <c r="B1861">
        <v>129809</v>
      </c>
      <c r="C1861">
        <v>-421.4</v>
      </c>
      <c r="D1861">
        <v>1.73</v>
      </c>
      <c r="E1861">
        <f t="shared" si="28"/>
        <v>-52.4</v>
      </c>
    </row>
    <row r="1862" spans="1:5" ht="16">
      <c r="A1862" s="1">
        <v>1856</v>
      </c>
      <c r="B1862">
        <v>129863</v>
      </c>
      <c r="C1862">
        <v>-422.1</v>
      </c>
      <c r="D1862">
        <v>1.6</v>
      </c>
      <c r="E1862">
        <f t="shared" si="28"/>
        <v>-52.516666666666673</v>
      </c>
    </row>
    <row r="1863" spans="1:5" ht="16">
      <c r="A1863" s="1">
        <v>1857</v>
      </c>
      <c r="B1863">
        <v>129916</v>
      </c>
      <c r="C1863">
        <v>-423.7</v>
      </c>
      <c r="D1863">
        <v>1.31</v>
      </c>
      <c r="E1863">
        <f t="shared" ref="E1863:E1926" si="29">-55.5 + (C1863+440)/6</f>
        <v>-52.783333333333331</v>
      </c>
    </row>
    <row r="1864" spans="1:5" ht="16">
      <c r="A1864" s="1">
        <v>1858</v>
      </c>
      <c r="B1864">
        <v>129971</v>
      </c>
      <c r="C1864">
        <v>-424.6</v>
      </c>
      <c r="D1864">
        <v>1.1399999999999999</v>
      </c>
      <c r="E1864">
        <f t="shared" si="29"/>
        <v>-52.933333333333337</v>
      </c>
    </row>
    <row r="1865" spans="1:5" ht="16">
      <c r="A1865" s="1">
        <v>1859</v>
      </c>
      <c r="B1865">
        <v>130026</v>
      </c>
      <c r="C1865">
        <v>-422.5</v>
      </c>
      <c r="D1865">
        <v>1.47</v>
      </c>
      <c r="E1865">
        <f t="shared" si="29"/>
        <v>-52.583333333333336</v>
      </c>
    </row>
    <row r="1866" spans="1:5" ht="16">
      <c r="A1866" s="1">
        <v>1860</v>
      </c>
      <c r="B1866">
        <v>130079</v>
      </c>
      <c r="C1866">
        <v>-420.3</v>
      </c>
      <c r="D1866">
        <v>1.81</v>
      </c>
      <c r="E1866">
        <f t="shared" si="29"/>
        <v>-52.216666666666669</v>
      </c>
    </row>
    <row r="1867" spans="1:5" ht="16">
      <c r="A1867" s="1">
        <v>1861</v>
      </c>
      <c r="B1867">
        <v>130131</v>
      </c>
      <c r="C1867">
        <v>-420.3</v>
      </c>
      <c r="D1867">
        <v>1.79</v>
      </c>
      <c r="E1867">
        <f t="shared" si="29"/>
        <v>-52.216666666666669</v>
      </c>
    </row>
    <row r="1868" spans="1:5" ht="16">
      <c r="A1868" s="1">
        <v>1862</v>
      </c>
      <c r="B1868">
        <v>130185</v>
      </c>
      <c r="C1868">
        <v>-423.5</v>
      </c>
      <c r="D1868">
        <v>1.24</v>
      </c>
      <c r="E1868">
        <f t="shared" si="29"/>
        <v>-52.75</v>
      </c>
    </row>
    <row r="1869" spans="1:5" ht="16">
      <c r="A1869" s="1">
        <v>1863</v>
      </c>
      <c r="B1869">
        <v>130241</v>
      </c>
      <c r="C1869">
        <v>-426.7</v>
      </c>
      <c r="D1869">
        <v>0.68</v>
      </c>
      <c r="E1869">
        <f t="shared" si="29"/>
        <v>-53.283333333333331</v>
      </c>
    </row>
    <row r="1870" spans="1:5" ht="16">
      <c r="A1870" s="1">
        <v>1864</v>
      </c>
      <c r="B1870">
        <v>130297</v>
      </c>
      <c r="C1870">
        <v>-425.4</v>
      </c>
      <c r="D1870">
        <v>0.88</v>
      </c>
      <c r="E1870">
        <f t="shared" si="29"/>
        <v>-53.066666666666663</v>
      </c>
    </row>
    <row r="1871" spans="1:5" ht="16">
      <c r="A1871" s="1">
        <v>1865</v>
      </c>
      <c r="B1871">
        <v>130353</v>
      </c>
      <c r="C1871">
        <v>-425.5</v>
      </c>
      <c r="D1871">
        <v>0.84</v>
      </c>
      <c r="E1871">
        <f t="shared" si="29"/>
        <v>-53.083333333333336</v>
      </c>
    </row>
    <row r="1872" spans="1:5" ht="16">
      <c r="A1872" s="1">
        <v>1866</v>
      </c>
      <c r="B1872">
        <v>130410</v>
      </c>
      <c r="C1872">
        <v>-426.9</v>
      </c>
      <c r="D1872">
        <v>0.59</v>
      </c>
      <c r="E1872">
        <f t="shared" si="29"/>
        <v>-53.316666666666663</v>
      </c>
    </row>
    <row r="1873" spans="1:5" ht="16">
      <c r="A1873" s="1">
        <v>1867</v>
      </c>
      <c r="B1873">
        <v>130467</v>
      </c>
      <c r="C1873">
        <v>-427</v>
      </c>
      <c r="D1873">
        <v>0.56999999999999995</v>
      </c>
      <c r="E1873">
        <f t="shared" si="29"/>
        <v>-53.333333333333336</v>
      </c>
    </row>
    <row r="1874" spans="1:5" ht="16">
      <c r="A1874" s="1">
        <v>1868</v>
      </c>
      <c r="B1874">
        <v>130525</v>
      </c>
      <c r="C1874">
        <v>-427.2</v>
      </c>
      <c r="D1874">
        <v>0.53</v>
      </c>
      <c r="E1874">
        <f t="shared" si="29"/>
        <v>-53.366666666666667</v>
      </c>
    </row>
    <row r="1875" spans="1:5" ht="16">
      <c r="A1875" s="1">
        <v>1869</v>
      </c>
      <c r="B1875">
        <v>130582</v>
      </c>
      <c r="C1875">
        <v>-428</v>
      </c>
      <c r="D1875">
        <v>0.4</v>
      </c>
      <c r="E1875">
        <f t="shared" si="29"/>
        <v>-53.5</v>
      </c>
    </row>
    <row r="1876" spans="1:5" ht="16">
      <c r="A1876" s="1">
        <v>1870</v>
      </c>
      <c r="B1876">
        <v>130641</v>
      </c>
      <c r="C1876">
        <v>-428.9</v>
      </c>
      <c r="D1876">
        <v>0.24</v>
      </c>
      <c r="E1876">
        <f t="shared" si="29"/>
        <v>-53.65</v>
      </c>
    </row>
    <row r="1877" spans="1:5" ht="16">
      <c r="A1877" s="1">
        <v>1871</v>
      </c>
      <c r="B1877">
        <v>130699</v>
      </c>
      <c r="C1877">
        <v>-429.5</v>
      </c>
      <c r="D1877">
        <v>0.14000000000000001</v>
      </c>
      <c r="E1877">
        <f t="shared" si="29"/>
        <v>-53.75</v>
      </c>
    </row>
    <row r="1878" spans="1:5" ht="16">
      <c r="A1878" s="1">
        <v>1872</v>
      </c>
      <c r="B1878">
        <v>130759</v>
      </c>
      <c r="C1878">
        <v>-431.1</v>
      </c>
      <c r="D1878">
        <v>-0.13</v>
      </c>
      <c r="E1878">
        <f t="shared" si="29"/>
        <v>-54.016666666666673</v>
      </c>
    </row>
    <row r="1879" spans="1:5" ht="16">
      <c r="A1879" s="1">
        <v>1873</v>
      </c>
      <c r="B1879">
        <v>130819</v>
      </c>
      <c r="C1879">
        <v>-432.2</v>
      </c>
      <c r="D1879">
        <v>-0.31</v>
      </c>
      <c r="E1879">
        <f t="shared" si="29"/>
        <v>-54.199999999999996</v>
      </c>
    </row>
    <row r="1880" spans="1:5" ht="16">
      <c r="A1880" s="1">
        <v>1874</v>
      </c>
      <c r="B1880">
        <v>130880</v>
      </c>
      <c r="C1880">
        <v>-432.9</v>
      </c>
      <c r="D1880">
        <v>-0.43</v>
      </c>
      <c r="E1880">
        <f t="shared" si="29"/>
        <v>-54.316666666666663</v>
      </c>
    </row>
    <row r="1881" spans="1:5" ht="16">
      <c r="A1881" s="1">
        <v>1875</v>
      </c>
      <c r="B1881">
        <v>130942</v>
      </c>
      <c r="C1881">
        <v>-433.5</v>
      </c>
      <c r="D1881">
        <v>-0.54</v>
      </c>
      <c r="E1881">
        <f t="shared" si="29"/>
        <v>-54.416666666666664</v>
      </c>
    </row>
    <row r="1882" spans="1:5" ht="16">
      <c r="A1882" s="1">
        <v>1876</v>
      </c>
      <c r="B1882">
        <v>131004</v>
      </c>
      <c r="C1882">
        <v>-433.6</v>
      </c>
      <c r="D1882">
        <v>-0.56000000000000005</v>
      </c>
      <c r="E1882">
        <f t="shared" si="29"/>
        <v>-54.433333333333337</v>
      </c>
    </row>
    <row r="1883" spans="1:5" ht="16">
      <c r="A1883" s="1">
        <v>1877</v>
      </c>
      <c r="B1883">
        <v>131066</v>
      </c>
      <c r="C1883">
        <v>-433.7</v>
      </c>
      <c r="D1883">
        <v>-0.57999999999999996</v>
      </c>
      <c r="E1883">
        <f t="shared" si="29"/>
        <v>-54.449999999999996</v>
      </c>
    </row>
    <row r="1884" spans="1:5" ht="16">
      <c r="A1884" s="1">
        <v>1878</v>
      </c>
      <c r="B1884">
        <v>131128</v>
      </c>
      <c r="C1884">
        <v>-435</v>
      </c>
      <c r="D1884">
        <v>-0.79</v>
      </c>
      <c r="E1884">
        <f t="shared" si="29"/>
        <v>-54.666666666666664</v>
      </c>
    </row>
    <row r="1885" spans="1:5" ht="16">
      <c r="A1885" s="1">
        <v>1879</v>
      </c>
      <c r="B1885">
        <v>131190</v>
      </c>
      <c r="C1885">
        <v>-432.7</v>
      </c>
      <c r="D1885">
        <v>-0.42</v>
      </c>
      <c r="E1885">
        <f t="shared" si="29"/>
        <v>-54.283333333333331</v>
      </c>
    </row>
    <row r="1886" spans="1:5" ht="16">
      <c r="A1886" s="1">
        <v>1880</v>
      </c>
      <c r="B1886">
        <v>131250</v>
      </c>
      <c r="C1886">
        <v>-429.2</v>
      </c>
      <c r="D1886">
        <v>0.16</v>
      </c>
      <c r="E1886">
        <f t="shared" si="29"/>
        <v>-53.699999999999996</v>
      </c>
    </row>
    <row r="1887" spans="1:5" ht="16">
      <c r="A1887" s="1">
        <v>1881</v>
      </c>
      <c r="B1887">
        <v>131311</v>
      </c>
      <c r="C1887">
        <v>-433.1</v>
      </c>
      <c r="D1887">
        <v>-0.49</v>
      </c>
      <c r="E1887">
        <f t="shared" si="29"/>
        <v>-54.35</v>
      </c>
    </row>
    <row r="1888" spans="1:5" ht="16">
      <c r="A1888" s="1">
        <v>1882</v>
      </c>
      <c r="B1888">
        <v>131374</v>
      </c>
      <c r="C1888">
        <v>-437</v>
      </c>
      <c r="D1888">
        <v>-1.1399999999999999</v>
      </c>
      <c r="E1888">
        <f t="shared" si="29"/>
        <v>-55</v>
      </c>
    </row>
    <row r="1889" spans="1:5" ht="16">
      <c r="A1889" s="1">
        <v>1883</v>
      </c>
      <c r="B1889">
        <v>131439</v>
      </c>
      <c r="C1889">
        <v>-439.4</v>
      </c>
      <c r="D1889">
        <v>-1.54</v>
      </c>
      <c r="E1889">
        <f t="shared" si="29"/>
        <v>-55.4</v>
      </c>
    </row>
    <row r="1890" spans="1:5" ht="16">
      <c r="A1890" s="1">
        <v>1884</v>
      </c>
      <c r="B1890">
        <v>131506</v>
      </c>
      <c r="C1890">
        <v>-441.8</v>
      </c>
      <c r="D1890">
        <v>-1.94</v>
      </c>
      <c r="E1890">
        <f t="shared" si="29"/>
        <v>-55.800000000000004</v>
      </c>
    </row>
    <row r="1891" spans="1:5" ht="16">
      <c r="A1891" s="1">
        <v>1885</v>
      </c>
      <c r="B1891">
        <v>131574</v>
      </c>
      <c r="C1891">
        <v>-440.5</v>
      </c>
      <c r="D1891">
        <v>-1.73</v>
      </c>
      <c r="E1891">
        <f t="shared" si="29"/>
        <v>-55.583333333333336</v>
      </c>
    </row>
    <row r="1892" spans="1:5" ht="16">
      <c r="A1892" s="1">
        <v>1886</v>
      </c>
      <c r="B1892">
        <v>131641</v>
      </c>
      <c r="C1892">
        <v>-439.2</v>
      </c>
      <c r="D1892">
        <v>-1.51</v>
      </c>
      <c r="E1892">
        <f t="shared" si="29"/>
        <v>-55.366666666666667</v>
      </c>
    </row>
    <row r="1893" spans="1:5" ht="16">
      <c r="A1893" s="1">
        <v>1887</v>
      </c>
      <c r="B1893">
        <v>131707</v>
      </c>
      <c r="C1893">
        <v>-439</v>
      </c>
      <c r="D1893">
        <v>-1.48</v>
      </c>
      <c r="E1893">
        <f t="shared" si="29"/>
        <v>-55.333333333333336</v>
      </c>
    </row>
    <row r="1894" spans="1:5" ht="16">
      <c r="A1894" s="1">
        <v>1888</v>
      </c>
      <c r="B1894">
        <v>131773</v>
      </c>
      <c r="C1894">
        <v>-438.8</v>
      </c>
      <c r="D1894">
        <v>-1.45</v>
      </c>
      <c r="E1894">
        <f t="shared" si="29"/>
        <v>-55.300000000000004</v>
      </c>
    </row>
    <row r="1895" spans="1:5" ht="16">
      <c r="A1895" s="1">
        <v>1889</v>
      </c>
      <c r="B1895">
        <v>131840</v>
      </c>
      <c r="C1895">
        <v>-441.3</v>
      </c>
      <c r="D1895">
        <v>-1.87</v>
      </c>
      <c r="E1895">
        <f t="shared" si="29"/>
        <v>-55.716666666666669</v>
      </c>
    </row>
    <row r="1896" spans="1:5" ht="16">
      <c r="A1896" s="1">
        <v>1890</v>
      </c>
      <c r="B1896">
        <v>131908</v>
      </c>
      <c r="C1896">
        <v>-443.8</v>
      </c>
      <c r="D1896">
        <v>-2.2799999999999998</v>
      </c>
      <c r="E1896">
        <f t="shared" si="29"/>
        <v>-56.133333333333333</v>
      </c>
    </row>
    <row r="1897" spans="1:5" ht="16">
      <c r="A1897" s="1">
        <v>1891</v>
      </c>
      <c r="B1897">
        <v>131978</v>
      </c>
      <c r="C1897">
        <v>-443.5</v>
      </c>
      <c r="D1897">
        <v>-2.23</v>
      </c>
      <c r="E1897">
        <f t="shared" si="29"/>
        <v>-56.083333333333336</v>
      </c>
    </row>
    <row r="1898" spans="1:5" ht="16">
      <c r="A1898" s="1">
        <v>1892</v>
      </c>
      <c r="B1898">
        <v>132048</v>
      </c>
      <c r="C1898">
        <v>-445</v>
      </c>
      <c r="D1898">
        <v>-2.48</v>
      </c>
      <c r="E1898">
        <f t="shared" si="29"/>
        <v>-56.333333333333336</v>
      </c>
    </row>
    <row r="1899" spans="1:5" ht="16">
      <c r="A1899" s="1">
        <v>1893</v>
      </c>
      <c r="B1899">
        <v>132120</v>
      </c>
      <c r="C1899">
        <v>-446.8</v>
      </c>
      <c r="D1899">
        <v>-2.78</v>
      </c>
      <c r="E1899">
        <f t="shared" si="29"/>
        <v>-56.633333333333333</v>
      </c>
    </row>
    <row r="1900" spans="1:5" ht="16">
      <c r="A1900" s="1">
        <v>1894</v>
      </c>
      <c r="B1900">
        <v>132192</v>
      </c>
      <c r="C1900">
        <v>-446.8</v>
      </c>
      <c r="D1900">
        <v>-2.78</v>
      </c>
      <c r="E1900">
        <f t="shared" si="29"/>
        <v>-56.633333333333333</v>
      </c>
    </row>
    <row r="1901" spans="1:5" ht="16">
      <c r="A1901" s="1">
        <v>1895</v>
      </c>
      <c r="B1901">
        <v>132264</v>
      </c>
      <c r="C1901">
        <v>-445.7</v>
      </c>
      <c r="D1901">
        <v>-2.6</v>
      </c>
      <c r="E1901">
        <f t="shared" si="29"/>
        <v>-56.449999999999996</v>
      </c>
    </row>
    <row r="1902" spans="1:5" ht="16">
      <c r="A1902" s="1">
        <v>1896</v>
      </c>
      <c r="B1902">
        <v>132335</v>
      </c>
      <c r="C1902">
        <v>-444.6</v>
      </c>
      <c r="D1902">
        <v>-2.42</v>
      </c>
      <c r="E1902">
        <f t="shared" si="29"/>
        <v>-56.266666666666673</v>
      </c>
    </row>
    <row r="1903" spans="1:5" ht="16">
      <c r="A1903" s="1">
        <v>1897</v>
      </c>
      <c r="B1903">
        <v>132406</v>
      </c>
      <c r="C1903">
        <v>-444.7</v>
      </c>
      <c r="D1903">
        <v>-2.44</v>
      </c>
      <c r="E1903">
        <f t="shared" si="29"/>
        <v>-56.283333333333331</v>
      </c>
    </row>
    <row r="1904" spans="1:5" ht="16">
      <c r="A1904" s="1">
        <v>1898</v>
      </c>
      <c r="B1904">
        <v>132477</v>
      </c>
      <c r="C1904">
        <v>-445.2</v>
      </c>
      <c r="D1904">
        <v>-2.52</v>
      </c>
      <c r="E1904">
        <f t="shared" si="29"/>
        <v>-56.366666666666667</v>
      </c>
    </row>
    <row r="1905" spans="1:5" ht="16">
      <c r="A1905" s="1">
        <v>1899</v>
      </c>
      <c r="B1905">
        <v>132548</v>
      </c>
      <c r="C1905">
        <v>-445.5</v>
      </c>
      <c r="D1905">
        <v>-2.57</v>
      </c>
      <c r="E1905">
        <f t="shared" si="29"/>
        <v>-56.416666666666664</v>
      </c>
    </row>
    <row r="1906" spans="1:5" ht="16">
      <c r="A1906" s="1">
        <v>1900</v>
      </c>
      <c r="B1906">
        <v>132619</v>
      </c>
      <c r="C1906">
        <v>-445.5</v>
      </c>
      <c r="D1906">
        <v>-2.58</v>
      </c>
      <c r="E1906">
        <f t="shared" si="29"/>
        <v>-56.416666666666664</v>
      </c>
    </row>
    <row r="1907" spans="1:5" ht="16">
      <c r="A1907" s="1">
        <v>1901</v>
      </c>
      <c r="B1907">
        <v>132691</v>
      </c>
      <c r="C1907">
        <v>-445.5</v>
      </c>
      <c r="D1907">
        <v>-2.58</v>
      </c>
      <c r="E1907">
        <f t="shared" si="29"/>
        <v>-56.416666666666664</v>
      </c>
    </row>
    <row r="1908" spans="1:5" ht="16">
      <c r="A1908" s="1">
        <v>1902</v>
      </c>
      <c r="B1908">
        <v>132763</v>
      </c>
      <c r="C1908">
        <v>-446.6</v>
      </c>
      <c r="D1908">
        <v>-2.76</v>
      </c>
      <c r="E1908">
        <f t="shared" si="29"/>
        <v>-56.6</v>
      </c>
    </row>
    <row r="1909" spans="1:5" ht="16">
      <c r="A1909" s="1">
        <v>1903</v>
      </c>
      <c r="B1909">
        <v>132836</v>
      </c>
      <c r="C1909">
        <v>-449</v>
      </c>
      <c r="D1909">
        <v>-3.16</v>
      </c>
      <c r="E1909">
        <f t="shared" si="29"/>
        <v>-57</v>
      </c>
    </row>
    <row r="1910" spans="1:5" ht="16">
      <c r="A1910" s="1">
        <v>1904</v>
      </c>
      <c r="B1910">
        <v>132911</v>
      </c>
      <c r="C1910">
        <v>-450.2</v>
      </c>
      <c r="D1910">
        <v>-3.36</v>
      </c>
      <c r="E1910">
        <f t="shared" si="29"/>
        <v>-57.199999999999996</v>
      </c>
    </row>
    <row r="1911" spans="1:5" ht="16">
      <c r="A1911" s="1">
        <v>1905</v>
      </c>
      <c r="B1911">
        <v>132987</v>
      </c>
      <c r="C1911">
        <v>-451.7</v>
      </c>
      <c r="D1911">
        <v>-3.61</v>
      </c>
      <c r="E1911">
        <f t="shared" si="29"/>
        <v>-57.449999999999996</v>
      </c>
    </row>
    <row r="1912" spans="1:5" ht="16">
      <c r="A1912" s="1">
        <v>1906</v>
      </c>
      <c r="B1912">
        <v>133065</v>
      </c>
      <c r="C1912">
        <v>-453.1</v>
      </c>
      <c r="D1912">
        <v>-3.84</v>
      </c>
      <c r="E1912">
        <f t="shared" si="29"/>
        <v>-57.683333333333337</v>
      </c>
    </row>
    <row r="1913" spans="1:5" ht="16">
      <c r="A1913" s="1">
        <v>1907</v>
      </c>
      <c r="B1913">
        <v>133142</v>
      </c>
      <c r="C1913">
        <v>-452.2</v>
      </c>
      <c r="D1913">
        <v>-3.69</v>
      </c>
      <c r="E1913">
        <f t="shared" si="29"/>
        <v>-57.533333333333331</v>
      </c>
    </row>
    <row r="1914" spans="1:5" ht="16">
      <c r="A1914" s="1">
        <v>1908</v>
      </c>
      <c r="B1914">
        <v>133219</v>
      </c>
      <c r="C1914">
        <v>-451.3</v>
      </c>
      <c r="D1914">
        <v>-3.54</v>
      </c>
      <c r="E1914">
        <f t="shared" si="29"/>
        <v>-57.383333333333333</v>
      </c>
    </row>
    <row r="1915" spans="1:5" ht="16">
      <c r="A1915" s="1">
        <v>1909</v>
      </c>
      <c r="B1915">
        <v>133296</v>
      </c>
      <c r="C1915">
        <v>-452.5</v>
      </c>
      <c r="D1915">
        <v>-3.73</v>
      </c>
      <c r="E1915">
        <f t="shared" si="29"/>
        <v>-57.583333333333336</v>
      </c>
    </row>
    <row r="1916" spans="1:5" ht="16">
      <c r="A1916" s="1">
        <v>1910</v>
      </c>
      <c r="B1916">
        <v>133374</v>
      </c>
      <c r="C1916">
        <v>-453.7</v>
      </c>
      <c r="D1916">
        <v>-3.93</v>
      </c>
      <c r="E1916">
        <f t="shared" si="29"/>
        <v>-57.783333333333331</v>
      </c>
    </row>
    <row r="1917" spans="1:5" ht="16">
      <c r="A1917" s="1">
        <v>1911</v>
      </c>
      <c r="B1917">
        <v>133452</v>
      </c>
      <c r="C1917">
        <v>-451.6</v>
      </c>
      <c r="D1917">
        <v>-3.58</v>
      </c>
      <c r="E1917">
        <f t="shared" si="29"/>
        <v>-57.433333333333337</v>
      </c>
    </row>
    <row r="1918" spans="1:5" ht="16">
      <c r="A1918" s="1">
        <v>1912</v>
      </c>
      <c r="B1918">
        <v>133528</v>
      </c>
      <c r="C1918">
        <v>-449.5</v>
      </c>
      <c r="D1918">
        <v>-3.23</v>
      </c>
      <c r="E1918">
        <f t="shared" si="29"/>
        <v>-57.083333333333336</v>
      </c>
    </row>
    <row r="1919" spans="1:5" ht="16">
      <c r="A1919" s="1">
        <v>1913</v>
      </c>
      <c r="B1919">
        <v>133603</v>
      </c>
      <c r="C1919">
        <v>-449.5</v>
      </c>
      <c r="D1919">
        <v>-3.23</v>
      </c>
      <c r="E1919">
        <f t="shared" si="29"/>
        <v>-57.083333333333336</v>
      </c>
    </row>
    <row r="1920" spans="1:5" ht="16">
      <c r="A1920" s="1">
        <v>1914</v>
      </c>
      <c r="B1920">
        <v>133679</v>
      </c>
      <c r="C1920">
        <v>-453</v>
      </c>
      <c r="D1920">
        <v>-3.81</v>
      </c>
      <c r="E1920">
        <f t="shared" si="29"/>
        <v>-57.666666666666664</v>
      </c>
    </row>
    <row r="1921" spans="1:5" ht="16">
      <c r="A1921" s="1">
        <v>1915</v>
      </c>
      <c r="B1921">
        <v>133759</v>
      </c>
      <c r="C1921">
        <v>-456.6</v>
      </c>
      <c r="D1921">
        <v>-4.41</v>
      </c>
      <c r="E1921">
        <f t="shared" si="29"/>
        <v>-58.266666666666673</v>
      </c>
    </row>
    <row r="1922" spans="1:5" ht="16">
      <c r="A1922" s="1">
        <v>1916</v>
      </c>
      <c r="B1922">
        <v>133841</v>
      </c>
      <c r="C1922">
        <v>-456.9</v>
      </c>
      <c r="D1922">
        <v>-4.46</v>
      </c>
      <c r="E1922">
        <f t="shared" si="29"/>
        <v>-58.316666666666663</v>
      </c>
    </row>
    <row r="1923" spans="1:5" ht="16">
      <c r="A1923" s="1">
        <v>1917</v>
      </c>
      <c r="B1923">
        <v>133923</v>
      </c>
      <c r="C1923">
        <v>-457</v>
      </c>
      <c r="D1923">
        <v>-4.47</v>
      </c>
      <c r="E1923">
        <f t="shared" si="29"/>
        <v>-58.333333333333336</v>
      </c>
    </row>
    <row r="1924" spans="1:5" ht="16">
      <c r="A1924" s="1">
        <v>1918</v>
      </c>
      <c r="B1924">
        <v>134005</v>
      </c>
      <c r="C1924">
        <v>-459.5</v>
      </c>
      <c r="D1924">
        <v>-4.8899999999999997</v>
      </c>
      <c r="E1924">
        <f t="shared" si="29"/>
        <v>-58.75</v>
      </c>
    </row>
    <row r="1925" spans="1:5" ht="16">
      <c r="A1925" s="1">
        <v>1919</v>
      </c>
      <c r="B1925">
        <v>134091</v>
      </c>
      <c r="C1925">
        <v>-461.9</v>
      </c>
      <c r="D1925">
        <v>-5.28</v>
      </c>
      <c r="E1925">
        <f t="shared" si="29"/>
        <v>-59.15</v>
      </c>
    </row>
    <row r="1926" spans="1:5" ht="16">
      <c r="A1926" s="1">
        <v>1920</v>
      </c>
      <c r="B1926">
        <v>134178</v>
      </c>
      <c r="C1926">
        <v>-462.6</v>
      </c>
      <c r="D1926">
        <v>-5.4</v>
      </c>
      <c r="E1926">
        <f t="shared" si="29"/>
        <v>-59.266666666666673</v>
      </c>
    </row>
    <row r="1927" spans="1:5" ht="16">
      <c r="A1927" s="1">
        <v>1921</v>
      </c>
      <c r="B1927">
        <v>134266</v>
      </c>
      <c r="C1927">
        <v>-464.7</v>
      </c>
      <c r="D1927">
        <v>-5.74</v>
      </c>
      <c r="E1927">
        <f t="shared" ref="E1927:E1990" si="30">-55.5 + (C1927+440)/6</f>
        <v>-59.616666666666667</v>
      </c>
    </row>
    <row r="1928" spans="1:5" ht="16">
      <c r="A1928" s="1">
        <v>1922</v>
      </c>
      <c r="B1928">
        <v>134356</v>
      </c>
      <c r="C1928">
        <v>-465.8</v>
      </c>
      <c r="D1928">
        <v>-5.93</v>
      </c>
      <c r="E1928">
        <f t="shared" si="30"/>
        <v>-59.800000000000004</v>
      </c>
    </row>
    <row r="1929" spans="1:5" ht="16">
      <c r="A1929" s="1">
        <v>1923</v>
      </c>
      <c r="B1929">
        <v>134447</v>
      </c>
      <c r="C1929">
        <v>-466.8</v>
      </c>
      <c r="D1929">
        <v>-6.09</v>
      </c>
      <c r="E1929">
        <f t="shared" si="30"/>
        <v>-59.966666666666669</v>
      </c>
    </row>
    <row r="1930" spans="1:5" ht="16">
      <c r="A1930" s="1">
        <v>1924</v>
      </c>
      <c r="B1930">
        <v>134538</v>
      </c>
      <c r="C1930">
        <v>-464.8</v>
      </c>
      <c r="D1930">
        <v>-5.76</v>
      </c>
      <c r="E1930">
        <f t="shared" si="30"/>
        <v>-59.633333333333333</v>
      </c>
    </row>
    <row r="1931" spans="1:5" ht="16">
      <c r="A1931" s="1">
        <v>1925</v>
      </c>
      <c r="B1931">
        <v>134628</v>
      </c>
      <c r="C1931">
        <v>-464.7</v>
      </c>
      <c r="D1931">
        <v>-5.74</v>
      </c>
      <c r="E1931">
        <f t="shared" si="30"/>
        <v>-59.616666666666667</v>
      </c>
    </row>
    <row r="1932" spans="1:5" ht="16">
      <c r="A1932" s="1">
        <v>1926</v>
      </c>
      <c r="B1932">
        <v>134719</v>
      </c>
      <c r="C1932">
        <v>-468.6</v>
      </c>
      <c r="D1932">
        <v>-6.39</v>
      </c>
      <c r="E1932">
        <f t="shared" si="30"/>
        <v>-60.266666666666673</v>
      </c>
    </row>
    <row r="1933" spans="1:5" ht="16">
      <c r="A1933" s="1">
        <v>1927</v>
      </c>
      <c r="B1933">
        <v>134815</v>
      </c>
      <c r="C1933">
        <v>-472.1</v>
      </c>
      <c r="D1933">
        <v>-6.97</v>
      </c>
      <c r="E1933">
        <f t="shared" si="30"/>
        <v>-60.85</v>
      </c>
    </row>
    <row r="1934" spans="1:5" ht="16">
      <c r="A1934" s="1">
        <v>1928</v>
      </c>
      <c r="B1934">
        <v>134912</v>
      </c>
      <c r="C1934">
        <v>-471.7</v>
      </c>
      <c r="D1934">
        <v>-6.9</v>
      </c>
      <c r="E1934">
        <f t="shared" si="30"/>
        <v>-60.783333333333331</v>
      </c>
    </row>
    <row r="1935" spans="1:5" ht="16">
      <c r="A1935" s="1">
        <v>1929</v>
      </c>
      <c r="B1935">
        <v>135009</v>
      </c>
      <c r="C1935">
        <v>-471.6</v>
      </c>
      <c r="D1935">
        <v>-6.88</v>
      </c>
      <c r="E1935">
        <f t="shared" si="30"/>
        <v>-60.766666666666673</v>
      </c>
    </row>
    <row r="1936" spans="1:5" ht="16">
      <c r="A1936" s="1">
        <v>1930</v>
      </c>
      <c r="B1936">
        <v>135107</v>
      </c>
      <c r="C1936">
        <v>-473.4</v>
      </c>
      <c r="D1936">
        <v>-7.18</v>
      </c>
      <c r="E1936">
        <f t="shared" si="30"/>
        <v>-61.066666666666663</v>
      </c>
    </row>
    <row r="1937" spans="1:5" ht="16">
      <c r="A1937" s="1">
        <v>1931</v>
      </c>
      <c r="B1937">
        <v>135207</v>
      </c>
      <c r="C1937">
        <v>-473.9</v>
      </c>
      <c r="D1937">
        <v>-7.26</v>
      </c>
      <c r="E1937">
        <f t="shared" si="30"/>
        <v>-61.15</v>
      </c>
    </row>
    <row r="1938" spans="1:5" ht="16">
      <c r="A1938" s="1">
        <v>1932</v>
      </c>
      <c r="B1938">
        <v>135308</v>
      </c>
      <c r="C1938">
        <v>-475.2</v>
      </c>
      <c r="D1938">
        <v>-7.48</v>
      </c>
      <c r="E1938">
        <f t="shared" si="30"/>
        <v>-61.366666666666667</v>
      </c>
    </row>
    <row r="1939" spans="1:5" ht="16">
      <c r="A1939" s="1">
        <v>1933</v>
      </c>
      <c r="B1939">
        <v>135408</v>
      </c>
      <c r="C1939">
        <v>-474.1</v>
      </c>
      <c r="D1939">
        <v>-7.3</v>
      </c>
      <c r="E1939">
        <f t="shared" si="30"/>
        <v>-61.183333333333337</v>
      </c>
    </row>
    <row r="1940" spans="1:5" ht="16">
      <c r="A1940" s="1">
        <v>1934</v>
      </c>
      <c r="B1940">
        <v>135507</v>
      </c>
      <c r="C1940">
        <v>-471.3</v>
      </c>
      <c r="D1940">
        <v>-6.83</v>
      </c>
      <c r="E1940">
        <f t="shared" si="30"/>
        <v>-60.716666666666669</v>
      </c>
    </row>
    <row r="1941" spans="1:5" ht="16">
      <c r="A1941" s="1">
        <v>1935</v>
      </c>
      <c r="B1941">
        <v>135604</v>
      </c>
      <c r="C1941">
        <v>-471.8</v>
      </c>
      <c r="D1941">
        <v>-6.91</v>
      </c>
      <c r="E1941">
        <f t="shared" si="30"/>
        <v>-60.800000000000004</v>
      </c>
    </row>
    <row r="1942" spans="1:5" ht="16">
      <c r="A1942" s="1">
        <v>1936</v>
      </c>
      <c r="B1942">
        <v>135702</v>
      </c>
      <c r="C1942">
        <v>-473.1</v>
      </c>
      <c r="D1942">
        <v>-7.13</v>
      </c>
      <c r="E1942">
        <f t="shared" si="30"/>
        <v>-61.016666666666673</v>
      </c>
    </row>
    <row r="1943" spans="1:5" ht="16">
      <c r="A1943" s="1">
        <v>1937</v>
      </c>
      <c r="B1943">
        <v>135802</v>
      </c>
      <c r="C1943">
        <v>-474.3</v>
      </c>
      <c r="D1943">
        <v>-7.33</v>
      </c>
      <c r="E1943">
        <f t="shared" si="30"/>
        <v>-61.216666666666669</v>
      </c>
    </row>
    <row r="1944" spans="1:5" ht="16">
      <c r="A1944" s="1">
        <v>1938</v>
      </c>
      <c r="B1944">
        <v>135903</v>
      </c>
      <c r="C1944">
        <v>-474.2</v>
      </c>
      <c r="D1944">
        <v>-7.31</v>
      </c>
      <c r="E1944">
        <f t="shared" si="30"/>
        <v>-61.199999999999996</v>
      </c>
    </row>
    <row r="1945" spans="1:5" ht="16">
      <c r="A1945" s="1">
        <v>1939</v>
      </c>
      <c r="B1945">
        <v>136003</v>
      </c>
      <c r="C1945">
        <v>-473.2</v>
      </c>
      <c r="D1945">
        <v>-7.14</v>
      </c>
      <c r="E1945">
        <f t="shared" si="30"/>
        <v>-61.033333333333331</v>
      </c>
    </row>
    <row r="1946" spans="1:5" ht="16">
      <c r="A1946" s="1">
        <v>1940</v>
      </c>
      <c r="B1946">
        <v>136103</v>
      </c>
      <c r="C1946">
        <v>-475.4</v>
      </c>
      <c r="D1946">
        <v>-7.51</v>
      </c>
      <c r="E1946">
        <f t="shared" si="30"/>
        <v>-61.4</v>
      </c>
    </row>
    <row r="1947" spans="1:5" ht="16">
      <c r="A1947" s="1">
        <v>1941</v>
      </c>
      <c r="B1947">
        <v>136206</v>
      </c>
      <c r="C1947">
        <v>-477.2</v>
      </c>
      <c r="D1947">
        <v>-7.81</v>
      </c>
      <c r="E1947">
        <f t="shared" si="30"/>
        <v>-61.699999999999996</v>
      </c>
    </row>
    <row r="1948" spans="1:5" ht="16">
      <c r="A1948" s="1">
        <v>1942</v>
      </c>
      <c r="B1948">
        <v>136309</v>
      </c>
      <c r="C1948">
        <v>-475</v>
      </c>
      <c r="D1948">
        <v>-7.44</v>
      </c>
      <c r="E1948">
        <f t="shared" si="30"/>
        <v>-61.333333333333336</v>
      </c>
    </row>
    <row r="1949" spans="1:5" ht="16">
      <c r="A1949" s="1">
        <v>1943</v>
      </c>
      <c r="B1949">
        <v>136411</v>
      </c>
      <c r="C1949">
        <v>-474.7</v>
      </c>
      <c r="D1949">
        <v>-7.39</v>
      </c>
      <c r="E1949">
        <f t="shared" si="30"/>
        <v>-61.283333333333331</v>
      </c>
    </row>
    <row r="1950" spans="1:5" ht="16">
      <c r="A1950" s="1">
        <v>1944</v>
      </c>
      <c r="B1950">
        <v>136512</v>
      </c>
      <c r="C1950">
        <v>-475.6</v>
      </c>
      <c r="D1950">
        <v>-7.54</v>
      </c>
      <c r="E1950">
        <f t="shared" si="30"/>
        <v>-61.433333333333337</v>
      </c>
    </row>
    <row r="1951" spans="1:5" ht="16">
      <c r="A1951" s="1">
        <v>1945</v>
      </c>
      <c r="B1951">
        <v>136614</v>
      </c>
      <c r="C1951">
        <v>-474.1</v>
      </c>
      <c r="D1951">
        <v>-7.29</v>
      </c>
      <c r="E1951">
        <f t="shared" si="30"/>
        <v>-61.183333333333337</v>
      </c>
    </row>
    <row r="1952" spans="1:5" ht="16">
      <c r="A1952" s="1">
        <v>1946</v>
      </c>
      <c r="B1952">
        <v>136715</v>
      </c>
      <c r="C1952">
        <v>-475.4</v>
      </c>
      <c r="D1952">
        <v>-7.51</v>
      </c>
      <c r="E1952">
        <f t="shared" si="30"/>
        <v>-61.4</v>
      </c>
    </row>
    <row r="1953" spans="1:5" ht="16">
      <c r="A1953" s="1">
        <v>1947</v>
      </c>
      <c r="B1953">
        <v>136819</v>
      </c>
      <c r="C1953">
        <v>-478</v>
      </c>
      <c r="D1953">
        <v>-7.94</v>
      </c>
      <c r="E1953">
        <f t="shared" si="30"/>
        <v>-61.833333333333336</v>
      </c>
    </row>
    <row r="1954" spans="1:5" ht="16">
      <c r="A1954" s="1">
        <v>1948</v>
      </c>
      <c r="B1954">
        <v>136923</v>
      </c>
      <c r="C1954">
        <v>-476.1</v>
      </c>
      <c r="D1954">
        <v>-7.62</v>
      </c>
      <c r="E1954">
        <f t="shared" si="30"/>
        <v>-61.516666666666673</v>
      </c>
    </row>
    <row r="1955" spans="1:5" ht="16">
      <c r="A1955" s="1">
        <v>1949</v>
      </c>
      <c r="B1955">
        <v>137026</v>
      </c>
      <c r="C1955">
        <v>-475.4</v>
      </c>
      <c r="D1955">
        <v>-7.5</v>
      </c>
      <c r="E1955">
        <f t="shared" si="30"/>
        <v>-61.4</v>
      </c>
    </row>
    <row r="1956" spans="1:5" ht="16">
      <c r="A1956" s="1">
        <v>1950</v>
      </c>
      <c r="B1956">
        <v>137130</v>
      </c>
      <c r="C1956">
        <v>-477.3</v>
      </c>
      <c r="D1956">
        <v>-7.82</v>
      </c>
      <c r="E1956">
        <f t="shared" si="30"/>
        <v>-61.716666666666669</v>
      </c>
    </row>
    <row r="1957" spans="1:5" ht="16">
      <c r="A1957" s="1">
        <v>1951</v>
      </c>
      <c r="B1957">
        <v>137235</v>
      </c>
      <c r="C1957">
        <v>-478</v>
      </c>
      <c r="D1957">
        <v>-7.93</v>
      </c>
      <c r="E1957">
        <f t="shared" si="30"/>
        <v>-61.833333333333336</v>
      </c>
    </row>
    <row r="1958" spans="1:5" ht="16">
      <c r="A1958" s="1">
        <v>1952</v>
      </c>
      <c r="B1958">
        <v>137341</v>
      </c>
      <c r="C1958">
        <v>-478.3</v>
      </c>
      <c r="D1958">
        <v>-7.98</v>
      </c>
      <c r="E1958">
        <f t="shared" si="30"/>
        <v>-61.883333333333333</v>
      </c>
    </row>
    <row r="1959" spans="1:5" ht="16">
      <c r="A1959" s="1">
        <v>1953</v>
      </c>
      <c r="B1959">
        <v>137446</v>
      </c>
      <c r="C1959">
        <v>-476.7</v>
      </c>
      <c r="D1959">
        <v>-7.72</v>
      </c>
      <c r="E1959">
        <f t="shared" si="30"/>
        <v>-61.616666666666667</v>
      </c>
    </row>
    <row r="1960" spans="1:5" ht="16">
      <c r="A1960" s="1">
        <v>1954</v>
      </c>
      <c r="B1960">
        <v>137549</v>
      </c>
      <c r="C1960">
        <v>-475.1</v>
      </c>
      <c r="D1960">
        <v>-7.45</v>
      </c>
      <c r="E1960">
        <f t="shared" si="30"/>
        <v>-61.35</v>
      </c>
    </row>
    <row r="1961" spans="1:5" ht="16">
      <c r="A1961" s="1">
        <v>1955</v>
      </c>
      <c r="B1961">
        <v>137651</v>
      </c>
      <c r="C1961">
        <v>-475.2</v>
      </c>
      <c r="D1961">
        <v>-7.47</v>
      </c>
      <c r="E1961">
        <f t="shared" si="30"/>
        <v>-61.366666666666667</v>
      </c>
    </row>
    <row r="1962" spans="1:5" ht="16">
      <c r="A1962" s="1">
        <v>1956</v>
      </c>
      <c r="B1962">
        <v>137754</v>
      </c>
      <c r="C1962">
        <v>-475.7</v>
      </c>
      <c r="D1962">
        <v>-7.55</v>
      </c>
      <c r="E1962">
        <f t="shared" si="30"/>
        <v>-61.449999999999996</v>
      </c>
    </row>
    <row r="1963" spans="1:5" ht="16">
      <c r="A1963" s="1">
        <v>1957</v>
      </c>
      <c r="B1963">
        <v>137858</v>
      </c>
      <c r="C1963">
        <v>-477.7</v>
      </c>
      <c r="D1963">
        <v>-7.88</v>
      </c>
      <c r="E1963">
        <f t="shared" si="30"/>
        <v>-61.783333333333331</v>
      </c>
    </row>
    <row r="1964" spans="1:5" ht="16">
      <c r="A1964" s="1">
        <v>1958</v>
      </c>
      <c r="B1964">
        <v>137966</v>
      </c>
      <c r="C1964">
        <v>-481.5</v>
      </c>
      <c r="D1964">
        <v>-8.51</v>
      </c>
      <c r="E1964">
        <f t="shared" si="30"/>
        <v>-62.416666666666664</v>
      </c>
    </row>
    <row r="1965" spans="1:5" ht="16">
      <c r="A1965" s="1">
        <v>1959</v>
      </c>
      <c r="B1965">
        <v>138078</v>
      </c>
      <c r="C1965">
        <v>-483.8</v>
      </c>
      <c r="D1965">
        <v>-8.89</v>
      </c>
      <c r="E1965">
        <f t="shared" si="30"/>
        <v>-62.800000000000004</v>
      </c>
    </row>
    <row r="1966" spans="1:5" ht="16">
      <c r="A1966" s="1">
        <v>1960</v>
      </c>
      <c r="B1966">
        <v>138193</v>
      </c>
      <c r="C1966">
        <v>-485.9</v>
      </c>
      <c r="D1966">
        <v>-9.24</v>
      </c>
      <c r="E1966">
        <f t="shared" si="30"/>
        <v>-63.15</v>
      </c>
    </row>
    <row r="1967" spans="1:5" ht="16">
      <c r="A1967" s="1">
        <v>1961</v>
      </c>
      <c r="B1967">
        <v>138308</v>
      </c>
      <c r="C1967">
        <v>-484.1</v>
      </c>
      <c r="D1967">
        <v>-8.94</v>
      </c>
      <c r="E1967">
        <f t="shared" si="30"/>
        <v>-62.85</v>
      </c>
    </row>
    <row r="1968" spans="1:5" ht="16">
      <c r="A1968" s="1">
        <v>1962</v>
      </c>
      <c r="B1968">
        <v>138420</v>
      </c>
      <c r="C1968">
        <v>-482</v>
      </c>
      <c r="D1968">
        <v>-8.59</v>
      </c>
      <c r="E1968">
        <f t="shared" si="30"/>
        <v>-62.5</v>
      </c>
    </row>
    <row r="1969" spans="1:5" ht="16">
      <c r="A1969" s="1">
        <v>1963</v>
      </c>
      <c r="B1969">
        <v>138532</v>
      </c>
      <c r="C1969">
        <v>-482.8</v>
      </c>
      <c r="D1969">
        <v>-8.7200000000000006</v>
      </c>
      <c r="E1969">
        <f t="shared" si="30"/>
        <v>-62.633333333333333</v>
      </c>
    </row>
    <row r="1970" spans="1:5" ht="16">
      <c r="A1970" s="1">
        <v>1964</v>
      </c>
      <c r="B1970">
        <v>138644</v>
      </c>
      <c r="C1970">
        <v>-482.5</v>
      </c>
      <c r="D1970">
        <v>-8.67</v>
      </c>
      <c r="E1970">
        <f t="shared" si="30"/>
        <v>-62.583333333333336</v>
      </c>
    </row>
    <row r="1971" spans="1:5" ht="16">
      <c r="A1971" s="1">
        <v>1965</v>
      </c>
      <c r="B1971">
        <v>138756</v>
      </c>
      <c r="C1971">
        <v>-482.5</v>
      </c>
      <c r="D1971">
        <v>-8.67</v>
      </c>
      <c r="E1971">
        <f t="shared" si="30"/>
        <v>-62.583333333333336</v>
      </c>
    </row>
    <row r="1972" spans="1:5" ht="16">
      <c r="A1972" s="1">
        <v>1966</v>
      </c>
      <c r="B1972">
        <v>138868</v>
      </c>
      <c r="C1972">
        <v>-482</v>
      </c>
      <c r="D1972">
        <v>-8.59</v>
      </c>
      <c r="E1972">
        <f t="shared" si="30"/>
        <v>-62.5</v>
      </c>
    </row>
    <row r="1973" spans="1:5" ht="16">
      <c r="A1973" s="1">
        <v>1967</v>
      </c>
      <c r="B1973">
        <v>138978</v>
      </c>
      <c r="C1973">
        <v>-480.3</v>
      </c>
      <c r="D1973">
        <v>-8.3000000000000007</v>
      </c>
      <c r="E1973">
        <f t="shared" si="30"/>
        <v>-62.216666666666669</v>
      </c>
    </row>
    <row r="1974" spans="1:5" ht="16">
      <c r="A1974" s="1">
        <v>1968</v>
      </c>
      <c r="B1974">
        <v>139087</v>
      </c>
      <c r="C1974">
        <v>-480.3</v>
      </c>
      <c r="D1974">
        <v>-8.3000000000000007</v>
      </c>
      <c r="E1974">
        <f t="shared" si="30"/>
        <v>-62.216666666666669</v>
      </c>
    </row>
    <row r="1975" spans="1:5" ht="16">
      <c r="A1975" s="1">
        <v>1969</v>
      </c>
      <c r="B1975">
        <v>139197</v>
      </c>
      <c r="C1975">
        <v>-481.7</v>
      </c>
      <c r="D1975">
        <v>-8.5299999999999994</v>
      </c>
      <c r="E1975">
        <f t="shared" si="30"/>
        <v>-62.449999999999996</v>
      </c>
    </row>
    <row r="1976" spans="1:5" ht="16">
      <c r="A1976" s="1">
        <v>1970</v>
      </c>
      <c r="B1976">
        <v>139308</v>
      </c>
      <c r="C1976">
        <v>-480.9</v>
      </c>
      <c r="D1976">
        <v>-8.4</v>
      </c>
      <c r="E1976">
        <f t="shared" si="30"/>
        <v>-62.316666666666663</v>
      </c>
    </row>
    <row r="1977" spans="1:5" ht="16">
      <c r="A1977" s="1">
        <v>1971</v>
      </c>
      <c r="B1977">
        <v>139418</v>
      </c>
      <c r="C1977">
        <v>-480.9</v>
      </c>
      <c r="D1977">
        <v>-8.4</v>
      </c>
      <c r="E1977">
        <f t="shared" si="30"/>
        <v>-62.316666666666663</v>
      </c>
    </row>
    <row r="1978" spans="1:5" ht="16">
      <c r="A1978" s="1">
        <v>1972</v>
      </c>
      <c r="B1978">
        <v>139530</v>
      </c>
      <c r="C1978">
        <v>-482.7</v>
      </c>
      <c r="D1978">
        <v>-8.6999999999999993</v>
      </c>
      <c r="E1978">
        <f t="shared" si="30"/>
        <v>-62.616666666666667</v>
      </c>
    </row>
    <row r="1979" spans="1:5" ht="16">
      <c r="A1979" s="1">
        <v>1973</v>
      </c>
      <c r="B1979">
        <v>139643</v>
      </c>
      <c r="C1979">
        <v>-483.7</v>
      </c>
      <c r="D1979">
        <v>-8.86</v>
      </c>
      <c r="E1979">
        <f t="shared" si="30"/>
        <v>-62.783333333333331</v>
      </c>
    </row>
    <row r="1980" spans="1:5" ht="16">
      <c r="A1980" s="1">
        <v>1974</v>
      </c>
      <c r="B1980">
        <v>139756</v>
      </c>
      <c r="C1980">
        <v>-482.5</v>
      </c>
      <c r="D1980">
        <v>-8.66</v>
      </c>
      <c r="E1980">
        <f t="shared" si="30"/>
        <v>-62.583333333333336</v>
      </c>
    </row>
    <row r="1981" spans="1:5" ht="16">
      <c r="A1981" s="1">
        <v>1975</v>
      </c>
      <c r="B1981">
        <v>139868</v>
      </c>
      <c r="C1981">
        <v>-481.1</v>
      </c>
      <c r="D1981">
        <v>-8.43</v>
      </c>
      <c r="E1981">
        <f t="shared" si="30"/>
        <v>-62.35</v>
      </c>
    </row>
    <row r="1982" spans="1:5" ht="16">
      <c r="A1982" s="1">
        <v>1976</v>
      </c>
      <c r="B1982">
        <v>139979</v>
      </c>
      <c r="C1982">
        <v>-482.4</v>
      </c>
      <c r="D1982">
        <v>-8.64</v>
      </c>
      <c r="E1982">
        <f t="shared" si="30"/>
        <v>-62.566666666666663</v>
      </c>
    </row>
    <row r="1983" spans="1:5" ht="16">
      <c r="A1983" s="1">
        <v>1977</v>
      </c>
      <c r="B1983">
        <v>140093</v>
      </c>
      <c r="C1983">
        <v>-484.5</v>
      </c>
      <c r="D1983">
        <v>-8.99</v>
      </c>
      <c r="E1983">
        <f t="shared" si="30"/>
        <v>-62.916666666666664</v>
      </c>
    </row>
    <row r="1984" spans="1:5" ht="16">
      <c r="A1984" s="1">
        <v>1978</v>
      </c>
      <c r="B1984">
        <v>140207</v>
      </c>
      <c r="C1984">
        <v>-483.5</v>
      </c>
      <c r="D1984">
        <v>-8.82</v>
      </c>
      <c r="E1984">
        <f t="shared" si="30"/>
        <v>-62.75</v>
      </c>
    </row>
    <row r="1985" spans="1:5" ht="16">
      <c r="A1985" s="1">
        <v>1979</v>
      </c>
      <c r="B1985">
        <v>140319</v>
      </c>
      <c r="C1985">
        <v>-480.6</v>
      </c>
      <c r="D1985">
        <v>-8.34</v>
      </c>
      <c r="E1985">
        <f t="shared" si="30"/>
        <v>-62.266666666666673</v>
      </c>
    </row>
    <row r="1986" spans="1:5" ht="16">
      <c r="A1986" s="1">
        <v>1980</v>
      </c>
      <c r="B1986">
        <v>140430</v>
      </c>
      <c r="C1986">
        <v>-481.2</v>
      </c>
      <c r="D1986">
        <v>-8.44</v>
      </c>
      <c r="E1986">
        <f t="shared" si="30"/>
        <v>-62.366666666666667</v>
      </c>
    </row>
    <row r="1987" spans="1:5" ht="16">
      <c r="A1987" s="1">
        <v>1981</v>
      </c>
      <c r="B1987">
        <v>140542</v>
      </c>
      <c r="C1987">
        <v>-482.6</v>
      </c>
      <c r="D1987">
        <v>-8.67</v>
      </c>
      <c r="E1987">
        <f t="shared" si="30"/>
        <v>-62.6</v>
      </c>
    </row>
    <row r="1988" spans="1:5" ht="16">
      <c r="A1988" s="1">
        <v>1982</v>
      </c>
      <c r="B1988">
        <v>140655</v>
      </c>
      <c r="C1988">
        <v>-482.2</v>
      </c>
      <c r="D1988">
        <v>-8.6</v>
      </c>
      <c r="E1988">
        <f t="shared" si="30"/>
        <v>-62.533333333333331</v>
      </c>
    </row>
    <row r="1989" spans="1:5" ht="16">
      <c r="A1989" s="1">
        <v>1983</v>
      </c>
      <c r="B1989">
        <v>140766</v>
      </c>
      <c r="C1989">
        <v>-480.9</v>
      </c>
      <c r="D1989">
        <v>-8.3800000000000008</v>
      </c>
      <c r="E1989">
        <f t="shared" si="30"/>
        <v>-62.316666666666663</v>
      </c>
    </row>
    <row r="1990" spans="1:5" ht="16">
      <c r="A1990" s="1">
        <v>1984</v>
      </c>
      <c r="B1990">
        <v>140876</v>
      </c>
      <c r="C1990">
        <v>-479.3</v>
      </c>
      <c r="D1990">
        <v>-8.11</v>
      </c>
      <c r="E1990">
        <f t="shared" si="30"/>
        <v>-62.050000000000004</v>
      </c>
    </row>
    <row r="1991" spans="1:5" ht="16">
      <c r="A1991" s="1">
        <v>1985</v>
      </c>
      <c r="B1991">
        <v>140986</v>
      </c>
      <c r="C1991">
        <v>-482.2</v>
      </c>
      <c r="D1991">
        <v>-8.59</v>
      </c>
      <c r="E1991">
        <f t="shared" ref="E1991:E2054" si="31">-55.5 + (C1991+440)/6</f>
        <v>-62.533333333333331</v>
      </c>
    </row>
    <row r="1992" spans="1:5" ht="16">
      <c r="A1992" s="1">
        <v>1986</v>
      </c>
      <c r="B1992">
        <v>141100</v>
      </c>
      <c r="C1992">
        <v>-483.2</v>
      </c>
      <c r="D1992">
        <v>-8.75</v>
      </c>
      <c r="E1992">
        <f t="shared" si="31"/>
        <v>-62.699999999999996</v>
      </c>
    </row>
    <row r="1993" spans="1:5" ht="16">
      <c r="A1993" s="1">
        <v>1987</v>
      </c>
      <c r="B1993">
        <v>141212</v>
      </c>
      <c r="C1993">
        <v>-481</v>
      </c>
      <c r="D1993">
        <v>-8.3800000000000008</v>
      </c>
      <c r="E1993">
        <f t="shared" si="31"/>
        <v>-62.333333333333336</v>
      </c>
    </row>
    <row r="1994" spans="1:5" ht="16">
      <c r="A1994" s="1">
        <v>1988</v>
      </c>
      <c r="B1994">
        <v>141323</v>
      </c>
      <c r="C1994">
        <v>-480.6</v>
      </c>
      <c r="D1994">
        <v>-8.31</v>
      </c>
      <c r="E1994">
        <f t="shared" si="31"/>
        <v>-62.266666666666673</v>
      </c>
    </row>
    <row r="1995" spans="1:5" ht="16">
      <c r="A1995" s="1">
        <v>1989</v>
      </c>
      <c r="B1995">
        <v>141434</v>
      </c>
      <c r="C1995">
        <v>-482</v>
      </c>
      <c r="D1995">
        <v>-8.5399999999999991</v>
      </c>
      <c r="E1995">
        <f t="shared" si="31"/>
        <v>-62.5</v>
      </c>
    </row>
    <row r="1996" spans="1:5" ht="16">
      <c r="A1996" s="1">
        <v>1990</v>
      </c>
      <c r="B1996">
        <v>141547</v>
      </c>
      <c r="C1996">
        <v>-483</v>
      </c>
      <c r="D1996">
        <v>-8.6999999999999993</v>
      </c>
      <c r="E1996">
        <f t="shared" si="31"/>
        <v>-62.666666666666664</v>
      </c>
    </row>
    <row r="1997" spans="1:5" ht="16">
      <c r="A1997" s="1">
        <v>1991</v>
      </c>
      <c r="B1997">
        <v>141661</v>
      </c>
      <c r="C1997">
        <v>-482.3</v>
      </c>
      <c r="D1997">
        <v>-8.58</v>
      </c>
      <c r="E1997">
        <f t="shared" si="31"/>
        <v>-62.550000000000004</v>
      </c>
    </row>
    <row r="1998" spans="1:5" ht="16">
      <c r="A1998" s="1">
        <v>1992</v>
      </c>
      <c r="B1998">
        <v>141773</v>
      </c>
      <c r="C1998">
        <v>-481.9</v>
      </c>
      <c r="D1998">
        <v>-8.51</v>
      </c>
      <c r="E1998">
        <f t="shared" si="31"/>
        <v>-62.483333333333327</v>
      </c>
    </row>
    <row r="1999" spans="1:5" ht="16">
      <c r="A1999" s="1">
        <v>1993</v>
      </c>
      <c r="B1999">
        <v>141885</v>
      </c>
      <c r="C1999">
        <v>-481.2</v>
      </c>
      <c r="D1999">
        <v>-8.39</v>
      </c>
      <c r="E1999">
        <f t="shared" si="31"/>
        <v>-62.366666666666667</v>
      </c>
    </row>
    <row r="2000" spans="1:5" ht="16">
      <c r="A2000" s="1">
        <v>1994</v>
      </c>
      <c r="B2000">
        <v>141997</v>
      </c>
      <c r="C2000">
        <v>-482.1</v>
      </c>
      <c r="D2000">
        <v>-8.5399999999999991</v>
      </c>
      <c r="E2000">
        <f t="shared" si="31"/>
        <v>-62.516666666666673</v>
      </c>
    </row>
    <row r="2001" spans="1:5" ht="16">
      <c r="A2001" s="1">
        <v>1995</v>
      </c>
      <c r="B2001">
        <v>142108</v>
      </c>
      <c r="C2001">
        <v>-480.1</v>
      </c>
      <c r="D2001">
        <v>-8.2100000000000009</v>
      </c>
      <c r="E2001">
        <f t="shared" si="31"/>
        <v>-62.183333333333337</v>
      </c>
    </row>
    <row r="2002" spans="1:5" ht="16">
      <c r="A2002" s="1">
        <v>1996</v>
      </c>
      <c r="B2002">
        <v>142218</v>
      </c>
      <c r="C2002">
        <v>-479.6</v>
      </c>
      <c r="D2002">
        <v>-8.1199999999999992</v>
      </c>
      <c r="E2002">
        <f t="shared" si="31"/>
        <v>-62.1</v>
      </c>
    </row>
    <row r="2003" spans="1:5" ht="16">
      <c r="A2003" s="1">
        <v>1997</v>
      </c>
      <c r="B2003">
        <v>142329</v>
      </c>
      <c r="C2003">
        <v>-481.1</v>
      </c>
      <c r="D2003">
        <v>-8.36</v>
      </c>
      <c r="E2003">
        <f t="shared" si="31"/>
        <v>-62.35</v>
      </c>
    </row>
    <row r="2004" spans="1:5" ht="16">
      <c r="A2004" s="1">
        <v>1998</v>
      </c>
      <c r="B2004">
        <v>142440</v>
      </c>
      <c r="C2004">
        <v>-480.4</v>
      </c>
      <c r="D2004">
        <v>-8.25</v>
      </c>
      <c r="E2004">
        <f t="shared" si="31"/>
        <v>-62.233333333333327</v>
      </c>
    </row>
    <row r="2005" spans="1:5" ht="16">
      <c r="A2005" s="1">
        <v>1999</v>
      </c>
      <c r="B2005">
        <v>142551</v>
      </c>
      <c r="C2005">
        <v>-481.9</v>
      </c>
      <c r="D2005">
        <v>-8.49</v>
      </c>
      <c r="E2005">
        <f t="shared" si="31"/>
        <v>-62.483333333333327</v>
      </c>
    </row>
    <row r="2006" spans="1:5" ht="16">
      <c r="A2006" s="1">
        <v>2000</v>
      </c>
      <c r="B2006">
        <v>142665</v>
      </c>
      <c r="C2006">
        <v>-483.4</v>
      </c>
      <c r="D2006">
        <v>-8.73</v>
      </c>
      <c r="E2006">
        <f t="shared" si="31"/>
        <v>-62.733333333333327</v>
      </c>
    </row>
    <row r="2007" spans="1:5" ht="16">
      <c r="A2007" s="1">
        <v>2001</v>
      </c>
      <c r="B2007">
        <v>142779</v>
      </c>
      <c r="C2007">
        <v>-483.1</v>
      </c>
      <c r="D2007">
        <v>-8.68</v>
      </c>
      <c r="E2007">
        <f t="shared" si="31"/>
        <v>-62.683333333333337</v>
      </c>
    </row>
    <row r="2008" spans="1:5" ht="16">
      <c r="A2008" s="1">
        <v>2002</v>
      </c>
      <c r="B2008">
        <v>142893</v>
      </c>
      <c r="C2008">
        <v>-482.5</v>
      </c>
      <c r="D2008">
        <v>-8.58</v>
      </c>
      <c r="E2008">
        <f t="shared" si="31"/>
        <v>-62.583333333333336</v>
      </c>
    </row>
    <row r="2009" spans="1:5" ht="16">
      <c r="A2009" s="1">
        <v>2003</v>
      </c>
      <c r="B2009">
        <v>143006</v>
      </c>
      <c r="C2009">
        <v>-481.5</v>
      </c>
      <c r="D2009">
        <v>-8.41</v>
      </c>
      <c r="E2009">
        <f t="shared" si="31"/>
        <v>-62.416666666666664</v>
      </c>
    </row>
    <row r="2010" spans="1:5" ht="16">
      <c r="A2010" s="1">
        <v>2004</v>
      </c>
      <c r="B2010">
        <v>143117</v>
      </c>
      <c r="C2010">
        <v>-479.6</v>
      </c>
      <c r="D2010">
        <v>-8.09</v>
      </c>
      <c r="E2010">
        <f t="shared" si="31"/>
        <v>-62.1</v>
      </c>
    </row>
    <row r="2011" spans="1:5" ht="16">
      <c r="A2011" s="1">
        <v>2005</v>
      </c>
      <c r="B2011">
        <v>143227</v>
      </c>
      <c r="C2011">
        <v>-480.1</v>
      </c>
      <c r="D2011">
        <v>-8.17</v>
      </c>
      <c r="E2011">
        <f t="shared" si="31"/>
        <v>-62.183333333333337</v>
      </c>
    </row>
    <row r="2012" spans="1:5" ht="16">
      <c r="A2012" s="1">
        <v>2006</v>
      </c>
      <c r="B2012">
        <v>143338</v>
      </c>
      <c r="C2012">
        <v>-481</v>
      </c>
      <c r="D2012">
        <v>-8.31</v>
      </c>
      <c r="E2012">
        <f t="shared" si="31"/>
        <v>-62.333333333333336</v>
      </c>
    </row>
    <row r="2013" spans="1:5" ht="16">
      <c r="A2013" s="1">
        <v>2007</v>
      </c>
      <c r="B2013">
        <v>143450</v>
      </c>
      <c r="C2013">
        <v>-481.2</v>
      </c>
      <c r="D2013">
        <v>-8.34</v>
      </c>
      <c r="E2013">
        <f t="shared" si="31"/>
        <v>-62.366666666666667</v>
      </c>
    </row>
    <row r="2014" spans="1:5" ht="16">
      <c r="A2014" s="1">
        <v>2008</v>
      </c>
      <c r="B2014">
        <v>143562</v>
      </c>
      <c r="C2014">
        <v>-481.2</v>
      </c>
      <c r="D2014">
        <v>-8.34</v>
      </c>
      <c r="E2014">
        <f t="shared" si="31"/>
        <v>-62.366666666666667</v>
      </c>
    </row>
    <row r="2015" spans="1:5" ht="16">
      <c r="A2015" s="1">
        <v>2009</v>
      </c>
      <c r="B2015">
        <v>143675</v>
      </c>
      <c r="C2015">
        <v>-483.1</v>
      </c>
      <c r="D2015">
        <v>-8.65</v>
      </c>
      <c r="E2015">
        <f t="shared" si="31"/>
        <v>-62.683333333333337</v>
      </c>
    </row>
    <row r="2016" spans="1:5" ht="16">
      <c r="A2016" s="1">
        <v>2010</v>
      </c>
      <c r="B2016">
        <v>143790</v>
      </c>
      <c r="C2016">
        <v>-484.5</v>
      </c>
      <c r="D2016">
        <v>-8.8699999999999992</v>
      </c>
      <c r="E2016">
        <f t="shared" si="31"/>
        <v>-62.916666666666664</v>
      </c>
    </row>
    <row r="2017" spans="1:5" ht="16">
      <c r="A2017" s="1">
        <v>2011</v>
      </c>
      <c r="B2017">
        <v>143905</v>
      </c>
      <c r="C2017">
        <v>-481.4</v>
      </c>
      <c r="D2017">
        <v>-8.36</v>
      </c>
      <c r="E2017">
        <f t="shared" si="31"/>
        <v>-62.4</v>
      </c>
    </row>
    <row r="2018" spans="1:5" ht="16">
      <c r="A2018" s="1">
        <v>2012</v>
      </c>
      <c r="B2018">
        <v>144016</v>
      </c>
      <c r="C2018">
        <v>-479</v>
      </c>
      <c r="D2018">
        <v>-7.95</v>
      </c>
      <c r="E2018">
        <f t="shared" si="31"/>
        <v>-62</v>
      </c>
    </row>
    <row r="2019" spans="1:5" ht="16">
      <c r="A2019" s="1">
        <v>2013</v>
      </c>
      <c r="B2019">
        <v>144126</v>
      </c>
      <c r="C2019">
        <v>-480.4</v>
      </c>
      <c r="D2019">
        <v>-8.18</v>
      </c>
      <c r="E2019">
        <f t="shared" si="31"/>
        <v>-62.233333333333327</v>
      </c>
    </row>
    <row r="2020" spans="1:5" ht="16">
      <c r="A2020" s="1">
        <v>2014</v>
      </c>
      <c r="B2020">
        <v>144237</v>
      </c>
      <c r="C2020">
        <v>-480.1</v>
      </c>
      <c r="D2020">
        <v>-8.1300000000000008</v>
      </c>
      <c r="E2020">
        <f t="shared" si="31"/>
        <v>-62.183333333333337</v>
      </c>
    </row>
    <row r="2021" spans="1:5" ht="16">
      <c r="A2021" s="1">
        <v>2015</v>
      </c>
      <c r="B2021">
        <v>144346</v>
      </c>
      <c r="C2021">
        <v>-477.6</v>
      </c>
      <c r="D2021">
        <v>-7.71</v>
      </c>
      <c r="E2021">
        <f t="shared" si="31"/>
        <v>-61.766666666666673</v>
      </c>
    </row>
    <row r="2022" spans="1:5" ht="16">
      <c r="A2022" s="1">
        <v>2016</v>
      </c>
      <c r="B2022">
        <v>144453</v>
      </c>
      <c r="C2022">
        <v>-478.1</v>
      </c>
      <c r="D2022">
        <v>-7.79</v>
      </c>
      <c r="E2022">
        <f t="shared" si="31"/>
        <v>-61.85</v>
      </c>
    </row>
    <row r="2023" spans="1:5" ht="16">
      <c r="A2023" s="1">
        <v>2017</v>
      </c>
      <c r="B2023">
        <v>144562</v>
      </c>
      <c r="C2023">
        <v>-478.5</v>
      </c>
      <c r="D2023">
        <v>-7.85</v>
      </c>
      <c r="E2023">
        <f t="shared" si="31"/>
        <v>-61.916666666666664</v>
      </c>
    </row>
    <row r="2024" spans="1:5" ht="16">
      <c r="A2024" s="1">
        <v>2018</v>
      </c>
      <c r="B2024">
        <v>144671</v>
      </c>
      <c r="C2024">
        <v>-479</v>
      </c>
      <c r="D2024">
        <v>-7.93</v>
      </c>
      <c r="E2024">
        <f t="shared" si="31"/>
        <v>-62</v>
      </c>
    </row>
    <row r="2025" spans="1:5" ht="16">
      <c r="A2025" s="1">
        <v>2019</v>
      </c>
      <c r="B2025">
        <v>144782</v>
      </c>
      <c r="C2025">
        <v>-480.7</v>
      </c>
      <c r="D2025">
        <v>-8.2100000000000009</v>
      </c>
      <c r="E2025">
        <f t="shared" si="31"/>
        <v>-62.283333333333331</v>
      </c>
    </row>
    <row r="2026" spans="1:5" ht="16">
      <c r="A2026" s="1">
        <v>2020</v>
      </c>
      <c r="B2026">
        <v>144894</v>
      </c>
      <c r="C2026">
        <v>-481.4</v>
      </c>
      <c r="D2026">
        <v>-8.32</v>
      </c>
      <c r="E2026">
        <f t="shared" si="31"/>
        <v>-62.4</v>
      </c>
    </row>
    <row r="2027" spans="1:5" ht="16">
      <c r="A2027" s="1">
        <v>2021</v>
      </c>
      <c r="B2027">
        <v>145006</v>
      </c>
      <c r="C2027">
        <v>-480.6</v>
      </c>
      <c r="D2027">
        <v>-8.19</v>
      </c>
      <c r="E2027">
        <f t="shared" si="31"/>
        <v>-62.266666666666673</v>
      </c>
    </row>
    <row r="2028" spans="1:5" ht="16">
      <c r="A2028" s="1">
        <v>2022</v>
      </c>
      <c r="B2028">
        <v>145116</v>
      </c>
      <c r="C2028">
        <v>-478.9</v>
      </c>
      <c r="D2028">
        <v>-7.9</v>
      </c>
      <c r="E2028">
        <f t="shared" si="31"/>
        <v>-61.983333333333327</v>
      </c>
    </row>
    <row r="2029" spans="1:5" ht="16">
      <c r="A2029" s="1">
        <v>2023</v>
      </c>
      <c r="B2029">
        <v>145226</v>
      </c>
      <c r="C2029">
        <v>-479.5</v>
      </c>
      <c r="D2029">
        <v>-8</v>
      </c>
      <c r="E2029">
        <f t="shared" si="31"/>
        <v>-62.083333333333336</v>
      </c>
    </row>
    <row r="2030" spans="1:5" ht="16">
      <c r="A2030" s="1">
        <v>2024</v>
      </c>
      <c r="B2030">
        <v>145337</v>
      </c>
      <c r="C2030">
        <v>-480.3</v>
      </c>
      <c r="D2030">
        <v>-8.1300000000000008</v>
      </c>
      <c r="E2030">
        <f t="shared" si="31"/>
        <v>-62.216666666666669</v>
      </c>
    </row>
    <row r="2031" spans="1:5" ht="16">
      <c r="A2031" s="1">
        <v>2025</v>
      </c>
      <c r="B2031">
        <v>145449</v>
      </c>
      <c r="C2031">
        <v>-481.4</v>
      </c>
      <c r="D2031">
        <v>-8.31</v>
      </c>
      <c r="E2031">
        <f t="shared" si="31"/>
        <v>-62.4</v>
      </c>
    </row>
    <row r="2032" spans="1:5" ht="16">
      <c r="A2032" s="1">
        <v>2026</v>
      </c>
      <c r="B2032">
        <v>145563</v>
      </c>
      <c r="C2032">
        <v>-483.3</v>
      </c>
      <c r="D2032">
        <v>-8.6199999999999992</v>
      </c>
      <c r="E2032">
        <f t="shared" si="31"/>
        <v>-62.716666666666669</v>
      </c>
    </row>
    <row r="2033" spans="1:5" ht="16">
      <c r="A2033" s="1">
        <v>2027</v>
      </c>
      <c r="B2033">
        <v>145678</v>
      </c>
      <c r="C2033">
        <v>-482.5</v>
      </c>
      <c r="D2033">
        <v>-8.49</v>
      </c>
      <c r="E2033">
        <f t="shared" si="31"/>
        <v>-62.583333333333336</v>
      </c>
    </row>
    <row r="2034" spans="1:5" ht="16">
      <c r="A2034" s="1">
        <v>2028</v>
      </c>
      <c r="B2034">
        <v>145792</v>
      </c>
      <c r="C2034">
        <v>-481.6</v>
      </c>
      <c r="D2034">
        <v>-8.34</v>
      </c>
      <c r="E2034">
        <f t="shared" si="31"/>
        <v>-62.433333333333337</v>
      </c>
    </row>
    <row r="2035" spans="1:5" ht="16">
      <c r="A2035" s="1">
        <v>2029</v>
      </c>
      <c r="B2035">
        <v>145905</v>
      </c>
      <c r="C2035">
        <v>-482.3</v>
      </c>
      <c r="D2035">
        <v>-8.4499999999999993</v>
      </c>
      <c r="E2035">
        <f t="shared" si="31"/>
        <v>-62.550000000000004</v>
      </c>
    </row>
    <row r="2036" spans="1:5" ht="16">
      <c r="A2036" s="1">
        <v>2030</v>
      </c>
      <c r="B2036">
        <v>146019</v>
      </c>
      <c r="C2036">
        <v>-481.5</v>
      </c>
      <c r="D2036">
        <v>-8.31</v>
      </c>
      <c r="E2036">
        <f t="shared" si="31"/>
        <v>-62.416666666666664</v>
      </c>
    </row>
    <row r="2037" spans="1:5" ht="16">
      <c r="A2037" s="1">
        <v>2031</v>
      </c>
      <c r="B2037">
        <v>146131</v>
      </c>
      <c r="C2037">
        <v>-479.6</v>
      </c>
      <c r="D2037">
        <v>-8</v>
      </c>
      <c r="E2037">
        <f t="shared" si="31"/>
        <v>-62.1</v>
      </c>
    </row>
    <row r="2038" spans="1:5" ht="16">
      <c r="A2038" s="1">
        <v>2032</v>
      </c>
      <c r="B2038">
        <v>146242</v>
      </c>
      <c r="C2038">
        <v>-479.6</v>
      </c>
      <c r="D2038">
        <v>-7.99</v>
      </c>
      <c r="E2038">
        <f t="shared" si="31"/>
        <v>-62.1</v>
      </c>
    </row>
    <row r="2039" spans="1:5" ht="16">
      <c r="A2039" s="1">
        <v>2033</v>
      </c>
      <c r="B2039">
        <v>146352</v>
      </c>
      <c r="C2039">
        <v>-478.8</v>
      </c>
      <c r="D2039">
        <v>-7.86</v>
      </c>
      <c r="E2039">
        <f t="shared" si="31"/>
        <v>-61.966666666666669</v>
      </c>
    </row>
    <row r="2040" spans="1:5" ht="16">
      <c r="A2040" s="1">
        <v>2034</v>
      </c>
      <c r="B2040">
        <v>146461</v>
      </c>
      <c r="C2040">
        <v>-477.9</v>
      </c>
      <c r="D2040">
        <v>-7.71</v>
      </c>
      <c r="E2040">
        <f t="shared" si="31"/>
        <v>-61.816666666666663</v>
      </c>
    </row>
    <row r="2041" spans="1:5" ht="16">
      <c r="A2041" s="1">
        <v>2035</v>
      </c>
      <c r="B2041">
        <v>146570</v>
      </c>
      <c r="C2041">
        <v>-478.6</v>
      </c>
      <c r="D2041">
        <v>-7.82</v>
      </c>
      <c r="E2041">
        <f t="shared" si="31"/>
        <v>-61.933333333333337</v>
      </c>
    </row>
    <row r="2042" spans="1:5" ht="16">
      <c r="A2042" s="1">
        <v>2036</v>
      </c>
      <c r="B2042">
        <v>146681</v>
      </c>
      <c r="C2042">
        <v>-479.6</v>
      </c>
      <c r="D2042">
        <v>-7.98</v>
      </c>
      <c r="E2042">
        <f t="shared" si="31"/>
        <v>-62.1</v>
      </c>
    </row>
    <row r="2043" spans="1:5" ht="16">
      <c r="A2043" s="1">
        <v>2037</v>
      </c>
      <c r="B2043">
        <v>146792</v>
      </c>
      <c r="C2043">
        <v>-479.8</v>
      </c>
      <c r="D2043">
        <v>-8.02</v>
      </c>
      <c r="E2043">
        <f t="shared" si="31"/>
        <v>-62.133333333333333</v>
      </c>
    </row>
    <row r="2044" spans="1:5" ht="16">
      <c r="A2044" s="1">
        <v>2038</v>
      </c>
      <c r="B2044">
        <v>146903</v>
      </c>
      <c r="C2044">
        <v>-479.7</v>
      </c>
      <c r="D2044">
        <v>-8</v>
      </c>
      <c r="E2044">
        <f t="shared" si="31"/>
        <v>-62.116666666666667</v>
      </c>
    </row>
    <row r="2045" spans="1:5" ht="16">
      <c r="A2045" s="1">
        <v>2039</v>
      </c>
      <c r="B2045">
        <v>147014</v>
      </c>
      <c r="C2045">
        <v>-479</v>
      </c>
      <c r="D2045">
        <v>-7.88</v>
      </c>
      <c r="E2045">
        <f t="shared" si="31"/>
        <v>-62</v>
      </c>
    </row>
    <row r="2046" spans="1:5" ht="16">
      <c r="A2046" s="1">
        <v>2040</v>
      </c>
      <c r="B2046">
        <v>147124</v>
      </c>
      <c r="C2046">
        <v>-479.4</v>
      </c>
      <c r="D2046">
        <v>-7.95</v>
      </c>
      <c r="E2046">
        <f t="shared" si="31"/>
        <v>-62.066666666666663</v>
      </c>
    </row>
    <row r="2047" spans="1:5" ht="16">
      <c r="A2047" s="1">
        <v>2041</v>
      </c>
      <c r="B2047">
        <v>147236</v>
      </c>
      <c r="C2047">
        <v>-479.8</v>
      </c>
      <c r="D2047">
        <v>-8.02</v>
      </c>
      <c r="E2047">
        <f t="shared" si="31"/>
        <v>-62.133333333333333</v>
      </c>
    </row>
    <row r="2048" spans="1:5" ht="16">
      <c r="A2048" s="1">
        <v>2042</v>
      </c>
      <c r="B2048">
        <v>147347</v>
      </c>
      <c r="C2048">
        <v>-479.8</v>
      </c>
      <c r="D2048">
        <v>-8.02</v>
      </c>
      <c r="E2048">
        <f t="shared" si="31"/>
        <v>-62.133333333333333</v>
      </c>
    </row>
    <row r="2049" spans="1:5" ht="16">
      <c r="A2049" s="1">
        <v>2043</v>
      </c>
      <c r="B2049">
        <v>147459</v>
      </c>
      <c r="C2049">
        <v>-480.6</v>
      </c>
      <c r="D2049">
        <v>-8.15</v>
      </c>
      <c r="E2049">
        <f t="shared" si="31"/>
        <v>-62.266666666666673</v>
      </c>
    </row>
    <row r="2050" spans="1:5" ht="16">
      <c r="A2050" s="1">
        <v>2044</v>
      </c>
      <c r="B2050">
        <v>147572</v>
      </c>
      <c r="C2050">
        <v>-480</v>
      </c>
      <c r="D2050">
        <v>-8.0500000000000007</v>
      </c>
      <c r="E2050">
        <f t="shared" si="31"/>
        <v>-62.166666666666664</v>
      </c>
    </row>
    <row r="2051" spans="1:5" ht="16">
      <c r="A2051" s="1">
        <v>2045</v>
      </c>
      <c r="B2051">
        <v>147684</v>
      </c>
      <c r="C2051">
        <v>-479.5</v>
      </c>
      <c r="D2051">
        <v>-7.97</v>
      </c>
      <c r="E2051">
        <f t="shared" si="31"/>
        <v>-62.083333333333336</v>
      </c>
    </row>
    <row r="2052" spans="1:5" ht="16">
      <c r="A2052" s="1">
        <v>2046</v>
      </c>
      <c r="B2052">
        <v>147796</v>
      </c>
      <c r="C2052">
        <v>-481.2</v>
      </c>
      <c r="D2052">
        <v>-8.25</v>
      </c>
      <c r="E2052">
        <f t="shared" si="31"/>
        <v>-62.366666666666667</v>
      </c>
    </row>
    <row r="2053" spans="1:5" ht="16">
      <c r="A2053" s="1">
        <v>2047</v>
      </c>
      <c r="B2053">
        <v>147910</v>
      </c>
      <c r="C2053">
        <v>-481.6</v>
      </c>
      <c r="D2053">
        <v>-8.32</v>
      </c>
      <c r="E2053">
        <f t="shared" si="31"/>
        <v>-62.433333333333337</v>
      </c>
    </row>
    <row r="2054" spans="1:5" ht="16">
      <c r="A2054" s="1">
        <v>2048</v>
      </c>
      <c r="B2054">
        <v>148025</v>
      </c>
      <c r="C2054">
        <v>-482.5</v>
      </c>
      <c r="D2054">
        <v>-8.4700000000000006</v>
      </c>
      <c r="E2054">
        <f t="shared" si="31"/>
        <v>-62.583333333333336</v>
      </c>
    </row>
    <row r="2055" spans="1:5" ht="16">
      <c r="A2055" s="1">
        <v>2049</v>
      </c>
      <c r="B2055">
        <v>148141</v>
      </c>
      <c r="C2055">
        <v>-482.4</v>
      </c>
      <c r="D2055">
        <v>-8.4499999999999993</v>
      </c>
      <c r="E2055">
        <f t="shared" ref="E2055:E2118" si="32">-55.5 + (C2055+440)/6</f>
        <v>-62.566666666666663</v>
      </c>
    </row>
    <row r="2056" spans="1:5" ht="16">
      <c r="A2056" s="1">
        <v>2050</v>
      </c>
      <c r="B2056">
        <v>148253</v>
      </c>
      <c r="C2056">
        <v>-477.7</v>
      </c>
      <c r="D2056">
        <v>-7.67</v>
      </c>
      <c r="E2056">
        <f t="shared" si="32"/>
        <v>-61.783333333333331</v>
      </c>
    </row>
    <row r="2057" spans="1:5" ht="16">
      <c r="A2057" s="1">
        <v>2051</v>
      </c>
      <c r="B2057">
        <v>148362</v>
      </c>
      <c r="C2057">
        <v>-476.8</v>
      </c>
      <c r="D2057">
        <v>-7.52</v>
      </c>
      <c r="E2057">
        <f t="shared" si="32"/>
        <v>-61.633333333333333</v>
      </c>
    </row>
    <row r="2058" spans="1:5" ht="16">
      <c r="A2058" s="1">
        <v>2052</v>
      </c>
      <c r="B2058">
        <v>148471</v>
      </c>
      <c r="C2058">
        <v>-477.9</v>
      </c>
      <c r="D2058">
        <v>-7.7</v>
      </c>
      <c r="E2058">
        <f t="shared" si="32"/>
        <v>-61.816666666666663</v>
      </c>
    </row>
    <row r="2059" spans="1:5" ht="16">
      <c r="A2059" s="1">
        <v>2053</v>
      </c>
      <c r="B2059">
        <v>148581</v>
      </c>
      <c r="C2059">
        <v>-477.5</v>
      </c>
      <c r="D2059">
        <v>-7.64</v>
      </c>
      <c r="E2059">
        <f t="shared" si="32"/>
        <v>-61.75</v>
      </c>
    </row>
    <row r="2060" spans="1:5" ht="16">
      <c r="A2060" s="1">
        <v>2054</v>
      </c>
      <c r="B2060">
        <v>148691</v>
      </c>
      <c r="C2060">
        <v>-478.7</v>
      </c>
      <c r="D2060">
        <v>-7.84</v>
      </c>
      <c r="E2060">
        <f t="shared" si="32"/>
        <v>-61.949999999999996</v>
      </c>
    </row>
    <row r="2061" spans="1:5" ht="16">
      <c r="A2061" s="1">
        <v>2055</v>
      </c>
      <c r="B2061">
        <v>148802</v>
      </c>
      <c r="C2061">
        <v>-478.7</v>
      </c>
      <c r="D2061">
        <v>-7.84</v>
      </c>
      <c r="E2061">
        <f t="shared" si="32"/>
        <v>-61.949999999999996</v>
      </c>
    </row>
    <row r="2062" spans="1:5" ht="16">
      <c r="A2062" s="1">
        <v>2056</v>
      </c>
      <c r="B2062">
        <v>148913</v>
      </c>
      <c r="C2062">
        <v>-478</v>
      </c>
      <c r="D2062">
        <v>-7.72</v>
      </c>
      <c r="E2062">
        <f t="shared" si="32"/>
        <v>-61.833333333333336</v>
      </c>
    </row>
    <row r="2063" spans="1:5" ht="16">
      <c r="A2063" s="1">
        <v>2057</v>
      </c>
      <c r="B2063">
        <v>149022</v>
      </c>
      <c r="C2063">
        <v>-477.4</v>
      </c>
      <c r="D2063">
        <v>-7.62</v>
      </c>
      <c r="E2063">
        <f t="shared" si="32"/>
        <v>-61.733333333333327</v>
      </c>
    </row>
    <row r="2064" spans="1:5" ht="16">
      <c r="A2064" s="1">
        <v>2058</v>
      </c>
      <c r="B2064">
        <v>149132</v>
      </c>
      <c r="C2064">
        <v>-476.9</v>
      </c>
      <c r="D2064">
        <v>-7.54</v>
      </c>
      <c r="E2064">
        <f t="shared" si="32"/>
        <v>-61.65</v>
      </c>
    </row>
    <row r="2065" spans="1:5" ht="16">
      <c r="A2065" s="1">
        <v>2059</v>
      </c>
      <c r="B2065">
        <v>149241</v>
      </c>
      <c r="C2065">
        <v>-477.7</v>
      </c>
      <c r="D2065">
        <v>-7.67</v>
      </c>
      <c r="E2065">
        <f t="shared" si="32"/>
        <v>-61.783333333333331</v>
      </c>
    </row>
    <row r="2066" spans="1:5" ht="16">
      <c r="A2066" s="1">
        <v>2060</v>
      </c>
      <c r="B2066">
        <v>149351</v>
      </c>
      <c r="C2066">
        <v>-476.8</v>
      </c>
      <c r="D2066">
        <v>-7.52</v>
      </c>
      <c r="E2066">
        <f t="shared" si="32"/>
        <v>-61.633333333333333</v>
      </c>
    </row>
    <row r="2067" spans="1:5" ht="16">
      <c r="A2067" s="1">
        <v>2061</v>
      </c>
      <c r="B2067">
        <v>149460</v>
      </c>
      <c r="C2067">
        <v>-476.4</v>
      </c>
      <c r="D2067">
        <v>-7.46</v>
      </c>
      <c r="E2067">
        <f t="shared" si="32"/>
        <v>-61.566666666666663</v>
      </c>
    </row>
    <row r="2068" spans="1:5" ht="16">
      <c r="A2068" s="1">
        <v>2062</v>
      </c>
      <c r="B2068">
        <v>149569</v>
      </c>
      <c r="C2068">
        <v>-477.6</v>
      </c>
      <c r="D2068">
        <v>-7.66</v>
      </c>
      <c r="E2068">
        <f t="shared" si="32"/>
        <v>-61.766666666666673</v>
      </c>
    </row>
    <row r="2069" spans="1:5" ht="16">
      <c r="A2069" s="1">
        <v>2063</v>
      </c>
      <c r="B2069">
        <v>149679</v>
      </c>
      <c r="C2069">
        <v>-477.5</v>
      </c>
      <c r="D2069">
        <v>-7.64</v>
      </c>
      <c r="E2069">
        <f t="shared" si="32"/>
        <v>-61.75</v>
      </c>
    </row>
    <row r="2070" spans="1:5" ht="16">
      <c r="A2070" s="1">
        <v>2064</v>
      </c>
      <c r="B2070">
        <v>149789</v>
      </c>
      <c r="C2070">
        <v>-477.3</v>
      </c>
      <c r="D2070">
        <v>-7.61</v>
      </c>
      <c r="E2070">
        <f t="shared" si="32"/>
        <v>-61.716666666666669</v>
      </c>
    </row>
    <row r="2071" spans="1:5" ht="16">
      <c r="A2071" s="1">
        <v>2065</v>
      </c>
      <c r="B2071">
        <v>149899</v>
      </c>
      <c r="C2071">
        <v>-477.1</v>
      </c>
      <c r="D2071">
        <v>-7.57</v>
      </c>
      <c r="E2071">
        <f t="shared" si="32"/>
        <v>-61.683333333333337</v>
      </c>
    </row>
    <row r="2072" spans="1:5" ht="16">
      <c r="A2072" s="1">
        <v>2066</v>
      </c>
      <c r="B2072">
        <v>150008</v>
      </c>
      <c r="C2072">
        <v>-475.7</v>
      </c>
      <c r="D2072">
        <v>-7.34</v>
      </c>
      <c r="E2072">
        <f t="shared" si="32"/>
        <v>-61.449999999999996</v>
      </c>
    </row>
    <row r="2073" spans="1:5" ht="16">
      <c r="A2073" s="1">
        <v>2067</v>
      </c>
      <c r="B2073">
        <v>150116</v>
      </c>
      <c r="C2073">
        <v>-475.6</v>
      </c>
      <c r="D2073">
        <v>-7.33</v>
      </c>
      <c r="E2073">
        <f t="shared" si="32"/>
        <v>-61.433333333333337</v>
      </c>
    </row>
    <row r="2074" spans="1:5" ht="16">
      <c r="A2074" s="1">
        <v>2068</v>
      </c>
      <c r="B2074">
        <v>150224</v>
      </c>
      <c r="C2074">
        <v>-476.9</v>
      </c>
      <c r="D2074">
        <v>-7.54</v>
      </c>
      <c r="E2074">
        <f t="shared" si="32"/>
        <v>-61.65</v>
      </c>
    </row>
    <row r="2075" spans="1:5" ht="16">
      <c r="A2075" s="1">
        <v>2069</v>
      </c>
      <c r="B2075">
        <v>150333</v>
      </c>
      <c r="C2075">
        <v>-475.7</v>
      </c>
      <c r="D2075">
        <v>-7.34</v>
      </c>
      <c r="E2075">
        <f t="shared" si="32"/>
        <v>-61.449999999999996</v>
      </c>
    </row>
    <row r="2076" spans="1:5" ht="16">
      <c r="A2076" s="1">
        <v>2070</v>
      </c>
      <c r="B2076">
        <v>150440</v>
      </c>
      <c r="C2076">
        <v>-473.2</v>
      </c>
      <c r="D2076">
        <v>-6.93</v>
      </c>
      <c r="E2076">
        <f t="shared" si="32"/>
        <v>-61.033333333333331</v>
      </c>
    </row>
    <row r="2077" spans="1:5" ht="16">
      <c r="A2077" s="1">
        <v>2071</v>
      </c>
      <c r="B2077">
        <v>150545</v>
      </c>
      <c r="C2077">
        <v>-473.4</v>
      </c>
      <c r="D2077">
        <v>-6.96</v>
      </c>
      <c r="E2077">
        <f t="shared" si="32"/>
        <v>-61.066666666666663</v>
      </c>
    </row>
    <row r="2078" spans="1:5" ht="16">
      <c r="A2078" s="1">
        <v>2072</v>
      </c>
      <c r="B2078">
        <v>150653</v>
      </c>
      <c r="C2078">
        <v>-476.2</v>
      </c>
      <c r="D2078">
        <v>-7.43</v>
      </c>
      <c r="E2078">
        <f t="shared" si="32"/>
        <v>-61.533333333333331</v>
      </c>
    </row>
    <row r="2079" spans="1:5" ht="16">
      <c r="A2079" s="1">
        <v>2073</v>
      </c>
      <c r="B2079">
        <v>150762</v>
      </c>
      <c r="C2079">
        <v>-476.1</v>
      </c>
      <c r="D2079">
        <v>-7.41</v>
      </c>
      <c r="E2079">
        <f t="shared" si="32"/>
        <v>-61.516666666666673</v>
      </c>
    </row>
    <row r="2080" spans="1:5" ht="16">
      <c r="A2080" s="1">
        <v>2074</v>
      </c>
      <c r="B2080">
        <v>150868</v>
      </c>
      <c r="C2080">
        <v>-472.1</v>
      </c>
      <c r="D2080">
        <v>-6.75</v>
      </c>
      <c r="E2080">
        <f t="shared" si="32"/>
        <v>-60.85</v>
      </c>
    </row>
    <row r="2081" spans="1:5" ht="16">
      <c r="A2081" s="1">
        <v>2075</v>
      </c>
      <c r="B2081">
        <v>150972</v>
      </c>
      <c r="C2081">
        <v>-471.3</v>
      </c>
      <c r="D2081">
        <v>-6.61</v>
      </c>
      <c r="E2081">
        <f t="shared" si="32"/>
        <v>-60.716666666666669</v>
      </c>
    </row>
    <row r="2082" spans="1:5" ht="16">
      <c r="A2082" s="1">
        <v>2076</v>
      </c>
      <c r="B2082">
        <v>151076</v>
      </c>
      <c r="C2082">
        <v>-472.8</v>
      </c>
      <c r="D2082">
        <v>-6.86</v>
      </c>
      <c r="E2082">
        <f t="shared" si="32"/>
        <v>-60.966666666666669</v>
      </c>
    </row>
    <row r="2083" spans="1:5" ht="16">
      <c r="A2083" s="1">
        <v>2077</v>
      </c>
      <c r="B2083">
        <v>151181</v>
      </c>
      <c r="C2083">
        <v>-473.1</v>
      </c>
      <c r="D2083">
        <v>-6.91</v>
      </c>
      <c r="E2083">
        <f t="shared" si="32"/>
        <v>-61.016666666666673</v>
      </c>
    </row>
    <row r="2084" spans="1:5" ht="16">
      <c r="A2084" s="1">
        <v>2078</v>
      </c>
      <c r="B2084">
        <v>151287</v>
      </c>
      <c r="C2084">
        <v>-473.1</v>
      </c>
      <c r="D2084">
        <v>-6.91</v>
      </c>
      <c r="E2084">
        <f t="shared" si="32"/>
        <v>-61.016666666666673</v>
      </c>
    </row>
    <row r="2085" spans="1:5" ht="16">
      <c r="A2085" s="1">
        <v>2079</v>
      </c>
      <c r="B2085">
        <v>151393</v>
      </c>
      <c r="C2085">
        <v>-475</v>
      </c>
      <c r="D2085">
        <v>-7.22</v>
      </c>
      <c r="E2085">
        <f t="shared" si="32"/>
        <v>-61.333333333333336</v>
      </c>
    </row>
    <row r="2086" spans="1:5" ht="16">
      <c r="A2086" s="1">
        <v>2080</v>
      </c>
      <c r="B2086">
        <v>151502</v>
      </c>
      <c r="C2086">
        <v>-476.2</v>
      </c>
      <c r="D2086">
        <v>-7.42</v>
      </c>
      <c r="E2086">
        <f t="shared" si="32"/>
        <v>-61.533333333333331</v>
      </c>
    </row>
    <row r="2087" spans="1:5" ht="16">
      <c r="A2087" s="1">
        <v>2081</v>
      </c>
      <c r="B2087">
        <v>151611</v>
      </c>
      <c r="C2087">
        <v>-476</v>
      </c>
      <c r="D2087">
        <v>-7.38</v>
      </c>
      <c r="E2087">
        <f t="shared" si="32"/>
        <v>-61.5</v>
      </c>
    </row>
    <row r="2088" spans="1:5" ht="16">
      <c r="A2088" s="1">
        <v>2082</v>
      </c>
      <c r="B2088">
        <v>151721</v>
      </c>
      <c r="C2088">
        <v>-476.1</v>
      </c>
      <c r="D2088">
        <v>-7.4</v>
      </c>
      <c r="E2088">
        <f t="shared" si="32"/>
        <v>-61.516666666666673</v>
      </c>
    </row>
    <row r="2089" spans="1:5" ht="16">
      <c r="A2089" s="1">
        <v>2083</v>
      </c>
      <c r="B2089">
        <v>151832</v>
      </c>
      <c r="C2089">
        <v>-478.7</v>
      </c>
      <c r="D2089">
        <v>-7.82</v>
      </c>
      <c r="E2089">
        <f t="shared" si="32"/>
        <v>-61.949999999999996</v>
      </c>
    </row>
    <row r="2090" spans="1:5" ht="16">
      <c r="A2090" s="1">
        <v>2084</v>
      </c>
      <c r="B2090">
        <v>151945</v>
      </c>
      <c r="C2090">
        <v>-479.1</v>
      </c>
      <c r="D2090">
        <v>-7.89</v>
      </c>
      <c r="E2090">
        <f t="shared" si="32"/>
        <v>-62.016666666666673</v>
      </c>
    </row>
    <row r="2091" spans="1:5" ht="16">
      <c r="A2091" s="1">
        <v>2085</v>
      </c>
      <c r="B2091">
        <v>152058</v>
      </c>
      <c r="C2091">
        <v>-479.1</v>
      </c>
      <c r="D2091">
        <v>-7.89</v>
      </c>
      <c r="E2091">
        <f t="shared" si="32"/>
        <v>-62.016666666666673</v>
      </c>
    </row>
    <row r="2092" spans="1:5" ht="16">
      <c r="A2092" s="1">
        <v>2086</v>
      </c>
      <c r="B2092">
        <v>152171</v>
      </c>
      <c r="C2092">
        <v>-477.9</v>
      </c>
      <c r="D2092">
        <v>-7.69</v>
      </c>
      <c r="E2092">
        <f t="shared" si="32"/>
        <v>-61.816666666666663</v>
      </c>
    </row>
    <row r="2093" spans="1:5" ht="16">
      <c r="A2093" s="1">
        <v>2087</v>
      </c>
      <c r="B2093">
        <v>152283</v>
      </c>
      <c r="C2093">
        <v>-478.4</v>
      </c>
      <c r="D2093">
        <v>-7.77</v>
      </c>
      <c r="E2093">
        <f t="shared" si="32"/>
        <v>-61.9</v>
      </c>
    </row>
    <row r="2094" spans="1:5" ht="16">
      <c r="A2094" s="1">
        <v>2088</v>
      </c>
      <c r="B2094">
        <v>152398</v>
      </c>
      <c r="C2094">
        <v>-480.7</v>
      </c>
      <c r="D2094">
        <v>-8.15</v>
      </c>
      <c r="E2094">
        <f t="shared" si="32"/>
        <v>-62.283333333333331</v>
      </c>
    </row>
    <row r="2095" spans="1:5" ht="16">
      <c r="A2095" s="1">
        <v>2089</v>
      </c>
      <c r="B2095">
        <v>152513</v>
      </c>
      <c r="C2095">
        <v>-480.3</v>
      </c>
      <c r="D2095">
        <v>-8.08</v>
      </c>
      <c r="E2095">
        <f t="shared" si="32"/>
        <v>-62.216666666666669</v>
      </c>
    </row>
    <row r="2096" spans="1:5" ht="16">
      <c r="A2096" s="1">
        <v>2090</v>
      </c>
      <c r="B2096">
        <v>152628</v>
      </c>
      <c r="C2096">
        <v>-479</v>
      </c>
      <c r="D2096">
        <v>-7.86</v>
      </c>
      <c r="E2096">
        <f t="shared" si="32"/>
        <v>-62</v>
      </c>
    </row>
    <row r="2097" spans="1:5" ht="16">
      <c r="A2097" s="1">
        <v>2091</v>
      </c>
      <c r="B2097">
        <v>152740</v>
      </c>
      <c r="C2097">
        <v>-477.7</v>
      </c>
      <c r="D2097">
        <v>-7.64</v>
      </c>
      <c r="E2097">
        <f t="shared" si="32"/>
        <v>-61.783333333333331</v>
      </c>
    </row>
    <row r="2098" spans="1:5" ht="16">
      <c r="A2098" s="1">
        <v>2092</v>
      </c>
      <c r="B2098">
        <v>152852</v>
      </c>
      <c r="C2098">
        <v>-476.8</v>
      </c>
      <c r="D2098">
        <v>-7.49</v>
      </c>
      <c r="E2098">
        <f t="shared" si="32"/>
        <v>-61.633333333333333</v>
      </c>
    </row>
    <row r="2099" spans="1:5" ht="16">
      <c r="A2099" s="1">
        <v>2093</v>
      </c>
      <c r="B2099">
        <v>152963</v>
      </c>
      <c r="C2099">
        <v>-477.9</v>
      </c>
      <c r="D2099">
        <v>-7.67</v>
      </c>
      <c r="E2099">
        <f t="shared" si="32"/>
        <v>-61.816666666666663</v>
      </c>
    </row>
    <row r="2100" spans="1:5" ht="16">
      <c r="A2100" s="1">
        <v>2094</v>
      </c>
      <c r="B2100">
        <v>153076</v>
      </c>
      <c r="C2100">
        <v>-477.7</v>
      </c>
      <c r="D2100">
        <v>-7.64</v>
      </c>
      <c r="E2100">
        <f t="shared" si="32"/>
        <v>-61.783333333333331</v>
      </c>
    </row>
    <row r="2101" spans="1:5" ht="16">
      <c r="A2101" s="1">
        <v>2095</v>
      </c>
      <c r="B2101">
        <v>153188</v>
      </c>
      <c r="C2101">
        <v>-478.5</v>
      </c>
      <c r="D2101">
        <v>-7.78</v>
      </c>
      <c r="E2101">
        <f t="shared" si="32"/>
        <v>-61.916666666666664</v>
      </c>
    </row>
    <row r="2102" spans="1:5" ht="16">
      <c r="A2102" s="1">
        <v>2096</v>
      </c>
      <c r="B2102">
        <v>153301</v>
      </c>
      <c r="C2102">
        <v>-477.9</v>
      </c>
      <c r="D2102">
        <v>-7.68</v>
      </c>
      <c r="E2102">
        <f t="shared" si="32"/>
        <v>-61.816666666666663</v>
      </c>
    </row>
    <row r="2103" spans="1:5" ht="16">
      <c r="A2103" s="1">
        <v>2097</v>
      </c>
      <c r="B2103">
        <v>153412</v>
      </c>
      <c r="C2103">
        <v>-475.2</v>
      </c>
      <c r="D2103">
        <v>-7.23</v>
      </c>
      <c r="E2103">
        <f t="shared" si="32"/>
        <v>-61.366666666666667</v>
      </c>
    </row>
    <row r="2104" spans="1:5" ht="16">
      <c r="A2104" s="1">
        <v>2098</v>
      </c>
      <c r="B2104">
        <v>153523</v>
      </c>
      <c r="C2104">
        <v>-477.5</v>
      </c>
      <c r="D2104">
        <v>-7.61</v>
      </c>
      <c r="E2104">
        <f t="shared" si="32"/>
        <v>-61.75</v>
      </c>
    </row>
    <row r="2105" spans="1:5" ht="16">
      <c r="A2105" s="1">
        <v>2099</v>
      </c>
      <c r="B2105">
        <v>153637</v>
      </c>
      <c r="C2105">
        <v>-480.2</v>
      </c>
      <c r="D2105">
        <v>-8.06</v>
      </c>
      <c r="E2105">
        <f t="shared" si="32"/>
        <v>-62.199999999999996</v>
      </c>
    </row>
    <row r="2106" spans="1:5" ht="16">
      <c r="A2106" s="1">
        <v>2100</v>
      </c>
      <c r="B2106">
        <v>153753</v>
      </c>
      <c r="C2106">
        <v>-480.4</v>
      </c>
      <c r="D2106">
        <v>-8.1</v>
      </c>
      <c r="E2106">
        <f t="shared" si="32"/>
        <v>-62.233333333333327</v>
      </c>
    </row>
    <row r="2107" spans="1:5" ht="16">
      <c r="A2107" s="1">
        <v>2101</v>
      </c>
      <c r="B2107">
        <v>153868</v>
      </c>
      <c r="C2107">
        <v>-478.2</v>
      </c>
      <c r="D2107">
        <v>-7.74</v>
      </c>
      <c r="E2107">
        <f t="shared" si="32"/>
        <v>-61.866666666666667</v>
      </c>
    </row>
    <row r="2108" spans="1:5" ht="16">
      <c r="A2108" s="1">
        <v>2102</v>
      </c>
      <c r="B2108">
        <v>153981</v>
      </c>
      <c r="C2108">
        <v>-477.5</v>
      </c>
      <c r="D2108">
        <v>-7.62</v>
      </c>
      <c r="E2108">
        <f t="shared" si="32"/>
        <v>-61.75</v>
      </c>
    </row>
    <row r="2109" spans="1:5" ht="16">
      <c r="A2109" s="1">
        <v>2103</v>
      </c>
      <c r="B2109">
        <v>154094</v>
      </c>
      <c r="C2109">
        <v>-478.1</v>
      </c>
      <c r="D2109">
        <v>-7.72</v>
      </c>
      <c r="E2109">
        <f t="shared" si="32"/>
        <v>-61.85</v>
      </c>
    </row>
    <row r="2110" spans="1:5" ht="16">
      <c r="A2110" s="1">
        <v>2104</v>
      </c>
      <c r="B2110">
        <v>154207</v>
      </c>
      <c r="C2110">
        <v>-477.6</v>
      </c>
      <c r="D2110">
        <v>-7.64</v>
      </c>
      <c r="E2110">
        <f t="shared" si="32"/>
        <v>-61.766666666666673</v>
      </c>
    </row>
    <row r="2111" spans="1:5" ht="16">
      <c r="A2111" s="1">
        <v>2105</v>
      </c>
      <c r="B2111">
        <v>154322</v>
      </c>
      <c r="C2111">
        <v>-480.6</v>
      </c>
      <c r="D2111">
        <v>-8.14</v>
      </c>
      <c r="E2111">
        <f t="shared" si="32"/>
        <v>-62.266666666666673</v>
      </c>
    </row>
    <row r="2112" spans="1:5" ht="16">
      <c r="A2112" s="1">
        <v>2106</v>
      </c>
      <c r="B2112">
        <v>154438</v>
      </c>
      <c r="C2112">
        <v>-478.9</v>
      </c>
      <c r="D2112">
        <v>-7.86</v>
      </c>
      <c r="E2112">
        <f t="shared" si="32"/>
        <v>-61.983333333333327</v>
      </c>
    </row>
    <row r="2113" spans="1:5" ht="16">
      <c r="A2113" s="1">
        <v>2107</v>
      </c>
      <c r="B2113">
        <v>154551</v>
      </c>
      <c r="C2113">
        <v>-475.9</v>
      </c>
      <c r="D2113">
        <v>-7.37</v>
      </c>
      <c r="E2113">
        <f t="shared" si="32"/>
        <v>-61.483333333333327</v>
      </c>
    </row>
    <row r="2114" spans="1:5" ht="16">
      <c r="A2114" s="1">
        <v>2108</v>
      </c>
      <c r="B2114">
        <v>154664</v>
      </c>
      <c r="C2114">
        <v>-478.8</v>
      </c>
      <c r="D2114">
        <v>-7.85</v>
      </c>
      <c r="E2114">
        <f t="shared" si="32"/>
        <v>-61.966666666666669</v>
      </c>
    </row>
    <row r="2115" spans="1:5" ht="16">
      <c r="A2115" s="1">
        <v>2109</v>
      </c>
      <c r="B2115">
        <v>154783</v>
      </c>
      <c r="C2115">
        <v>-485.7</v>
      </c>
      <c r="D2115">
        <v>-9</v>
      </c>
      <c r="E2115">
        <f t="shared" si="32"/>
        <v>-63.116666666666667</v>
      </c>
    </row>
    <row r="2116" spans="1:5" ht="16">
      <c r="A2116" s="1">
        <v>2110</v>
      </c>
      <c r="B2116">
        <v>154907</v>
      </c>
      <c r="C2116">
        <v>-484.5</v>
      </c>
      <c r="D2116">
        <v>-8.8000000000000007</v>
      </c>
      <c r="E2116">
        <f t="shared" si="32"/>
        <v>-62.916666666666664</v>
      </c>
    </row>
    <row r="2117" spans="1:5" ht="16">
      <c r="A2117" s="1">
        <v>2111</v>
      </c>
      <c r="B2117">
        <v>155029</v>
      </c>
      <c r="C2117">
        <v>-482.9</v>
      </c>
      <c r="D2117">
        <v>-8.5299999999999994</v>
      </c>
      <c r="E2117">
        <f t="shared" si="32"/>
        <v>-62.65</v>
      </c>
    </row>
    <row r="2118" spans="1:5" ht="16">
      <c r="A2118" s="1">
        <v>2112</v>
      </c>
      <c r="B2118">
        <v>155151</v>
      </c>
      <c r="C2118">
        <v>-484.7</v>
      </c>
      <c r="D2118">
        <v>-8.84</v>
      </c>
      <c r="E2118">
        <f t="shared" si="32"/>
        <v>-62.949999999999996</v>
      </c>
    </row>
    <row r="2119" spans="1:5" ht="16">
      <c r="A2119" s="1">
        <v>2113</v>
      </c>
      <c r="B2119">
        <v>155271</v>
      </c>
      <c r="C2119">
        <v>-480</v>
      </c>
      <c r="D2119">
        <v>-8.06</v>
      </c>
      <c r="E2119">
        <f t="shared" ref="E2119:E2182" si="33">-55.5 + (C2119+440)/6</f>
        <v>-62.166666666666664</v>
      </c>
    </row>
    <row r="2120" spans="1:5" ht="16">
      <c r="A2120" s="1">
        <v>2114</v>
      </c>
      <c r="B2120">
        <v>155388</v>
      </c>
      <c r="C2120">
        <v>-480.1</v>
      </c>
      <c r="D2120">
        <v>-8.08</v>
      </c>
      <c r="E2120">
        <f t="shared" si="33"/>
        <v>-62.183333333333337</v>
      </c>
    </row>
    <row r="2121" spans="1:5" ht="16">
      <c r="A2121" s="1">
        <v>2115</v>
      </c>
      <c r="B2121">
        <v>155506</v>
      </c>
      <c r="C2121">
        <v>-480.9</v>
      </c>
      <c r="D2121">
        <v>-8.2100000000000009</v>
      </c>
      <c r="E2121">
        <f t="shared" si="33"/>
        <v>-62.316666666666663</v>
      </c>
    </row>
    <row r="2122" spans="1:5" ht="16">
      <c r="A2122" s="1">
        <v>2116</v>
      </c>
      <c r="B2122">
        <v>155625</v>
      </c>
      <c r="C2122">
        <v>-482</v>
      </c>
      <c r="D2122">
        <v>-8.4</v>
      </c>
      <c r="E2122">
        <f t="shared" si="33"/>
        <v>-62.5</v>
      </c>
    </row>
    <row r="2123" spans="1:5" ht="16">
      <c r="A2123" s="1">
        <v>2117</v>
      </c>
      <c r="B2123">
        <v>155743</v>
      </c>
      <c r="C2123">
        <v>-478.9</v>
      </c>
      <c r="D2123">
        <v>-7.89</v>
      </c>
      <c r="E2123">
        <f t="shared" si="33"/>
        <v>-61.983333333333327</v>
      </c>
    </row>
    <row r="2124" spans="1:5" ht="16">
      <c r="A2124" s="1">
        <v>2118</v>
      </c>
      <c r="B2124">
        <v>155861</v>
      </c>
      <c r="C2124">
        <v>-481.8</v>
      </c>
      <c r="D2124">
        <v>-8.3699999999999992</v>
      </c>
      <c r="E2124">
        <f t="shared" si="33"/>
        <v>-62.466666666666669</v>
      </c>
    </row>
    <row r="2125" spans="1:5" ht="16">
      <c r="A2125" s="1">
        <v>2119</v>
      </c>
      <c r="B2125">
        <v>155983</v>
      </c>
      <c r="C2125">
        <v>-484.8</v>
      </c>
      <c r="D2125">
        <v>-8.8699999999999992</v>
      </c>
      <c r="E2125">
        <f t="shared" si="33"/>
        <v>-62.966666666666669</v>
      </c>
    </row>
    <row r="2126" spans="1:5" ht="16">
      <c r="A2126" s="1">
        <v>2120</v>
      </c>
      <c r="B2126">
        <v>156105</v>
      </c>
      <c r="C2126">
        <v>-481.2</v>
      </c>
      <c r="D2126">
        <v>-8.2799999999999994</v>
      </c>
      <c r="E2126">
        <f t="shared" si="33"/>
        <v>-62.366666666666667</v>
      </c>
    </row>
    <row r="2127" spans="1:5" ht="16">
      <c r="A2127" s="1">
        <v>2121</v>
      </c>
      <c r="B2127">
        <v>156225</v>
      </c>
      <c r="C2127">
        <v>-482.5</v>
      </c>
      <c r="D2127">
        <v>-8.5</v>
      </c>
      <c r="E2127">
        <f t="shared" si="33"/>
        <v>-62.583333333333336</v>
      </c>
    </row>
    <row r="2128" spans="1:5" ht="16">
      <c r="A2128" s="1">
        <v>2122</v>
      </c>
      <c r="B2128">
        <v>156349</v>
      </c>
      <c r="C2128">
        <v>-486</v>
      </c>
      <c r="D2128">
        <v>-9.08</v>
      </c>
      <c r="E2128">
        <f t="shared" si="33"/>
        <v>-63.166666666666664</v>
      </c>
    </row>
    <row r="2129" spans="1:5" ht="16">
      <c r="A2129" s="1">
        <v>2123</v>
      </c>
      <c r="B2129">
        <v>156473</v>
      </c>
      <c r="C2129">
        <v>-482.7</v>
      </c>
      <c r="D2129">
        <v>-8.5399999999999991</v>
      </c>
      <c r="E2129">
        <f t="shared" si="33"/>
        <v>-62.616666666666667</v>
      </c>
    </row>
    <row r="2130" spans="1:5" ht="16">
      <c r="A2130" s="1">
        <v>2124</v>
      </c>
      <c r="B2130">
        <v>156593</v>
      </c>
      <c r="C2130">
        <v>-480.5</v>
      </c>
      <c r="D2130">
        <v>-8.17</v>
      </c>
      <c r="E2130">
        <f t="shared" si="33"/>
        <v>-62.25</v>
      </c>
    </row>
    <row r="2131" spans="1:5" ht="16">
      <c r="A2131" s="1">
        <v>2125</v>
      </c>
      <c r="B2131">
        <v>156714</v>
      </c>
      <c r="C2131">
        <v>-482.6</v>
      </c>
      <c r="D2131">
        <v>-8.52</v>
      </c>
      <c r="E2131">
        <f t="shared" si="33"/>
        <v>-62.6</v>
      </c>
    </row>
    <row r="2132" spans="1:5" ht="16">
      <c r="A2132" s="1">
        <v>2126</v>
      </c>
      <c r="B2132">
        <v>156835</v>
      </c>
      <c r="C2132">
        <v>-482.4</v>
      </c>
      <c r="D2132">
        <v>-8.49</v>
      </c>
      <c r="E2132">
        <f t="shared" si="33"/>
        <v>-62.566666666666663</v>
      </c>
    </row>
    <row r="2133" spans="1:5" ht="16">
      <c r="A2133" s="1">
        <v>2127</v>
      </c>
      <c r="B2133">
        <v>156957</v>
      </c>
      <c r="C2133">
        <v>-482.7</v>
      </c>
      <c r="D2133">
        <v>-8.5500000000000007</v>
      </c>
      <c r="E2133">
        <f t="shared" si="33"/>
        <v>-62.616666666666667</v>
      </c>
    </row>
    <row r="2134" spans="1:5" ht="16">
      <c r="A2134" s="1">
        <v>2128</v>
      </c>
      <c r="B2134">
        <v>157080</v>
      </c>
      <c r="C2134">
        <v>-482.9</v>
      </c>
      <c r="D2134">
        <v>-8.58</v>
      </c>
      <c r="E2134">
        <f t="shared" si="33"/>
        <v>-62.65</v>
      </c>
    </row>
    <row r="2135" spans="1:5" ht="16">
      <c r="A2135" s="1">
        <v>2129</v>
      </c>
      <c r="B2135">
        <v>157202</v>
      </c>
      <c r="C2135">
        <v>-482.4</v>
      </c>
      <c r="D2135">
        <v>-8.5</v>
      </c>
      <c r="E2135">
        <f t="shared" si="33"/>
        <v>-62.566666666666663</v>
      </c>
    </row>
    <row r="2136" spans="1:5" ht="16">
      <c r="A2136" s="1">
        <v>2130</v>
      </c>
      <c r="B2136">
        <v>157324</v>
      </c>
      <c r="C2136">
        <v>-482.9</v>
      </c>
      <c r="D2136">
        <v>-8.59</v>
      </c>
      <c r="E2136">
        <f t="shared" si="33"/>
        <v>-62.65</v>
      </c>
    </row>
    <row r="2137" spans="1:5" ht="16">
      <c r="A2137" s="1">
        <v>2131</v>
      </c>
      <c r="B2137">
        <v>157444</v>
      </c>
      <c r="C2137">
        <v>-478.4</v>
      </c>
      <c r="D2137">
        <v>-7.84</v>
      </c>
      <c r="E2137">
        <f t="shared" si="33"/>
        <v>-61.9</v>
      </c>
    </row>
    <row r="2138" spans="1:5" ht="16">
      <c r="A2138" s="1">
        <v>2132</v>
      </c>
      <c r="B2138">
        <v>157560</v>
      </c>
      <c r="C2138">
        <v>-477.5</v>
      </c>
      <c r="D2138">
        <v>-7.69</v>
      </c>
      <c r="E2138">
        <f t="shared" si="33"/>
        <v>-61.75</v>
      </c>
    </row>
    <row r="2139" spans="1:5" ht="16">
      <c r="A2139" s="1">
        <v>2133</v>
      </c>
      <c r="B2139">
        <v>157677</v>
      </c>
      <c r="C2139">
        <v>-478.8</v>
      </c>
      <c r="D2139">
        <v>-7.91</v>
      </c>
      <c r="E2139">
        <f t="shared" si="33"/>
        <v>-61.966666666666669</v>
      </c>
    </row>
    <row r="2140" spans="1:5" ht="16">
      <c r="A2140" s="1">
        <v>2134</v>
      </c>
      <c r="B2140">
        <v>157793</v>
      </c>
      <c r="C2140">
        <v>-477.4</v>
      </c>
      <c r="D2140">
        <v>-7.67</v>
      </c>
      <c r="E2140">
        <f t="shared" si="33"/>
        <v>-61.733333333333327</v>
      </c>
    </row>
    <row r="2141" spans="1:5" ht="16">
      <c r="A2141" s="1">
        <v>2135</v>
      </c>
      <c r="B2141">
        <v>157909</v>
      </c>
      <c r="C2141">
        <v>-477.9</v>
      </c>
      <c r="D2141">
        <v>-7.75</v>
      </c>
      <c r="E2141">
        <f t="shared" si="33"/>
        <v>-61.816666666666663</v>
      </c>
    </row>
    <row r="2142" spans="1:5" ht="16">
      <c r="A2142" s="1">
        <v>2136</v>
      </c>
      <c r="B2142">
        <v>158026</v>
      </c>
      <c r="C2142">
        <v>-479</v>
      </c>
      <c r="D2142">
        <v>-7.93</v>
      </c>
      <c r="E2142">
        <f t="shared" si="33"/>
        <v>-62</v>
      </c>
    </row>
    <row r="2143" spans="1:5" ht="16">
      <c r="A2143" s="1">
        <v>2137</v>
      </c>
      <c r="B2143">
        <v>158140</v>
      </c>
      <c r="C2143">
        <v>-473.2</v>
      </c>
      <c r="D2143">
        <v>-6.97</v>
      </c>
      <c r="E2143">
        <f t="shared" si="33"/>
        <v>-61.033333333333331</v>
      </c>
    </row>
    <row r="2144" spans="1:5" ht="16">
      <c r="A2144" s="1">
        <v>2138</v>
      </c>
      <c r="B2144">
        <v>158250</v>
      </c>
      <c r="C2144">
        <v>-473</v>
      </c>
      <c r="D2144">
        <v>-6.93</v>
      </c>
      <c r="E2144">
        <f t="shared" si="33"/>
        <v>-61</v>
      </c>
    </row>
    <row r="2145" spans="1:5" ht="16">
      <c r="A2145" s="1">
        <v>2139</v>
      </c>
      <c r="B2145">
        <v>158359</v>
      </c>
      <c r="C2145">
        <v>-471.2</v>
      </c>
      <c r="D2145">
        <v>-6.63</v>
      </c>
      <c r="E2145">
        <f t="shared" si="33"/>
        <v>-60.699999999999996</v>
      </c>
    </row>
    <row r="2146" spans="1:5" ht="16">
      <c r="A2146" s="1">
        <v>2140</v>
      </c>
      <c r="B2146">
        <v>158469</v>
      </c>
      <c r="C2146">
        <v>-474.2</v>
      </c>
      <c r="D2146">
        <v>-7.13</v>
      </c>
      <c r="E2146">
        <f t="shared" si="33"/>
        <v>-61.199999999999996</v>
      </c>
    </row>
    <row r="2147" spans="1:5" ht="16">
      <c r="A2147" s="1">
        <v>2141</v>
      </c>
      <c r="B2147">
        <v>158584</v>
      </c>
      <c r="C2147">
        <v>-479.8</v>
      </c>
      <c r="D2147">
        <v>-8.0500000000000007</v>
      </c>
      <c r="E2147">
        <f t="shared" si="33"/>
        <v>-62.133333333333333</v>
      </c>
    </row>
    <row r="2148" spans="1:5" ht="16">
      <c r="A2148" s="1">
        <v>2142</v>
      </c>
      <c r="B2148">
        <v>158702</v>
      </c>
      <c r="C2148">
        <v>-477.2</v>
      </c>
      <c r="D2148">
        <v>-7.62</v>
      </c>
      <c r="E2148">
        <f t="shared" si="33"/>
        <v>-61.699999999999996</v>
      </c>
    </row>
    <row r="2149" spans="1:5" ht="16">
      <c r="A2149" s="1">
        <v>2143</v>
      </c>
      <c r="B2149">
        <v>158815</v>
      </c>
      <c r="C2149">
        <v>-473.9</v>
      </c>
      <c r="D2149">
        <v>-7.07</v>
      </c>
      <c r="E2149">
        <f t="shared" si="33"/>
        <v>-61.15</v>
      </c>
    </row>
    <row r="2150" spans="1:5" ht="16">
      <c r="A2150" s="1">
        <v>2144</v>
      </c>
      <c r="B2150">
        <v>158925</v>
      </c>
      <c r="C2150">
        <v>-471.2</v>
      </c>
      <c r="D2150">
        <v>-6.62</v>
      </c>
      <c r="E2150">
        <f t="shared" si="33"/>
        <v>-60.699999999999996</v>
      </c>
    </row>
    <row r="2151" spans="1:5" ht="16">
      <c r="A2151" s="1">
        <v>2145</v>
      </c>
      <c r="B2151">
        <v>159033</v>
      </c>
      <c r="C2151">
        <v>-471.8</v>
      </c>
      <c r="D2151">
        <v>-6.72</v>
      </c>
      <c r="E2151">
        <f t="shared" si="33"/>
        <v>-60.800000000000004</v>
      </c>
    </row>
    <row r="2152" spans="1:5" ht="16">
      <c r="A2152" s="1">
        <v>2146</v>
      </c>
      <c r="B2152">
        <v>159139</v>
      </c>
      <c r="C2152">
        <v>-466.8</v>
      </c>
      <c r="D2152">
        <v>-5.89</v>
      </c>
      <c r="E2152">
        <f t="shared" si="33"/>
        <v>-59.966666666666669</v>
      </c>
    </row>
    <row r="2153" spans="1:5" ht="16">
      <c r="A2153" s="1">
        <v>2147</v>
      </c>
      <c r="B2153">
        <v>159240</v>
      </c>
      <c r="C2153">
        <v>-463.1</v>
      </c>
      <c r="D2153">
        <v>-5.27</v>
      </c>
      <c r="E2153">
        <f t="shared" si="33"/>
        <v>-59.35</v>
      </c>
    </row>
    <row r="2154" spans="1:5" ht="16">
      <c r="A2154" s="1">
        <v>2148</v>
      </c>
      <c r="B2154">
        <v>159340</v>
      </c>
      <c r="C2154">
        <v>-465.3</v>
      </c>
      <c r="D2154">
        <v>-5.63</v>
      </c>
      <c r="E2154">
        <f t="shared" si="33"/>
        <v>-59.716666666666669</v>
      </c>
    </row>
    <row r="2155" spans="1:5" ht="16">
      <c r="A2155" s="1">
        <v>2149</v>
      </c>
      <c r="B2155">
        <v>159444</v>
      </c>
      <c r="C2155">
        <v>-471</v>
      </c>
      <c r="D2155">
        <v>-6.58</v>
      </c>
      <c r="E2155">
        <f t="shared" si="33"/>
        <v>-60.666666666666664</v>
      </c>
    </row>
    <row r="2156" spans="1:5" ht="16">
      <c r="A2156" s="1">
        <v>2150</v>
      </c>
      <c r="B2156">
        <v>159548</v>
      </c>
      <c r="C2156">
        <v>-463.7</v>
      </c>
      <c r="D2156">
        <v>-5.36</v>
      </c>
      <c r="E2156">
        <f t="shared" si="33"/>
        <v>-59.449999999999996</v>
      </c>
    </row>
    <row r="2157" spans="1:5" ht="16">
      <c r="A2157" s="1">
        <v>2151</v>
      </c>
      <c r="B2157">
        <v>159651</v>
      </c>
      <c r="C2157">
        <v>-469.2</v>
      </c>
      <c r="D2157">
        <v>-6.27</v>
      </c>
      <c r="E2157">
        <f t="shared" si="33"/>
        <v>-60.366666666666667</v>
      </c>
    </row>
    <row r="2158" spans="1:5" ht="16">
      <c r="A2158" s="1">
        <v>2152</v>
      </c>
      <c r="B2158">
        <v>159757</v>
      </c>
      <c r="C2158">
        <v>-469.8</v>
      </c>
      <c r="D2158">
        <v>-6.37</v>
      </c>
      <c r="E2158">
        <f t="shared" si="33"/>
        <v>-60.466666666666669</v>
      </c>
    </row>
    <row r="2159" spans="1:5" ht="16">
      <c r="A2159" s="1">
        <v>2153</v>
      </c>
      <c r="B2159">
        <v>159865</v>
      </c>
      <c r="C2159">
        <v>-470.9</v>
      </c>
      <c r="D2159">
        <v>-6.54</v>
      </c>
      <c r="E2159">
        <f t="shared" si="33"/>
        <v>-60.65</v>
      </c>
    </row>
    <row r="2160" spans="1:5" ht="16">
      <c r="A2160" s="1">
        <v>2154</v>
      </c>
      <c r="B2160">
        <v>159971</v>
      </c>
      <c r="C2160">
        <v>-467.3</v>
      </c>
      <c r="D2160">
        <v>-5.94</v>
      </c>
      <c r="E2160">
        <f t="shared" si="33"/>
        <v>-60.050000000000004</v>
      </c>
    </row>
    <row r="2161" spans="1:5" ht="16">
      <c r="A2161" s="1">
        <v>2155</v>
      </c>
      <c r="B2161">
        <v>160076</v>
      </c>
      <c r="C2161">
        <v>-469.2</v>
      </c>
      <c r="D2161">
        <v>-6.25</v>
      </c>
      <c r="E2161">
        <f t="shared" si="33"/>
        <v>-60.366666666666667</v>
      </c>
    </row>
    <row r="2162" spans="1:5" ht="16">
      <c r="A2162" s="1">
        <v>2156</v>
      </c>
      <c r="B2162">
        <v>160184</v>
      </c>
      <c r="C2162">
        <v>-472.3</v>
      </c>
      <c r="D2162">
        <v>-6.76</v>
      </c>
      <c r="E2162">
        <f t="shared" si="33"/>
        <v>-60.883333333333333</v>
      </c>
    </row>
    <row r="2163" spans="1:5" ht="16">
      <c r="A2163" s="1">
        <v>2157</v>
      </c>
      <c r="B2163">
        <v>160293</v>
      </c>
      <c r="C2163">
        <v>-471.8</v>
      </c>
      <c r="D2163">
        <v>-6.67</v>
      </c>
      <c r="E2163">
        <f t="shared" si="33"/>
        <v>-60.800000000000004</v>
      </c>
    </row>
    <row r="2164" spans="1:5" ht="16">
      <c r="A2164" s="1">
        <v>2158</v>
      </c>
      <c r="B2164">
        <v>160403</v>
      </c>
      <c r="C2164">
        <v>-472.5</v>
      </c>
      <c r="D2164">
        <v>-6.78</v>
      </c>
      <c r="E2164">
        <f t="shared" si="33"/>
        <v>-60.916666666666664</v>
      </c>
    </row>
    <row r="2165" spans="1:5" ht="16">
      <c r="A2165" s="1">
        <v>2159</v>
      </c>
      <c r="B2165">
        <v>160514</v>
      </c>
      <c r="C2165">
        <v>-472.6</v>
      </c>
      <c r="D2165">
        <v>-6.79</v>
      </c>
      <c r="E2165">
        <f t="shared" si="33"/>
        <v>-60.933333333333337</v>
      </c>
    </row>
    <row r="2166" spans="1:5" ht="16">
      <c r="A2166" s="1">
        <v>2160</v>
      </c>
      <c r="B2166">
        <v>160626</v>
      </c>
      <c r="C2166">
        <v>-476.3</v>
      </c>
      <c r="D2166">
        <v>-7.4</v>
      </c>
      <c r="E2166">
        <f t="shared" si="33"/>
        <v>-61.550000000000004</v>
      </c>
    </row>
    <row r="2167" spans="1:5" ht="16">
      <c r="A2167" s="1">
        <v>2161</v>
      </c>
      <c r="B2167">
        <v>160740</v>
      </c>
      <c r="C2167">
        <v>-473</v>
      </c>
      <c r="D2167">
        <v>-6.85</v>
      </c>
      <c r="E2167">
        <f t="shared" si="33"/>
        <v>-61</v>
      </c>
    </row>
    <row r="2168" spans="1:5" ht="16">
      <c r="A2168" s="1">
        <v>2162</v>
      </c>
      <c r="B2168">
        <v>160851</v>
      </c>
      <c r="C2168">
        <v>-474.4</v>
      </c>
      <c r="D2168">
        <v>-7.07</v>
      </c>
      <c r="E2168">
        <f t="shared" si="33"/>
        <v>-61.233333333333327</v>
      </c>
    </row>
    <row r="2169" spans="1:5" ht="16">
      <c r="A2169" s="1">
        <v>2163</v>
      </c>
      <c r="B2169">
        <v>160963</v>
      </c>
      <c r="C2169">
        <v>-472.7</v>
      </c>
      <c r="D2169">
        <v>-6.79</v>
      </c>
      <c r="E2169">
        <f t="shared" si="33"/>
        <v>-60.949999999999996</v>
      </c>
    </row>
    <row r="2170" spans="1:5" ht="16">
      <c r="A2170" s="1">
        <v>2164</v>
      </c>
      <c r="B2170">
        <v>161077</v>
      </c>
      <c r="C2170">
        <v>-476.9</v>
      </c>
      <c r="D2170">
        <v>-7.48</v>
      </c>
      <c r="E2170">
        <f t="shared" si="33"/>
        <v>-61.65</v>
      </c>
    </row>
    <row r="2171" spans="1:5" ht="16">
      <c r="A2171" s="1">
        <v>2165</v>
      </c>
      <c r="B2171">
        <v>161192</v>
      </c>
      <c r="C2171">
        <v>-476.1</v>
      </c>
      <c r="D2171">
        <v>-7.34</v>
      </c>
      <c r="E2171">
        <f t="shared" si="33"/>
        <v>-61.516666666666673</v>
      </c>
    </row>
    <row r="2172" spans="1:5" ht="16">
      <c r="A2172" s="1">
        <v>2166</v>
      </c>
      <c r="B2172">
        <v>161308</v>
      </c>
      <c r="C2172">
        <v>-477.2</v>
      </c>
      <c r="D2172">
        <v>-7.52</v>
      </c>
      <c r="E2172">
        <f t="shared" si="33"/>
        <v>-61.699999999999996</v>
      </c>
    </row>
    <row r="2173" spans="1:5" ht="16">
      <c r="A2173" s="1">
        <v>2167</v>
      </c>
      <c r="B2173">
        <v>161427</v>
      </c>
      <c r="C2173">
        <v>-480</v>
      </c>
      <c r="D2173">
        <v>-7.97</v>
      </c>
      <c r="E2173">
        <f t="shared" si="33"/>
        <v>-62.166666666666664</v>
      </c>
    </row>
    <row r="2174" spans="1:5" ht="16">
      <c r="A2174" s="1">
        <v>2168</v>
      </c>
      <c r="B2174">
        <v>161545</v>
      </c>
      <c r="C2174">
        <v>-476.6</v>
      </c>
      <c r="D2174">
        <v>-7.41</v>
      </c>
      <c r="E2174">
        <f t="shared" si="33"/>
        <v>-61.6</v>
      </c>
    </row>
    <row r="2175" spans="1:5" ht="16">
      <c r="A2175" s="1">
        <v>2169</v>
      </c>
      <c r="B2175">
        <v>161661</v>
      </c>
      <c r="C2175">
        <v>-476.5</v>
      </c>
      <c r="D2175">
        <v>-7.38</v>
      </c>
      <c r="E2175">
        <f t="shared" si="33"/>
        <v>-61.583333333333336</v>
      </c>
    </row>
    <row r="2176" spans="1:5" ht="16">
      <c r="A2176" s="1">
        <v>2170</v>
      </c>
      <c r="B2176">
        <v>161776</v>
      </c>
      <c r="C2176">
        <v>-474.4</v>
      </c>
      <c r="D2176">
        <v>-7.03</v>
      </c>
      <c r="E2176">
        <f t="shared" si="33"/>
        <v>-61.233333333333327</v>
      </c>
    </row>
    <row r="2177" spans="1:5" ht="16">
      <c r="A2177" s="1">
        <v>2171</v>
      </c>
      <c r="B2177">
        <v>161890</v>
      </c>
      <c r="C2177">
        <v>-475.7</v>
      </c>
      <c r="D2177">
        <v>-7.25</v>
      </c>
      <c r="E2177">
        <f t="shared" si="33"/>
        <v>-61.449999999999996</v>
      </c>
    </row>
    <row r="2178" spans="1:5" ht="16">
      <c r="A2178" s="1">
        <v>2172</v>
      </c>
      <c r="B2178">
        <v>162005</v>
      </c>
      <c r="C2178">
        <v>-475.3</v>
      </c>
      <c r="D2178">
        <v>-7.18</v>
      </c>
      <c r="E2178">
        <f t="shared" si="33"/>
        <v>-61.383333333333333</v>
      </c>
    </row>
    <row r="2179" spans="1:5" ht="16">
      <c r="A2179" s="1">
        <v>2173</v>
      </c>
      <c r="B2179">
        <v>162117</v>
      </c>
      <c r="C2179">
        <v>-471.8</v>
      </c>
      <c r="D2179">
        <v>-6.6</v>
      </c>
      <c r="E2179">
        <f t="shared" si="33"/>
        <v>-60.800000000000004</v>
      </c>
    </row>
    <row r="2180" spans="1:5" ht="16">
      <c r="A2180" s="1">
        <v>2174</v>
      </c>
      <c r="B2180">
        <v>162227</v>
      </c>
      <c r="C2180">
        <v>-471.8</v>
      </c>
      <c r="D2180">
        <v>-6.6</v>
      </c>
      <c r="E2180">
        <f t="shared" si="33"/>
        <v>-60.800000000000004</v>
      </c>
    </row>
    <row r="2181" spans="1:5" ht="16">
      <c r="A2181" s="1">
        <v>2175</v>
      </c>
      <c r="B2181">
        <v>162336</v>
      </c>
      <c r="C2181">
        <v>-469.5</v>
      </c>
      <c r="D2181">
        <v>-6.22</v>
      </c>
      <c r="E2181">
        <f t="shared" si="33"/>
        <v>-60.416666666666664</v>
      </c>
    </row>
    <row r="2182" spans="1:5" ht="16">
      <c r="A2182" s="1">
        <v>2176</v>
      </c>
      <c r="B2182">
        <v>162440</v>
      </c>
      <c r="C2182">
        <v>-464.9</v>
      </c>
      <c r="D2182">
        <v>-5.46</v>
      </c>
      <c r="E2182">
        <f t="shared" si="33"/>
        <v>-59.65</v>
      </c>
    </row>
    <row r="2183" spans="1:5" ht="16">
      <c r="A2183" s="1">
        <v>2177</v>
      </c>
      <c r="B2183">
        <v>162543</v>
      </c>
      <c r="C2183">
        <v>-465.7</v>
      </c>
      <c r="D2183">
        <v>-5.59</v>
      </c>
      <c r="E2183">
        <f t="shared" ref="E2183:E2246" si="34">-55.5 + (C2183+440)/6</f>
        <v>-59.783333333333331</v>
      </c>
    </row>
    <row r="2184" spans="1:5" ht="16">
      <c r="A2184" s="1">
        <v>2178</v>
      </c>
      <c r="B2184">
        <v>162649</v>
      </c>
      <c r="C2184">
        <v>-471.8</v>
      </c>
      <c r="D2184">
        <v>-6.6</v>
      </c>
      <c r="E2184">
        <f t="shared" si="34"/>
        <v>-60.800000000000004</v>
      </c>
    </row>
    <row r="2185" spans="1:5" ht="16">
      <c r="A2185" s="1">
        <v>2179</v>
      </c>
      <c r="B2185">
        <v>162759</v>
      </c>
      <c r="C2185">
        <v>-470.7</v>
      </c>
      <c r="D2185">
        <v>-6.42</v>
      </c>
      <c r="E2185">
        <f t="shared" si="34"/>
        <v>-60.616666666666667</v>
      </c>
    </row>
    <row r="2186" spans="1:5" ht="16">
      <c r="A2186" s="1">
        <v>2180</v>
      </c>
      <c r="B2186">
        <v>162867</v>
      </c>
      <c r="C2186">
        <v>-469</v>
      </c>
      <c r="D2186">
        <v>-6.14</v>
      </c>
      <c r="E2186">
        <f t="shared" si="34"/>
        <v>-60.333333333333336</v>
      </c>
    </row>
    <row r="2187" spans="1:5" ht="16">
      <c r="A2187" s="1">
        <v>2181</v>
      </c>
      <c r="B2187">
        <v>162976</v>
      </c>
      <c r="C2187">
        <v>-471.3</v>
      </c>
      <c r="D2187">
        <v>-6.52</v>
      </c>
      <c r="E2187">
        <f t="shared" si="34"/>
        <v>-60.716666666666669</v>
      </c>
    </row>
    <row r="2188" spans="1:5" ht="16">
      <c r="A2188" s="1">
        <v>2182</v>
      </c>
      <c r="B2188">
        <v>163089</v>
      </c>
      <c r="C2188">
        <v>-475.7</v>
      </c>
      <c r="D2188">
        <v>-7.25</v>
      </c>
      <c r="E2188">
        <f t="shared" si="34"/>
        <v>-61.449999999999996</v>
      </c>
    </row>
    <row r="2189" spans="1:5" ht="16">
      <c r="A2189" s="1">
        <v>2183</v>
      </c>
      <c r="B2189">
        <v>163204</v>
      </c>
      <c r="C2189">
        <v>-474.4</v>
      </c>
      <c r="D2189">
        <v>-7.03</v>
      </c>
      <c r="E2189">
        <f t="shared" si="34"/>
        <v>-61.233333333333327</v>
      </c>
    </row>
    <row r="2190" spans="1:5" ht="16">
      <c r="A2190" s="1">
        <v>2184</v>
      </c>
      <c r="B2190">
        <v>163318</v>
      </c>
      <c r="C2190">
        <v>-474.5</v>
      </c>
      <c r="D2190">
        <v>-7.05</v>
      </c>
      <c r="E2190">
        <f t="shared" si="34"/>
        <v>-61.25</v>
      </c>
    </row>
    <row r="2191" spans="1:5" ht="16">
      <c r="A2191" s="1">
        <v>2185</v>
      </c>
      <c r="B2191">
        <v>163432</v>
      </c>
      <c r="C2191">
        <v>-474.2</v>
      </c>
      <c r="D2191">
        <v>-7</v>
      </c>
      <c r="E2191">
        <f t="shared" si="34"/>
        <v>-61.199999999999996</v>
      </c>
    </row>
    <row r="2192" spans="1:5" ht="16">
      <c r="A2192" s="1">
        <v>2186</v>
      </c>
      <c r="B2192">
        <v>163546</v>
      </c>
      <c r="C2192">
        <v>-473.1</v>
      </c>
      <c r="D2192">
        <v>-6.81</v>
      </c>
      <c r="E2192">
        <f t="shared" si="34"/>
        <v>-61.016666666666673</v>
      </c>
    </row>
    <row r="2193" spans="1:5" ht="16">
      <c r="A2193" s="1">
        <v>2187</v>
      </c>
      <c r="B2193">
        <v>163660</v>
      </c>
      <c r="C2193">
        <v>-475.6</v>
      </c>
      <c r="D2193">
        <v>-7.23</v>
      </c>
      <c r="E2193">
        <f t="shared" si="34"/>
        <v>-61.433333333333337</v>
      </c>
    </row>
    <row r="2194" spans="1:5" ht="16">
      <c r="A2194" s="1">
        <v>2188</v>
      </c>
      <c r="B2194">
        <v>163777</v>
      </c>
      <c r="C2194">
        <v>-476.6</v>
      </c>
      <c r="D2194">
        <v>-7.39</v>
      </c>
      <c r="E2194">
        <f t="shared" si="34"/>
        <v>-61.6</v>
      </c>
    </row>
    <row r="2195" spans="1:5" ht="16">
      <c r="A2195" s="1">
        <v>2189</v>
      </c>
      <c r="B2195">
        <v>163896</v>
      </c>
      <c r="C2195">
        <v>-478.2</v>
      </c>
      <c r="D2195">
        <v>-7.66</v>
      </c>
      <c r="E2195">
        <f t="shared" si="34"/>
        <v>-61.866666666666667</v>
      </c>
    </row>
    <row r="2196" spans="1:5" ht="16">
      <c r="A2196" s="1">
        <v>2190</v>
      </c>
      <c r="B2196">
        <v>164016</v>
      </c>
      <c r="C2196">
        <v>-478.8</v>
      </c>
      <c r="D2196">
        <v>-7.76</v>
      </c>
      <c r="E2196">
        <f t="shared" si="34"/>
        <v>-61.966666666666669</v>
      </c>
    </row>
    <row r="2197" spans="1:5" ht="16">
      <c r="A2197" s="1">
        <v>2191</v>
      </c>
      <c r="B2197">
        <v>164136</v>
      </c>
      <c r="C2197">
        <v>-477.7</v>
      </c>
      <c r="D2197">
        <v>-7.58</v>
      </c>
      <c r="E2197">
        <f t="shared" si="34"/>
        <v>-61.783333333333331</v>
      </c>
    </row>
    <row r="2198" spans="1:5" ht="16">
      <c r="A2198" s="1">
        <v>2192</v>
      </c>
      <c r="B2198">
        <v>164258</v>
      </c>
      <c r="C2198">
        <v>-481.8</v>
      </c>
      <c r="D2198">
        <v>-8.26</v>
      </c>
      <c r="E2198">
        <f t="shared" si="34"/>
        <v>-62.466666666666669</v>
      </c>
    </row>
    <row r="2199" spans="1:5" ht="16">
      <c r="A2199" s="1">
        <v>2193</v>
      </c>
      <c r="B2199">
        <v>164385</v>
      </c>
      <c r="C2199">
        <v>-483</v>
      </c>
      <c r="D2199">
        <v>-8.4600000000000009</v>
      </c>
      <c r="E2199">
        <f t="shared" si="34"/>
        <v>-62.666666666666664</v>
      </c>
    </row>
    <row r="2200" spans="1:5" ht="16">
      <c r="A2200" s="1">
        <v>2194</v>
      </c>
      <c r="B2200">
        <v>164512</v>
      </c>
      <c r="C2200">
        <v>-483.7</v>
      </c>
      <c r="D2200">
        <v>-8.57</v>
      </c>
      <c r="E2200">
        <f t="shared" si="34"/>
        <v>-62.783333333333331</v>
      </c>
    </row>
    <row r="2201" spans="1:5" ht="16">
      <c r="A2201" s="1">
        <v>2195</v>
      </c>
      <c r="B2201">
        <v>164642</v>
      </c>
      <c r="C2201">
        <v>-484.9</v>
      </c>
      <c r="D2201">
        <v>-8.77</v>
      </c>
      <c r="E2201">
        <f t="shared" si="34"/>
        <v>-62.983333333333327</v>
      </c>
    </row>
    <row r="2202" spans="1:5" ht="16">
      <c r="A2202" s="1">
        <v>2196</v>
      </c>
      <c r="B2202">
        <v>164769</v>
      </c>
      <c r="C2202">
        <v>-480.9</v>
      </c>
      <c r="D2202">
        <v>-8.11</v>
      </c>
      <c r="E2202">
        <f t="shared" si="34"/>
        <v>-62.316666666666663</v>
      </c>
    </row>
    <row r="2203" spans="1:5" ht="16">
      <c r="A2203" s="1">
        <v>2197</v>
      </c>
      <c r="B2203">
        <v>164894</v>
      </c>
      <c r="C2203">
        <v>-482</v>
      </c>
      <c r="D2203">
        <v>-8.2899999999999991</v>
      </c>
      <c r="E2203">
        <f t="shared" si="34"/>
        <v>-62.5</v>
      </c>
    </row>
    <row r="2204" spans="1:5" ht="16">
      <c r="A2204" s="1">
        <v>2198</v>
      </c>
      <c r="B2204">
        <v>165021</v>
      </c>
      <c r="C2204">
        <v>-482.9</v>
      </c>
      <c r="D2204">
        <v>-8.44</v>
      </c>
      <c r="E2204">
        <f t="shared" si="34"/>
        <v>-62.65</v>
      </c>
    </row>
    <row r="2205" spans="1:5" ht="16">
      <c r="A2205" s="1">
        <v>2199</v>
      </c>
      <c r="B2205">
        <v>165148</v>
      </c>
      <c r="C2205">
        <v>-482</v>
      </c>
      <c r="D2205">
        <v>-8.3000000000000007</v>
      </c>
      <c r="E2205">
        <f t="shared" si="34"/>
        <v>-62.5</v>
      </c>
    </row>
    <row r="2206" spans="1:5" ht="16">
      <c r="A2206" s="1">
        <v>2200</v>
      </c>
      <c r="B2206">
        <v>165274</v>
      </c>
      <c r="C2206">
        <v>-482.1</v>
      </c>
      <c r="D2206">
        <v>-8.31</v>
      </c>
      <c r="E2206">
        <f t="shared" si="34"/>
        <v>-62.516666666666673</v>
      </c>
    </row>
    <row r="2207" spans="1:5" ht="16">
      <c r="A2207" s="1">
        <v>2201</v>
      </c>
      <c r="B2207">
        <v>165399</v>
      </c>
      <c r="C2207">
        <v>-479.1</v>
      </c>
      <c r="D2207">
        <v>-7.82</v>
      </c>
      <c r="E2207">
        <f t="shared" si="34"/>
        <v>-62.016666666666673</v>
      </c>
    </row>
    <row r="2208" spans="1:5" ht="16">
      <c r="A2208" s="1">
        <v>2202</v>
      </c>
      <c r="B2208">
        <v>165522</v>
      </c>
      <c r="C2208">
        <v>-480.1</v>
      </c>
      <c r="D2208">
        <v>-7.98</v>
      </c>
      <c r="E2208">
        <f t="shared" si="34"/>
        <v>-62.183333333333337</v>
      </c>
    </row>
    <row r="2209" spans="1:5" ht="16">
      <c r="A2209" s="1">
        <v>2203</v>
      </c>
      <c r="B2209">
        <v>165646</v>
      </c>
      <c r="C2209">
        <v>-481.2</v>
      </c>
      <c r="D2209">
        <v>-8.17</v>
      </c>
      <c r="E2209">
        <f t="shared" si="34"/>
        <v>-62.366666666666667</v>
      </c>
    </row>
    <row r="2210" spans="1:5" ht="16">
      <c r="A2210" s="1">
        <v>2204</v>
      </c>
      <c r="B2210">
        <v>165774</v>
      </c>
      <c r="C2210">
        <v>-483.6</v>
      </c>
      <c r="D2210">
        <v>-8.57</v>
      </c>
      <c r="E2210">
        <f t="shared" si="34"/>
        <v>-62.766666666666673</v>
      </c>
    </row>
    <row r="2211" spans="1:5" ht="16">
      <c r="A2211" s="1">
        <v>2205</v>
      </c>
      <c r="B2211">
        <v>165903</v>
      </c>
      <c r="C2211">
        <v>-483.4</v>
      </c>
      <c r="D2211">
        <v>-8.5299999999999994</v>
      </c>
      <c r="E2211">
        <f t="shared" si="34"/>
        <v>-62.733333333333327</v>
      </c>
    </row>
    <row r="2212" spans="1:5" ht="16">
      <c r="A2212" s="1">
        <v>2206</v>
      </c>
      <c r="B2212">
        <v>166029</v>
      </c>
      <c r="C2212">
        <v>-480</v>
      </c>
      <c r="D2212">
        <v>-7.97</v>
      </c>
      <c r="E2212">
        <f t="shared" si="34"/>
        <v>-62.166666666666664</v>
      </c>
    </row>
    <row r="2213" spans="1:5" ht="16">
      <c r="A2213" s="1">
        <v>2207</v>
      </c>
      <c r="B2213">
        <v>166155</v>
      </c>
      <c r="C2213">
        <v>-482.8</v>
      </c>
      <c r="D2213">
        <v>-8.44</v>
      </c>
      <c r="E2213">
        <f t="shared" si="34"/>
        <v>-62.633333333333333</v>
      </c>
    </row>
    <row r="2214" spans="1:5" ht="16">
      <c r="A2214" s="1">
        <v>2208</v>
      </c>
      <c r="B2214">
        <v>166284</v>
      </c>
      <c r="C2214">
        <v>-482.5</v>
      </c>
      <c r="D2214">
        <v>-8.39</v>
      </c>
      <c r="E2214">
        <f t="shared" si="34"/>
        <v>-62.583333333333336</v>
      </c>
    </row>
    <row r="2215" spans="1:5" ht="16">
      <c r="A2215" s="1">
        <v>2209</v>
      </c>
      <c r="B2215">
        <v>166411</v>
      </c>
      <c r="C2215">
        <v>-480.9</v>
      </c>
      <c r="D2215">
        <v>-8.1199999999999992</v>
      </c>
      <c r="E2215">
        <f t="shared" si="34"/>
        <v>-62.316666666666663</v>
      </c>
    </row>
    <row r="2216" spans="1:5" ht="16">
      <c r="A2216" s="1">
        <v>2210</v>
      </c>
      <c r="B2216">
        <v>166537</v>
      </c>
      <c r="C2216">
        <v>-482.2</v>
      </c>
      <c r="D2216">
        <v>-8.34</v>
      </c>
      <c r="E2216">
        <f t="shared" si="34"/>
        <v>-62.533333333333331</v>
      </c>
    </row>
    <row r="2217" spans="1:5" ht="16">
      <c r="A2217" s="1">
        <v>2211</v>
      </c>
      <c r="B2217">
        <v>166662</v>
      </c>
      <c r="C2217">
        <v>-478</v>
      </c>
      <c r="D2217">
        <v>-7.65</v>
      </c>
      <c r="E2217">
        <f t="shared" si="34"/>
        <v>-61.833333333333336</v>
      </c>
    </row>
    <row r="2218" spans="1:5" ht="16">
      <c r="A2218" s="1">
        <v>2212</v>
      </c>
      <c r="B2218">
        <v>166785</v>
      </c>
      <c r="C2218">
        <v>-479.5</v>
      </c>
      <c r="D2218">
        <v>-7.9</v>
      </c>
      <c r="E2218">
        <f t="shared" si="34"/>
        <v>-62.083333333333336</v>
      </c>
    </row>
    <row r="2219" spans="1:5" ht="16">
      <c r="A2219" s="1">
        <v>2213</v>
      </c>
      <c r="B2219">
        <v>166909</v>
      </c>
      <c r="C2219">
        <v>-479</v>
      </c>
      <c r="D2219">
        <v>-7.82</v>
      </c>
      <c r="E2219">
        <f t="shared" si="34"/>
        <v>-62</v>
      </c>
    </row>
    <row r="2220" spans="1:5" ht="16">
      <c r="A2220" s="1">
        <v>2214</v>
      </c>
      <c r="B2220">
        <v>167035</v>
      </c>
      <c r="C2220">
        <v>-482.8</v>
      </c>
      <c r="D2220">
        <v>-8.4499999999999993</v>
      </c>
      <c r="E2220">
        <f t="shared" si="34"/>
        <v>-62.633333333333333</v>
      </c>
    </row>
    <row r="2221" spans="1:5" ht="16">
      <c r="A2221" s="1">
        <v>2215</v>
      </c>
      <c r="B2221">
        <v>167164</v>
      </c>
      <c r="C2221">
        <v>-481.6</v>
      </c>
      <c r="D2221">
        <v>-8.25</v>
      </c>
      <c r="E2221">
        <f t="shared" si="34"/>
        <v>-62.433333333333337</v>
      </c>
    </row>
    <row r="2222" spans="1:5" ht="16">
      <c r="A2222" s="1">
        <v>2216</v>
      </c>
      <c r="B2222">
        <v>167290</v>
      </c>
      <c r="C2222">
        <v>-480</v>
      </c>
      <c r="D2222">
        <v>-7.99</v>
      </c>
      <c r="E2222">
        <f t="shared" si="34"/>
        <v>-62.166666666666664</v>
      </c>
    </row>
    <row r="2223" spans="1:5" ht="16">
      <c r="A2223" s="1">
        <v>2217</v>
      </c>
      <c r="B2223">
        <v>167414</v>
      </c>
      <c r="C2223">
        <v>-478.6</v>
      </c>
      <c r="D2223">
        <v>-7.76</v>
      </c>
      <c r="E2223">
        <f t="shared" si="34"/>
        <v>-61.933333333333337</v>
      </c>
    </row>
    <row r="2224" spans="1:5" ht="16">
      <c r="A2224" s="1">
        <v>2218</v>
      </c>
      <c r="B2224">
        <v>167539</v>
      </c>
      <c r="C2224">
        <v>-479.8</v>
      </c>
      <c r="D2224">
        <v>-7.96</v>
      </c>
      <c r="E2224">
        <f t="shared" si="34"/>
        <v>-62.133333333333333</v>
      </c>
    </row>
    <row r="2225" spans="1:5" ht="16">
      <c r="A2225" s="1">
        <v>2219</v>
      </c>
      <c r="B2225">
        <v>167664</v>
      </c>
      <c r="C2225">
        <v>-479.8</v>
      </c>
      <c r="D2225">
        <v>-7.96</v>
      </c>
      <c r="E2225">
        <f t="shared" si="34"/>
        <v>-62.133333333333333</v>
      </c>
    </row>
    <row r="2226" spans="1:5" ht="16">
      <c r="A2226" s="1">
        <v>2220</v>
      </c>
      <c r="B2226">
        <v>167790</v>
      </c>
      <c r="C2226">
        <v>-480.3</v>
      </c>
      <c r="D2226">
        <v>-8.0500000000000007</v>
      </c>
      <c r="E2226">
        <f t="shared" si="34"/>
        <v>-62.216666666666669</v>
      </c>
    </row>
    <row r="2227" spans="1:5" ht="16">
      <c r="A2227" s="1">
        <v>2221</v>
      </c>
      <c r="B2227">
        <v>167915</v>
      </c>
      <c r="C2227">
        <v>-479.3</v>
      </c>
      <c r="D2227">
        <v>-7.89</v>
      </c>
      <c r="E2227">
        <f t="shared" si="34"/>
        <v>-62.050000000000004</v>
      </c>
    </row>
    <row r="2228" spans="1:5" ht="16">
      <c r="A2228" s="1">
        <v>2222</v>
      </c>
      <c r="B2228">
        <v>168039</v>
      </c>
      <c r="C2228">
        <v>-477.3</v>
      </c>
      <c r="D2228">
        <v>-7.56</v>
      </c>
      <c r="E2228">
        <f t="shared" si="34"/>
        <v>-61.716666666666669</v>
      </c>
    </row>
    <row r="2229" spans="1:5" ht="16">
      <c r="A2229" s="1">
        <v>2223</v>
      </c>
      <c r="B2229">
        <v>168159</v>
      </c>
      <c r="C2229">
        <v>-474.7</v>
      </c>
      <c r="D2229">
        <v>-7.13</v>
      </c>
      <c r="E2229">
        <f t="shared" si="34"/>
        <v>-61.283333333333331</v>
      </c>
    </row>
    <row r="2230" spans="1:5" ht="16">
      <c r="A2230" s="1">
        <v>2224</v>
      </c>
      <c r="B2230">
        <v>168276</v>
      </c>
      <c r="C2230">
        <v>-471.8</v>
      </c>
      <c r="D2230">
        <v>-6.65</v>
      </c>
      <c r="E2230">
        <f t="shared" si="34"/>
        <v>-60.800000000000004</v>
      </c>
    </row>
    <row r="2231" spans="1:5" ht="16">
      <c r="A2231" s="1">
        <v>2225</v>
      </c>
      <c r="B2231">
        <v>168391</v>
      </c>
      <c r="C2231">
        <v>-471.6</v>
      </c>
      <c r="D2231">
        <v>-6.62</v>
      </c>
      <c r="E2231">
        <f t="shared" si="34"/>
        <v>-60.766666666666673</v>
      </c>
    </row>
    <row r="2232" spans="1:5" ht="16">
      <c r="A2232" s="1">
        <v>2226</v>
      </c>
      <c r="B2232">
        <v>168506</v>
      </c>
      <c r="C2232">
        <v>-473.3</v>
      </c>
      <c r="D2232">
        <v>-6.9</v>
      </c>
      <c r="E2232">
        <f t="shared" si="34"/>
        <v>-61.050000000000004</v>
      </c>
    </row>
    <row r="2233" spans="1:5" ht="16">
      <c r="A2233" s="1">
        <v>2227</v>
      </c>
      <c r="B2233">
        <v>168623</v>
      </c>
      <c r="C2233">
        <v>-472.1</v>
      </c>
      <c r="D2233">
        <v>-6.71</v>
      </c>
      <c r="E2233">
        <f t="shared" si="34"/>
        <v>-60.85</v>
      </c>
    </row>
    <row r="2234" spans="1:5" ht="16">
      <c r="A2234" s="1">
        <v>2228</v>
      </c>
      <c r="B2234">
        <v>168739</v>
      </c>
      <c r="C2234">
        <v>-473.5</v>
      </c>
      <c r="D2234">
        <v>-6.94</v>
      </c>
      <c r="E2234">
        <f t="shared" si="34"/>
        <v>-61.083333333333336</v>
      </c>
    </row>
    <row r="2235" spans="1:5" ht="16">
      <c r="A2235" s="1">
        <v>2229</v>
      </c>
      <c r="B2235">
        <v>168857</v>
      </c>
      <c r="C2235">
        <v>-474.1</v>
      </c>
      <c r="D2235">
        <v>-7.05</v>
      </c>
      <c r="E2235">
        <f t="shared" si="34"/>
        <v>-61.183333333333337</v>
      </c>
    </row>
    <row r="2236" spans="1:5" ht="16">
      <c r="A2236" s="1">
        <v>2230</v>
      </c>
      <c r="B2236">
        <v>168974</v>
      </c>
      <c r="C2236">
        <v>-471.3</v>
      </c>
      <c r="D2236">
        <v>-6.59</v>
      </c>
      <c r="E2236">
        <f t="shared" si="34"/>
        <v>-60.716666666666669</v>
      </c>
    </row>
    <row r="2237" spans="1:5" ht="16">
      <c r="A2237" s="1">
        <v>2231</v>
      </c>
      <c r="B2237">
        <v>169088</v>
      </c>
      <c r="C2237">
        <v>-469.7</v>
      </c>
      <c r="D2237">
        <v>-6.33</v>
      </c>
      <c r="E2237">
        <f t="shared" si="34"/>
        <v>-60.449999999999996</v>
      </c>
    </row>
    <row r="2238" spans="1:5" ht="16">
      <c r="A2238" s="1">
        <v>2232</v>
      </c>
      <c r="B2238">
        <v>169201</v>
      </c>
      <c r="C2238">
        <v>-469.7</v>
      </c>
      <c r="D2238">
        <v>-6.33</v>
      </c>
      <c r="E2238">
        <f t="shared" si="34"/>
        <v>-60.449999999999996</v>
      </c>
    </row>
    <row r="2239" spans="1:5" ht="16">
      <c r="A2239" s="1">
        <v>2233</v>
      </c>
      <c r="B2239">
        <v>169314</v>
      </c>
      <c r="C2239">
        <v>-469.4</v>
      </c>
      <c r="D2239">
        <v>-6.29</v>
      </c>
      <c r="E2239">
        <f t="shared" si="34"/>
        <v>-60.4</v>
      </c>
    </row>
    <row r="2240" spans="1:5" ht="16">
      <c r="A2240" s="1">
        <v>2234</v>
      </c>
      <c r="B2240">
        <v>169425</v>
      </c>
      <c r="C2240">
        <v>-466.5</v>
      </c>
      <c r="D2240">
        <v>-5.81</v>
      </c>
      <c r="E2240">
        <f t="shared" si="34"/>
        <v>-59.916666666666664</v>
      </c>
    </row>
    <row r="2241" spans="1:5" ht="16">
      <c r="A2241" s="1">
        <v>2235</v>
      </c>
      <c r="B2241">
        <v>169531</v>
      </c>
      <c r="C2241">
        <v>-462.1</v>
      </c>
      <c r="D2241">
        <v>-5.08</v>
      </c>
      <c r="E2241">
        <f t="shared" si="34"/>
        <v>-59.183333333333337</v>
      </c>
    </row>
    <row r="2242" spans="1:5" ht="16">
      <c r="A2242" s="1">
        <v>2236</v>
      </c>
      <c r="B2242">
        <v>169638</v>
      </c>
      <c r="C2242">
        <v>-466.6</v>
      </c>
      <c r="D2242">
        <v>-5.83</v>
      </c>
      <c r="E2242">
        <f t="shared" si="34"/>
        <v>-59.933333333333337</v>
      </c>
    </row>
    <row r="2243" spans="1:5" ht="16">
      <c r="A2243" s="1">
        <v>2237</v>
      </c>
      <c r="B2243">
        <v>169750</v>
      </c>
      <c r="C2243">
        <v>-470.4</v>
      </c>
      <c r="D2243">
        <v>-6.47</v>
      </c>
      <c r="E2243">
        <f t="shared" si="34"/>
        <v>-60.566666666666663</v>
      </c>
    </row>
    <row r="2244" spans="1:5" ht="16">
      <c r="A2244" s="1">
        <v>2238</v>
      </c>
      <c r="B2244">
        <v>169866</v>
      </c>
      <c r="C2244">
        <v>-472.8</v>
      </c>
      <c r="D2244">
        <v>-6.87</v>
      </c>
      <c r="E2244">
        <f t="shared" si="34"/>
        <v>-60.966666666666669</v>
      </c>
    </row>
    <row r="2245" spans="1:5" ht="16">
      <c r="A2245" s="1">
        <v>2239</v>
      </c>
      <c r="B2245">
        <v>169983</v>
      </c>
      <c r="C2245">
        <v>-471.2</v>
      </c>
      <c r="D2245">
        <v>-6.61</v>
      </c>
      <c r="E2245">
        <f t="shared" si="34"/>
        <v>-60.699999999999996</v>
      </c>
    </row>
    <row r="2246" spans="1:5" ht="16">
      <c r="A2246" s="1">
        <v>2240</v>
      </c>
      <c r="B2246">
        <v>170101</v>
      </c>
      <c r="C2246">
        <v>-473.6</v>
      </c>
      <c r="D2246">
        <v>-7.01</v>
      </c>
      <c r="E2246">
        <f t="shared" si="34"/>
        <v>-61.1</v>
      </c>
    </row>
    <row r="2247" spans="1:5" ht="16">
      <c r="A2247" s="1">
        <v>2241</v>
      </c>
      <c r="B2247">
        <v>170221</v>
      </c>
      <c r="C2247">
        <v>-475.3</v>
      </c>
      <c r="D2247">
        <v>-7.3</v>
      </c>
      <c r="E2247">
        <f t="shared" ref="E2247:E2310" si="35">-55.5 + (C2247+440)/6</f>
        <v>-61.383333333333333</v>
      </c>
    </row>
    <row r="2248" spans="1:5" ht="16">
      <c r="A2248" s="1">
        <v>2242</v>
      </c>
      <c r="B2248">
        <v>170340</v>
      </c>
      <c r="C2248">
        <v>-471.7</v>
      </c>
      <c r="D2248">
        <v>-6.71</v>
      </c>
      <c r="E2248">
        <f t="shared" si="35"/>
        <v>-60.783333333333331</v>
      </c>
    </row>
    <row r="2249" spans="1:5" ht="16">
      <c r="A2249" s="1">
        <v>2243</v>
      </c>
      <c r="B2249">
        <v>170455</v>
      </c>
      <c r="C2249">
        <v>-468.8</v>
      </c>
      <c r="D2249">
        <v>-6.23</v>
      </c>
      <c r="E2249">
        <f t="shared" si="35"/>
        <v>-60.300000000000004</v>
      </c>
    </row>
    <row r="2250" spans="1:5" ht="16">
      <c r="A2250" s="1">
        <v>2244</v>
      </c>
      <c r="B2250">
        <v>170568</v>
      </c>
      <c r="C2250">
        <v>-467.7</v>
      </c>
      <c r="D2250">
        <v>-6.05</v>
      </c>
      <c r="E2250">
        <f t="shared" si="35"/>
        <v>-60.116666666666667</v>
      </c>
    </row>
    <row r="2251" spans="1:5" ht="16">
      <c r="A2251" s="1">
        <v>2245</v>
      </c>
      <c r="B2251">
        <v>170683</v>
      </c>
      <c r="C2251">
        <v>-472.5</v>
      </c>
      <c r="D2251">
        <v>-6.85</v>
      </c>
      <c r="E2251">
        <f t="shared" si="35"/>
        <v>-60.916666666666664</v>
      </c>
    </row>
    <row r="2252" spans="1:5" ht="16">
      <c r="A2252" s="1">
        <v>2246</v>
      </c>
      <c r="B2252">
        <v>170803</v>
      </c>
      <c r="C2252">
        <v>-474.9</v>
      </c>
      <c r="D2252">
        <v>-7.25</v>
      </c>
      <c r="E2252">
        <f t="shared" si="35"/>
        <v>-61.316666666666663</v>
      </c>
    </row>
    <row r="2253" spans="1:5" ht="16">
      <c r="A2253" s="1">
        <v>2247</v>
      </c>
      <c r="B2253">
        <v>170922</v>
      </c>
      <c r="C2253">
        <v>-471.1</v>
      </c>
      <c r="D2253">
        <v>-6.61</v>
      </c>
      <c r="E2253">
        <f t="shared" si="35"/>
        <v>-60.683333333333337</v>
      </c>
    </row>
    <row r="2254" spans="1:5" ht="16">
      <c r="A2254" s="1">
        <v>2248</v>
      </c>
      <c r="B2254">
        <v>171040</v>
      </c>
      <c r="C2254">
        <v>-473.5</v>
      </c>
      <c r="D2254">
        <v>-7.01</v>
      </c>
      <c r="E2254">
        <f t="shared" si="35"/>
        <v>-61.083333333333336</v>
      </c>
    </row>
    <row r="2255" spans="1:5" ht="16">
      <c r="A2255" s="1">
        <v>2249</v>
      </c>
      <c r="B2255">
        <v>171165</v>
      </c>
      <c r="C2255">
        <v>-479.3</v>
      </c>
      <c r="D2255">
        <v>-7.97</v>
      </c>
      <c r="E2255">
        <f t="shared" si="35"/>
        <v>-62.050000000000004</v>
      </c>
    </row>
    <row r="2256" spans="1:5" ht="16">
      <c r="A2256" s="1">
        <v>2250</v>
      </c>
      <c r="B2256">
        <v>171289</v>
      </c>
      <c r="C2256">
        <v>-473.5</v>
      </c>
      <c r="D2256">
        <v>-7</v>
      </c>
      <c r="E2256">
        <f t="shared" si="35"/>
        <v>-61.083333333333336</v>
      </c>
    </row>
    <row r="2257" spans="1:5" ht="16">
      <c r="A2257" s="1">
        <v>2251</v>
      </c>
      <c r="B2257">
        <v>171405</v>
      </c>
      <c r="C2257">
        <v>-468.4</v>
      </c>
      <c r="D2257">
        <v>-6.16</v>
      </c>
      <c r="E2257">
        <f t="shared" si="35"/>
        <v>-60.233333333333327</v>
      </c>
    </row>
    <row r="2258" spans="1:5" ht="16">
      <c r="A2258" s="1">
        <v>2252</v>
      </c>
      <c r="B2258">
        <v>171519</v>
      </c>
      <c r="C2258">
        <v>-469.1</v>
      </c>
      <c r="D2258">
        <v>-6.27</v>
      </c>
      <c r="E2258">
        <f t="shared" si="35"/>
        <v>-60.35</v>
      </c>
    </row>
    <row r="2259" spans="1:5" ht="16">
      <c r="A2259" s="1">
        <v>2253</v>
      </c>
      <c r="B2259">
        <v>171638</v>
      </c>
      <c r="C2259">
        <v>-476</v>
      </c>
      <c r="D2259">
        <v>-7.41</v>
      </c>
      <c r="E2259">
        <f t="shared" si="35"/>
        <v>-61.5</v>
      </c>
    </row>
    <row r="2260" spans="1:5" ht="16">
      <c r="A2260" s="1">
        <v>2254</v>
      </c>
      <c r="B2260">
        <v>171760</v>
      </c>
      <c r="C2260">
        <v>-472.8</v>
      </c>
      <c r="D2260">
        <v>-6.88</v>
      </c>
      <c r="E2260">
        <f t="shared" si="35"/>
        <v>-60.966666666666669</v>
      </c>
    </row>
    <row r="2261" spans="1:5" ht="16">
      <c r="A2261" s="1">
        <v>2255</v>
      </c>
      <c r="B2261">
        <v>171880</v>
      </c>
      <c r="C2261">
        <v>-474</v>
      </c>
      <c r="D2261">
        <v>-7.08</v>
      </c>
      <c r="E2261">
        <f t="shared" si="35"/>
        <v>-61.166666666666664</v>
      </c>
    </row>
    <row r="2262" spans="1:5" ht="16">
      <c r="A2262" s="1">
        <v>2256</v>
      </c>
      <c r="B2262">
        <v>172004</v>
      </c>
      <c r="C2262">
        <v>-477.5</v>
      </c>
      <c r="D2262">
        <v>-7.65</v>
      </c>
      <c r="E2262">
        <f t="shared" si="35"/>
        <v>-61.75</v>
      </c>
    </row>
    <row r="2263" spans="1:5" ht="16">
      <c r="A2263" s="1">
        <v>2257</v>
      </c>
      <c r="B2263">
        <v>172132</v>
      </c>
      <c r="C2263">
        <v>-479.9</v>
      </c>
      <c r="D2263">
        <v>-8.0500000000000007</v>
      </c>
      <c r="E2263">
        <f t="shared" si="35"/>
        <v>-62.15</v>
      </c>
    </row>
    <row r="2264" spans="1:5" ht="16">
      <c r="A2264" s="1">
        <v>2258</v>
      </c>
      <c r="B2264">
        <v>172262</v>
      </c>
      <c r="C2264">
        <v>-480.5</v>
      </c>
      <c r="D2264">
        <v>-8.15</v>
      </c>
      <c r="E2264">
        <f t="shared" si="35"/>
        <v>-62.25</v>
      </c>
    </row>
    <row r="2265" spans="1:5" ht="16">
      <c r="A2265" s="1">
        <v>2259</v>
      </c>
      <c r="B2265">
        <v>172393</v>
      </c>
      <c r="C2265">
        <v>-480.5</v>
      </c>
      <c r="D2265">
        <v>-8.14</v>
      </c>
      <c r="E2265">
        <f t="shared" si="35"/>
        <v>-62.25</v>
      </c>
    </row>
    <row r="2266" spans="1:5" ht="16">
      <c r="A2266" s="1">
        <v>2260</v>
      </c>
      <c r="B2266">
        <v>172522</v>
      </c>
      <c r="C2266">
        <v>-476.8</v>
      </c>
      <c r="D2266">
        <v>-7.53</v>
      </c>
      <c r="E2266">
        <f t="shared" si="35"/>
        <v>-61.633333333333333</v>
      </c>
    </row>
    <row r="2267" spans="1:5" ht="16">
      <c r="A2267" s="1">
        <v>2261</v>
      </c>
      <c r="B2267">
        <v>172647</v>
      </c>
      <c r="C2267">
        <v>-477</v>
      </c>
      <c r="D2267">
        <v>-7.56</v>
      </c>
      <c r="E2267">
        <f t="shared" si="35"/>
        <v>-61.666666666666664</v>
      </c>
    </row>
    <row r="2268" spans="1:5" ht="16">
      <c r="A2268" s="1">
        <v>2262</v>
      </c>
      <c r="B2268">
        <v>172774</v>
      </c>
      <c r="C2268">
        <v>-477.5</v>
      </c>
      <c r="D2268">
        <v>-7.64</v>
      </c>
      <c r="E2268">
        <f t="shared" si="35"/>
        <v>-61.75</v>
      </c>
    </row>
    <row r="2269" spans="1:5" ht="16">
      <c r="A2269" s="1">
        <v>2263</v>
      </c>
      <c r="B2269">
        <v>172900</v>
      </c>
      <c r="C2269">
        <v>-476.7</v>
      </c>
      <c r="D2269">
        <v>-7.51</v>
      </c>
      <c r="E2269">
        <f t="shared" si="35"/>
        <v>-61.616666666666667</v>
      </c>
    </row>
    <row r="2270" spans="1:5" ht="16">
      <c r="A2270" s="1">
        <v>2264</v>
      </c>
      <c r="B2270">
        <v>173027</v>
      </c>
      <c r="C2270">
        <v>-478</v>
      </c>
      <c r="D2270">
        <v>-7.72</v>
      </c>
      <c r="E2270">
        <f t="shared" si="35"/>
        <v>-61.833333333333336</v>
      </c>
    </row>
    <row r="2271" spans="1:5" ht="16">
      <c r="A2271" s="1">
        <v>2265</v>
      </c>
      <c r="B2271">
        <v>173153</v>
      </c>
      <c r="C2271">
        <v>-475.5</v>
      </c>
      <c r="D2271">
        <v>-7.31</v>
      </c>
      <c r="E2271">
        <f t="shared" si="35"/>
        <v>-61.416666666666664</v>
      </c>
    </row>
    <row r="2272" spans="1:5" ht="16">
      <c r="A2272" s="1">
        <v>2266</v>
      </c>
      <c r="B2272">
        <v>173275</v>
      </c>
      <c r="C2272">
        <v>-473</v>
      </c>
      <c r="D2272">
        <v>-6.89</v>
      </c>
      <c r="E2272">
        <f t="shared" si="35"/>
        <v>-61</v>
      </c>
    </row>
    <row r="2273" spans="1:5" ht="16">
      <c r="A2273" s="1">
        <v>2267</v>
      </c>
      <c r="B2273">
        <v>173397</v>
      </c>
      <c r="C2273">
        <v>-474.3</v>
      </c>
      <c r="D2273">
        <v>-7.11</v>
      </c>
      <c r="E2273">
        <f t="shared" si="35"/>
        <v>-61.216666666666669</v>
      </c>
    </row>
    <row r="2274" spans="1:5" ht="16">
      <c r="A2274" s="1">
        <v>2268</v>
      </c>
      <c r="B2274">
        <v>173519</v>
      </c>
      <c r="C2274">
        <v>-473.4</v>
      </c>
      <c r="D2274">
        <v>-6.96</v>
      </c>
      <c r="E2274">
        <f t="shared" si="35"/>
        <v>-61.066666666666663</v>
      </c>
    </row>
    <row r="2275" spans="1:5" ht="16">
      <c r="A2275" s="1">
        <v>2269</v>
      </c>
      <c r="B2275">
        <v>173642</v>
      </c>
      <c r="C2275">
        <v>-474.4</v>
      </c>
      <c r="D2275">
        <v>-7.13</v>
      </c>
      <c r="E2275">
        <f t="shared" si="35"/>
        <v>-61.233333333333327</v>
      </c>
    </row>
    <row r="2276" spans="1:5" ht="16">
      <c r="A2276" s="1">
        <v>2270</v>
      </c>
      <c r="B2276">
        <v>173761</v>
      </c>
      <c r="C2276">
        <v>-469.4</v>
      </c>
      <c r="D2276">
        <v>-6.3</v>
      </c>
      <c r="E2276">
        <f t="shared" si="35"/>
        <v>-60.4</v>
      </c>
    </row>
    <row r="2277" spans="1:5" ht="16">
      <c r="A2277" s="1">
        <v>2271</v>
      </c>
      <c r="B2277">
        <v>173875</v>
      </c>
      <c r="C2277">
        <v>-466</v>
      </c>
      <c r="D2277">
        <v>-5.74</v>
      </c>
      <c r="E2277">
        <f t="shared" si="35"/>
        <v>-59.833333333333336</v>
      </c>
    </row>
    <row r="2278" spans="1:5" ht="16">
      <c r="A2278" s="1">
        <v>2272</v>
      </c>
      <c r="B2278">
        <v>173988</v>
      </c>
      <c r="C2278">
        <v>-467</v>
      </c>
      <c r="D2278">
        <v>-5.91</v>
      </c>
      <c r="E2278">
        <f t="shared" si="35"/>
        <v>-60</v>
      </c>
    </row>
    <row r="2279" spans="1:5" ht="16">
      <c r="A2279" s="1">
        <v>2273</v>
      </c>
      <c r="B2279">
        <v>174105</v>
      </c>
      <c r="C2279">
        <v>-472.7</v>
      </c>
      <c r="D2279">
        <v>-6.86</v>
      </c>
      <c r="E2279">
        <f t="shared" si="35"/>
        <v>-60.949999999999996</v>
      </c>
    </row>
    <row r="2280" spans="1:5" ht="16">
      <c r="A2280" s="1">
        <v>2274</v>
      </c>
      <c r="B2280">
        <v>174226</v>
      </c>
      <c r="C2280">
        <v>-472</v>
      </c>
      <c r="D2280">
        <v>-6.74</v>
      </c>
      <c r="E2280">
        <f t="shared" si="35"/>
        <v>-60.833333333333336</v>
      </c>
    </row>
    <row r="2281" spans="1:5" ht="16">
      <c r="A2281" s="1">
        <v>2275</v>
      </c>
      <c r="B2281">
        <v>174344</v>
      </c>
      <c r="C2281">
        <v>-468.6</v>
      </c>
      <c r="D2281">
        <v>-6.18</v>
      </c>
      <c r="E2281">
        <f t="shared" si="35"/>
        <v>-60.266666666666673</v>
      </c>
    </row>
    <row r="2282" spans="1:5" ht="16">
      <c r="A2282" s="1">
        <v>2276</v>
      </c>
      <c r="B2282">
        <v>174459</v>
      </c>
      <c r="C2282">
        <v>-467.6</v>
      </c>
      <c r="D2282">
        <v>-6.02</v>
      </c>
      <c r="E2282">
        <f t="shared" si="35"/>
        <v>-60.1</v>
      </c>
    </row>
    <row r="2283" spans="1:5" ht="16">
      <c r="A2283" s="1">
        <v>2277</v>
      </c>
      <c r="B2283">
        <v>174573</v>
      </c>
      <c r="C2283">
        <v>-467.2</v>
      </c>
      <c r="D2283">
        <v>-5.95</v>
      </c>
      <c r="E2283">
        <f t="shared" si="35"/>
        <v>-60.033333333333331</v>
      </c>
    </row>
    <row r="2284" spans="1:5" ht="16">
      <c r="A2284" s="1">
        <v>2278</v>
      </c>
      <c r="B2284">
        <v>174688</v>
      </c>
      <c r="C2284">
        <v>-468</v>
      </c>
      <c r="D2284">
        <v>-6.09</v>
      </c>
      <c r="E2284">
        <f t="shared" si="35"/>
        <v>-60.166666666666664</v>
      </c>
    </row>
    <row r="2285" spans="1:5" ht="16">
      <c r="A2285" s="1">
        <v>2279</v>
      </c>
      <c r="B2285">
        <v>174804</v>
      </c>
      <c r="C2285">
        <v>-469.1</v>
      </c>
      <c r="D2285">
        <v>-6.27</v>
      </c>
      <c r="E2285">
        <f t="shared" si="35"/>
        <v>-60.35</v>
      </c>
    </row>
    <row r="2286" spans="1:5" ht="16">
      <c r="A2286" s="1">
        <v>2280</v>
      </c>
      <c r="B2286">
        <v>174920</v>
      </c>
      <c r="C2286">
        <v>-467</v>
      </c>
      <c r="D2286">
        <v>-5.92</v>
      </c>
      <c r="E2286">
        <f t="shared" si="35"/>
        <v>-60</v>
      </c>
    </row>
    <row r="2287" spans="1:5" ht="16">
      <c r="A2287" s="1">
        <v>2281</v>
      </c>
      <c r="B2287">
        <v>175034</v>
      </c>
      <c r="C2287">
        <v>-467.6</v>
      </c>
      <c r="D2287">
        <v>-6.02</v>
      </c>
      <c r="E2287">
        <f t="shared" si="35"/>
        <v>-60.1</v>
      </c>
    </row>
    <row r="2288" spans="1:5" ht="16">
      <c r="A2288" s="1">
        <v>2282</v>
      </c>
      <c r="B2288">
        <v>175150</v>
      </c>
      <c r="C2288">
        <v>-468.3</v>
      </c>
      <c r="D2288">
        <v>-6.14</v>
      </c>
      <c r="E2288">
        <f t="shared" si="35"/>
        <v>-60.216666666666669</v>
      </c>
    </row>
    <row r="2289" spans="1:5" ht="16">
      <c r="A2289" s="1">
        <v>2283</v>
      </c>
      <c r="B2289">
        <v>175266</v>
      </c>
      <c r="C2289">
        <v>-468.4</v>
      </c>
      <c r="D2289">
        <v>-6.16</v>
      </c>
      <c r="E2289">
        <f t="shared" si="35"/>
        <v>-60.233333333333327</v>
      </c>
    </row>
    <row r="2290" spans="1:5" ht="16">
      <c r="A2290" s="1">
        <v>2284</v>
      </c>
      <c r="B2290">
        <v>175386</v>
      </c>
      <c r="C2290">
        <v>-472.5</v>
      </c>
      <c r="D2290">
        <v>-6.84</v>
      </c>
      <c r="E2290">
        <f t="shared" si="35"/>
        <v>-60.916666666666664</v>
      </c>
    </row>
    <row r="2291" spans="1:5" ht="16">
      <c r="A2291" s="1">
        <v>2285</v>
      </c>
      <c r="B2291">
        <v>175509</v>
      </c>
      <c r="C2291">
        <v>-475</v>
      </c>
      <c r="D2291">
        <v>-7.25</v>
      </c>
      <c r="E2291">
        <f t="shared" si="35"/>
        <v>-61.333333333333336</v>
      </c>
    </row>
    <row r="2292" spans="1:5" ht="16">
      <c r="A2292" s="1">
        <v>2286</v>
      </c>
      <c r="B2292">
        <v>175630</v>
      </c>
      <c r="C2292">
        <v>-468</v>
      </c>
      <c r="D2292">
        <v>-6.09</v>
      </c>
      <c r="E2292">
        <f t="shared" si="35"/>
        <v>-60.166666666666664</v>
      </c>
    </row>
    <row r="2293" spans="1:5" ht="16">
      <c r="A2293" s="1">
        <v>2287</v>
      </c>
      <c r="B2293">
        <v>175746</v>
      </c>
      <c r="C2293">
        <v>-467.7</v>
      </c>
      <c r="D2293">
        <v>-6.04</v>
      </c>
      <c r="E2293">
        <f t="shared" si="35"/>
        <v>-60.116666666666667</v>
      </c>
    </row>
    <row r="2294" spans="1:5" ht="16">
      <c r="A2294" s="1">
        <v>2288</v>
      </c>
      <c r="B2294">
        <v>175866</v>
      </c>
      <c r="C2294">
        <v>-473.5</v>
      </c>
      <c r="D2294">
        <v>-7</v>
      </c>
      <c r="E2294">
        <f t="shared" si="35"/>
        <v>-61.083333333333336</v>
      </c>
    </row>
    <row r="2295" spans="1:5" ht="16">
      <c r="A2295" s="1">
        <v>2289</v>
      </c>
      <c r="B2295">
        <v>175991</v>
      </c>
      <c r="C2295">
        <v>-474.8</v>
      </c>
      <c r="D2295">
        <v>-7.22</v>
      </c>
      <c r="E2295">
        <f t="shared" si="35"/>
        <v>-61.300000000000004</v>
      </c>
    </row>
    <row r="2296" spans="1:5" ht="16">
      <c r="A2296" s="1">
        <v>2290</v>
      </c>
      <c r="B2296">
        <v>176117</v>
      </c>
      <c r="C2296">
        <v>-474.9</v>
      </c>
      <c r="D2296">
        <v>-7.23</v>
      </c>
      <c r="E2296">
        <f t="shared" si="35"/>
        <v>-61.316666666666663</v>
      </c>
    </row>
    <row r="2297" spans="1:5" ht="16">
      <c r="A2297" s="1">
        <v>2291</v>
      </c>
      <c r="B2297">
        <v>176244</v>
      </c>
      <c r="C2297">
        <v>-476.9</v>
      </c>
      <c r="D2297">
        <v>-7.56</v>
      </c>
      <c r="E2297">
        <f t="shared" si="35"/>
        <v>-61.65</v>
      </c>
    </row>
    <row r="2298" spans="1:5" ht="16">
      <c r="A2298" s="1">
        <v>2292</v>
      </c>
      <c r="B2298">
        <v>176373</v>
      </c>
      <c r="C2298">
        <v>-475.5</v>
      </c>
      <c r="D2298">
        <v>-7.33</v>
      </c>
      <c r="E2298">
        <f t="shared" si="35"/>
        <v>-61.416666666666664</v>
      </c>
    </row>
    <row r="2299" spans="1:5" ht="16">
      <c r="A2299" s="1">
        <v>2293</v>
      </c>
      <c r="B2299">
        <v>176501</v>
      </c>
      <c r="C2299">
        <v>-476.5</v>
      </c>
      <c r="D2299">
        <v>-7.5</v>
      </c>
      <c r="E2299">
        <f t="shared" si="35"/>
        <v>-61.583333333333336</v>
      </c>
    </row>
    <row r="2300" spans="1:5" ht="16">
      <c r="A2300" s="1">
        <v>2294</v>
      </c>
      <c r="B2300">
        <v>176630</v>
      </c>
      <c r="C2300">
        <v>-477</v>
      </c>
      <c r="D2300">
        <v>-7.58</v>
      </c>
      <c r="E2300">
        <f t="shared" si="35"/>
        <v>-61.666666666666664</v>
      </c>
    </row>
    <row r="2301" spans="1:5" ht="16">
      <c r="A2301" s="1">
        <v>2295</v>
      </c>
      <c r="B2301">
        <v>176759</v>
      </c>
      <c r="C2301">
        <v>-476.8</v>
      </c>
      <c r="D2301">
        <v>-7.54</v>
      </c>
      <c r="E2301">
        <f t="shared" si="35"/>
        <v>-61.633333333333333</v>
      </c>
    </row>
    <row r="2302" spans="1:5" ht="16">
      <c r="A2302" s="1">
        <v>2296</v>
      </c>
      <c r="B2302">
        <v>176887</v>
      </c>
      <c r="C2302">
        <v>-474.7</v>
      </c>
      <c r="D2302">
        <v>-7.19</v>
      </c>
      <c r="E2302">
        <f t="shared" si="35"/>
        <v>-61.283333333333331</v>
      </c>
    </row>
    <row r="2303" spans="1:5" ht="16">
      <c r="A2303" s="1">
        <v>2297</v>
      </c>
      <c r="B2303">
        <v>177015</v>
      </c>
      <c r="C2303">
        <v>-476.5</v>
      </c>
      <c r="D2303">
        <v>-7.49</v>
      </c>
      <c r="E2303">
        <f t="shared" si="35"/>
        <v>-61.583333333333336</v>
      </c>
    </row>
    <row r="2304" spans="1:5" ht="16">
      <c r="A2304" s="1">
        <v>2298</v>
      </c>
      <c r="B2304">
        <v>177142</v>
      </c>
      <c r="C2304">
        <v>-474</v>
      </c>
      <c r="D2304">
        <v>-7.08</v>
      </c>
      <c r="E2304">
        <f t="shared" si="35"/>
        <v>-61.166666666666664</v>
      </c>
    </row>
    <row r="2305" spans="1:5" ht="16">
      <c r="A2305" s="1">
        <v>2299</v>
      </c>
      <c r="B2305">
        <v>177268</v>
      </c>
      <c r="C2305">
        <v>-473.9</v>
      </c>
      <c r="D2305">
        <v>-7.06</v>
      </c>
      <c r="E2305">
        <f t="shared" si="35"/>
        <v>-61.15</v>
      </c>
    </row>
    <row r="2306" spans="1:5" ht="16">
      <c r="A2306" s="1">
        <v>2300</v>
      </c>
      <c r="B2306">
        <v>177393</v>
      </c>
      <c r="C2306">
        <v>-472.8</v>
      </c>
      <c r="D2306">
        <v>-6.88</v>
      </c>
      <c r="E2306">
        <f t="shared" si="35"/>
        <v>-60.966666666666669</v>
      </c>
    </row>
    <row r="2307" spans="1:5" ht="16">
      <c r="A2307" s="1">
        <v>2301</v>
      </c>
      <c r="B2307">
        <v>177517</v>
      </c>
      <c r="C2307">
        <v>-473.1</v>
      </c>
      <c r="D2307">
        <v>-6.92</v>
      </c>
      <c r="E2307">
        <f t="shared" si="35"/>
        <v>-61.016666666666673</v>
      </c>
    </row>
    <row r="2308" spans="1:5" ht="16">
      <c r="A2308" s="1">
        <v>2302</v>
      </c>
      <c r="B2308">
        <v>177644</v>
      </c>
      <c r="C2308">
        <v>-476</v>
      </c>
      <c r="D2308">
        <v>-7.4</v>
      </c>
      <c r="E2308">
        <f t="shared" si="35"/>
        <v>-61.5</v>
      </c>
    </row>
    <row r="2309" spans="1:5" ht="16">
      <c r="A2309" s="1">
        <v>2303</v>
      </c>
      <c r="B2309">
        <v>177773</v>
      </c>
      <c r="C2309">
        <v>-476.2</v>
      </c>
      <c r="D2309">
        <v>-7.44</v>
      </c>
      <c r="E2309">
        <f t="shared" si="35"/>
        <v>-61.533333333333331</v>
      </c>
    </row>
    <row r="2310" spans="1:5" ht="16">
      <c r="A2310" s="1">
        <v>2304</v>
      </c>
      <c r="B2310">
        <v>177900</v>
      </c>
      <c r="C2310">
        <v>-473.2</v>
      </c>
      <c r="D2310">
        <v>-6.94</v>
      </c>
      <c r="E2310">
        <f t="shared" si="35"/>
        <v>-61.033333333333331</v>
      </c>
    </row>
    <row r="2311" spans="1:5" ht="16">
      <c r="A2311" s="1">
        <v>2305</v>
      </c>
      <c r="B2311">
        <v>178026</v>
      </c>
      <c r="C2311">
        <v>-474</v>
      </c>
      <c r="D2311">
        <v>-7.07</v>
      </c>
      <c r="E2311">
        <f t="shared" ref="E2311:E2374" si="36">-55.5 + (C2311+440)/6</f>
        <v>-61.166666666666664</v>
      </c>
    </row>
    <row r="2312" spans="1:5" ht="16">
      <c r="A2312" s="1">
        <v>2306</v>
      </c>
      <c r="B2312">
        <v>178153</v>
      </c>
      <c r="C2312">
        <v>-475.1</v>
      </c>
      <c r="D2312">
        <v>-7.25</v>
      </c>
      <c r="E2312">
        <f t="shared" si="36"/>
        <v>-61.35</v>
      </c>
    </row>
    <row r="2313" spans="1:5" ht="16">
      <c r="A2313" s="1">
        <v>2307</v>
      </c>
      <c r="B2313">
        <v>178283</v>
      </c>
      <c r="C2313">
        <v>-477.5</v>
      </c>
      <c r="D2313">
        <v>-7.64</v>
      </c>
      <c r="E2313">
        <f t="shared" si="36"/>
        <v>-61.75</v>
      </c>
    </row>
    <row r="2314" spans="1:5" ht="16">
      <c r="A2314" s="1">
        <v>2308</v>
      </c>
      <c r="B2314">
        <v>178417</v>
      </c>
      <c r="C2314">
        <v>-480.8</v>
      </c>
      <c r="D2314">
        <v>-8.19</v>
      </c>
      <c r="E2314">
        <f t="shared" si="36"/>
        <v>-62.300000000000004</v>
      </c>
    </row>
    <row r="2315" spans="1:5" ht="16">
      <c r="A2315" s="1">
        <v>2309</v>
      </c>
      <c r="B2315">
        <v>178554</v>
      </c>
      <c r="C2315">
        <v>-480.6</v>
      </c>
      <c r="D2315">
        <v>-8.15</v>
      </c>
      <c r="E2315">
        <f t="shared" si="36"/>
        <v>-62.266666666666673</v>
      </c>
    </row>
    <row r="2316" spans="1:5" ht="16">
      <c r="A2316" s="1">
        <v>2310</v>
      </c>
      <c r="B2316">
        <v>178691</v>
      </c>
      <c r="C2316">
        <v>-481.4</v>
      </c>
      <c r="D2316">
        <v>-8.2799999999999994</v>
      </c>
      <c r="E2316">
        <f t="shared" si="36"/>
        <v>-62.4</v>
      </c>
    </row>
    <row r="2317" spans="1:5" ht="16">
      <c r="A2317" s="1">
        <v>2311</v>
      </c>
      <c r="B2317">
        <v>178830</v>
      </c>
      <c r="C2317">
        <v>-481.8</v>
      </c>
      <c r="D2317">
        <v>-8.35</v>
      </c>
      <c r="E2317">
        <f t="shared" si="36"/>
        <v>-62.466666666666669</v>
      </c>
    </row>
    <row r="2318" spans="1:5" ht="16">
      <c r="A2318" s="1">
        <v>2312</v>
      </c>
      <c r="B2318">
        <v>178965</v>
      </c>
      <c r="C2318">
        <v>-476.7</v>
      </c>
      <c r="D2318">
        <v>-7.5</v>
      </c>
      <c r="E2318">
        <f t="shared" si="36"/>
        <v>-61.616666666666667</v>
      </c>
    </row>
    <row r="2319" spans="1:5" ht="16">
      <c r="A2319" s="1">
        <v>2313</v>
      </c>
      <c r="B2319">
        <v>179093</v>
      </c>
      <c r="C2319">
        <v>-472.3</v>
      </c>
      <c r="D2319">
        <v>-6.77</v>
      </c>
      <c r="E2319">
        <f t="shared" si="36"/>
        <v>-60.883333333333333</v>
      </c>
    </row>
    <row r="2320" spans="1:5" ht="16">
      <c r="A2320" s="1">
        <v>2314</v>
      </c>
      <c r="B2320">
        <v>179217</v>
      </c>
      <c r="C2320">
        <v>-471.6</v>
      </c>
      <c r="D2320">
        <v>-6.65</v>
      </c>
      <c r="E2320">
        <f t="shared" si="36"/>
        <v>-60.766666666666673</v>
      </c>
    </row>
    <row r="2321" spans="1:5" ht="16">
      <c r="A2321" s="1">
        <v>2315</v>
      </c>
      <c r="B2321">
        <v>179342</v>
      </c>
      <c r="C2321">
        <v>-473.7</v>
      </c>
      <c r="D2321">
        <v>-7</v>
      </c>
      <c r="E2321">
        <f t="shared" si="36"/>
        <v>-61.116666666666667</v>
      </c>
    </row>
    <row r="2322" spans="1:5" ht="16">
      <c r="A2322" s="1">
        <v>2316</v>
      </c>
      <c r="B2322">
        <v>179468</v>
      </c>
      <c r="C2322">
        <v>-472.7</v>
      </c>
      <c r="D2322">
        <v>-6.83</v>
      </c>
      <c r="E2322">
        <f t="shared" si="36"/>
        <v>-60.949999999999996</v>
      </c>
    </row>
    <row r="2323" spans="1:5" ht="16">
      <c r="A2323" s="1">
        <v>2317</v>
      </c>
      <c r="B2323">
        <v>179590</v>
      </c>
      <c r="C2323">
        <v>-468.2</v>
      </c>
      <c r="D2323">
        <v>-6.08</v>
      </c>
      <c r="E2323">
        <f t="shared" si="36"/>
        <v>-60.199999999999996</v>
      </c>
    </row>
    <row r="2324" spans="1:5" ht="16">
      <c r="A2324" s="1">
        <v>2318</v>
      </c>
      <c r="B2324">
        <v>179706</v>
      </c>
      <c r="C2324">
        <v>-463.5</v>
      </c>
      <c r="D2324">
        <v>-5.3</v>
      </c>
      <c r="E2324">
        <f t="shared" si="36"/>
        <v>-59.416666666666664</v>
      </c>
    </row>
    <row r="2325" spans="1:5" ht="16">
      <c r="A2325" s="1">
        <v>2319</v>
      </c>
      <c r="B2325">
        <v>179820</v>
      </c>
      <c r="C2325">
        <v>-464.7</v>
      </c>
      <c r="D2325">
        <v>-5.49</v>
      </c>
      <c r="E2325">
        <f t="shared" si="36"/>
        <v>-59.616666666666667</v>
      </c>
    </row>
    <row r="2326" spans="1:5" ht="16">
      <c r="A2326" s="1">
        <v>2320</v>
      </c>
      <c r="B2326">
        <v>179939</v>
      </c>
      <c r="C2326">
        <v>-470.1</v>
      </c>
      <c r="D2326">
        <v>-6.39</v>
      </c>
      <c r="E2326">
        <f t="shared" si="36"/>
        <v>-60.516666666666673</v>
      </c>
    </row>
    <row r="2327" spans="1:5" ht="16">
      <c r="A2327" s="1">
        <v>2321</v>
      </c>
      <c r="B2327">
        <v>180060</v>
      </c>
      <c r="C2327">
        <v>-469.8</v>
      </c>
      <c r="D2327">
        <v>-6.34</v>
      </c>
      <c r="E2327">
        <f t="shared" si="36"/>
        <v>-60.466666666666669</v>
      </c>
    </row>
    <row r="2328" spans="1:5" ht="16">
      <c r="A2328" s="1">
        <v>2322</v>
      </c>
      <c r="B2328">
        <v>180182</v>
      </c>
      <c r="C2328">
        <v>-469.9</v>
      </c>
      <c r="D2328">
        <v>-6.35</v>
      </c>
      <c r="E2328">
        <f t="shared" si="36"/>
        <v>-60.483333333333327</v>
      </c>
    </row>
    <row r="2329" spans="1:5" ht="16">
      <c r="A2329" s="1">
        <v>2323</v>
      </c>
      <c r="B2329">
        <v>180304</v>
      </c>
      <c r="C2329">
        <v>-469.5</v>
      </c>
      <c r="D2329">
        <v>-6.28</v>
      </c>
      <c r="E2329">
        <f t="shared" si="36"/>
        <v>-60.416666666666664</v>
      </c>
    </row>
    <row r="2330" spans="1:5" ht="16">
      <c r="A2330" s="1">
        <v>2324</v>
      </c>
      <c r="B2330">
        <v>180426</v>
      </c>
      <c r="C2330">
        <v>-470.5</v>
      </c>
      <c r="D2330">
        <v>-6.44</v>
      </c>
      <c r="E2330">
        <f t="shared" si="36"/>
        <v>-60.583333333333336</v>
      </c>
    </row>
    <row r="2331" spans="1:5" ht="16">
      <c r="A2331" s="1">
        <v>2325</v>
      </c>
      <c r="B2331">
        <v>180546</v>
      </c>
      <c r="C2331">
        <v>-466.1</v>
      </c>
      <c r="D2331">
        <v>-5.71</v>
      </c>
      <c r="E2331">
        <f t="shared" si="36"/>
        <v>-59.85</v>
      </c>
    </row>
    <row r="2332" spans="1:5" ht="16">
      <c r="A2332" s="1">
        <v>2326</v>
      </c>
      <c r="B2332">
        <v>180663</v>
      </c>
      <c r="C2332">
        <v>-465.7</v>
      </c>
      <c r="D2332">
        <v>-5.64</v>
      </c>
      <c r="E2332">
        <f t="shared" si="36"/>
        <v>-59.783333333333331</v>
      </c>
    </row>
    <row r="2333" spans="1:5" ht="16">
      <c r="A2333" s="1">
        <v>2327</v>
      </c>
      <c r="B2333">
        <v>180780</v>
      </c>
      <c r="C2333">
        <v>-465.7</v>
      </c>
      <c r="D2333">
        <v>-5.64</v>
      </c>
      <c r="E2333">
        <f t="shared" si="36"/>
        <v>-59.783333333333331</v>
      </c>
    </row>
    <row r="2334" spans="1:5" ht="16">
      <c r="A2334" s="1">
        <v>2328</v>
      </c>
      <c r="B2334">
        <v>180895</v>
      </c>
      <c r="C2334">
        <v>-463.8</v>
      </c>
      <c r="D2334">
        <v>-5.32</v>
      </c>
      <c r="E2334">
        <f t="shared" si="36"/>
        <v>-59.466666666666669</v>
      </c>
    </row>
    <row r="2335" spans="1:5" ht="16">
      <c r="A2335" s="1">
        <v>2329</v>
      </c>
      <c r="B2335">
        <v>181011</v>
      </c>
      <c r="C2335">
        <v>-466.3</v>
      </c>
      <c r="D2335">
        <v>-5.73</v>
      </c>
      <c r="E2335">
        <f t="shared" si="36"/>
        <v>-59.883333333333333</v>
      </c>
    </row>
    <row r="2336" spans="1:5" ht="16">
      <c r="A2336" s="1">
        <v>2330</v>
      </c>
      <c r="B2336">
        <v>181132</v>
      </c>
      <c r="C2336">
        <v>-471.8</v>
      </c>
      <c r="D2336">
        <v>-6.64</v>
      </c>
      <c r="E2336">
        <f t="shared" si="36"/>
        <v>-60.800000000000004</v>
      </c>
    </row>
    <row r="2337" spans="1:5" ht="16">
      <c r="A2337" s="1">
        <v>2331</v>
      </c>
      <c r="B2337">
        <v>181259</v>
      </c>
      <c r="C2337">
        <v>-473.5</v>
      </c>
      <c r="D2337">
        <v>-6.92</v>
      </c>
      <c r="E2337">
        <f t="shared" si="36"/>
        <v>-61.083333333333336</v>
      </c>
    </row>
    <row r="2338" spans="1:5" ht="16">
      <c r="A2338" s="1">
        <v>2332</v>
      </c>
      <c r="B2338">
        <v>181382</v>
      </c>
      <c r="C2338">
        <v>-466.8</v>
      </c>
      <c r="D2338">
        <v>-5.8</v>
      </c>
      <c r="E2338">
        <f t="shared" si="36"/>
        <v>-59.966666666666669</v>
      </c>
    </row>
    <row r="2339" spans="1:5" ht="16">
      <c r="A2339" s="1">
        <v>2333</v>
      </c>
      <c r="B2339">
        <v>181502</v>
      </c>
      <c r="C2339">
        <v>-469.2</v>
      </c>
      <c r="D2339">
        <v>-6.2</v>
      </c>
      <c r="E2339">
        <f t="shared" si="36"/>
        <v>-60.366666666666667</v>
      </c>
    </row>
    <row r="2340" spans="1:5" ht="16">
      <c r="A2340" s="1">
        <v>2334</v>
      </c>
      <c r="B2340">
        <v>181626</v>
      </c>
      <c r="C2340">
        <v>-472.7</v>
      </c>
      <c r="D2340">
        <v>-6.77</v>
      </c>
      <c r="E2340">
        <f t="shared" si="36"/>
        <v>-60.949999999999996</v>
      </c>
    </row>
    <row r="2341" spans="1:5" ht="16">
      <c r="A2341" s="1">
        <v>2335</v>
      </c>
      <c r="B2341">
        <v>181753</v>
      </c>
      <c r="C2341">
        <v>-472.3</v>
      </c>
      <c r="D2341">
        <v>-6.71</v>
      </c>
      <c r="E2341">
        <f t="shared" si="36"/>
        <v>-60.883333333333333</v>
      </c>
    </row>
    <row r="2342" spans="1:5" ht="16">
      <c r="A2342" s="1">
        <v>2336</v>
      </c>
      <c r="B2342">
        <v>181881</v>
      </c>
      <c r="C2342">
        <v>-473.8</v>
      </c>
      <c r="D2342">
        <v>-6.95</v>
      </c>
      <c r="E2342">
        <f t="shared" si="36"/>
        <v>-61.133333333333333</v>
      </c>
    </row>
    <row r="2343" spans="1:5" ht="16">
      <c r="A2343" s="1">
        <v>2337</v>
      </c>
      <c r="B2343">
        <v>182011</v>
      </c>
      <c r="C2343">
        <v>-475.9</v>
      </c>
      <c r="D2343">
        <v>-7.3</v>
      </c>
      <c r="E2343">
        <f t="shared" si="36"/>
        <v>-61.483333333333327</v>
      </c>
    </row>
    <row r="2344" spans="1:5" ht="16">
      <c r="A2344" s="1">
        <v>2338</v>
      </c>
      <c r="B2344">
        <v>182146</v>
      </c>
      <c r="C2344">
        <v>-479.4</v>
      </c>
      <c r="D2344">
        <v>-7.87</v>
      </c>
      <c r="E2344">
        <f t="shared" si="36"/>
        <v>-62.066666666666663</v>
      </c>
    </row>
    <row r="2345" spans="1:5" ht="16">
      <c r="A2345" s="1">
        <v>2339</v>
      </c>
      <c r="B2345">
        <v>182284</v>
      </c>
      <c r="C2345">
        <v>-480.2</v>
      </c>
      <c r="D2345">
        <v>-8</v>
      </c>
      <c r="E2345">
        <f t="shared" si="36"/>
        <v>-62.199999999999996</v>
      </c>
    </row>
    <row r="2346" spans="1:5" ht="16">
      <c r="A2346" s="1">
        <v>2340</v>
      </c>
      <c r="B2346">
        <v>182421</v>
      </c>
      <c r="C2346">
        <v>-477.3</v>
      </c>
      <c r="D2346">
        <v>-7.52</v>
      </c>
      <c r="E2346">
        <f t="shared" si="36"/>
        <v>-61.716666666666669</v>
      </c>
    </row>
    <row r="2347" spans="1:5" ht="16">
      <c r="A2347" s="1">
        <v>2341</v>
      </c>
      <c r="B2347">
        <v>182556</v>
      </c>
      <c r="C2347">
        <v>-478.2</v>
      </c>
      <c r="D2347">
        <v>-7.66</v>
      </c>
      <c r="E2347">
        <f t="shared" si="36"/>
        <v>-61.866666666666667</v>
      </c>
    </row>
    <row r="2348" spans="1:5" ht="16">
      <c r="A2348" s="1">
        <v>2342</v>
      </c>
      <c r="B2348">
        <v>182694</v>
      </c>
      <c r="C2348">
        <v>-480.7</v>
      </c>
      <c r="D2348">
        <v>-8.08</v>
      </c>
      <c r="E2348">
        <f t="shared" si="36"/>
        <v>-62.283333333333331</v>
      </c>
    </row>
    <row r="2349" spans="1:5" ht="16">
      <c r="A2349" s="1">
        <v>2343</v>
      </c>
      <c r="B2349">
        <v>182830</v>
      </c>
      <c r="C2349">
        <v>-476</v>
      </c>
      <c r="D2349">
        <v>-7.29</v>
      </c>
      <c r="E2349">
        <f t="shared" si="36"/>
        <v>-61.5</v>
      </c>
    </row>
    <row r="2350" spans="1:5" ht="16">
      <c r="A2350" s="1">
        <v>2344</v>
      </c>
      <c r="B2350">
        <v>182965</v>
      </c>
      <c r="C2350">
        <v>-478.5</v>
      </c>
      <c r="D2350">
        <v>-7.7</v>
      </c>
      <c r="E2350">
        <f t="shared" si="36"/>
        <v>-61.916666666666664</v>
      </c>
    </row>
    <row r="2351" spans="1:5" ht="16">
      <c r="A2351" s="1">
        <v>2345</v>
      </c>
      <c r="B2351">
        <v>183102</v>
      </c>
      <c r="C2351">
        <v>-478.9</v>
      </c>
      <c r="D2351">
        <v>-7.77</v>
      </c>
      <c r="E2351">
        <f t="shared" si="36"/>
        <v>-61.983333333333327</v>
      </c>
    </row>
    <row r="2352" spans="1:5" ht="16">
      <c r="A2352" s="1">
        <v>2346</v>
      </c>
      <c r="B2352">
        <v>183243</v>
      </c>
      <c r="C2352">
        <v>-483.8</v>
      </c>
      <c r="D2352">
        <v>-8.58</v>
      </c>
      <c r="E2352">
        <f t="shared" si="36"/>
        <v>-62.800000000000004</v>
      </c>
    </row>
    <row r="2353" spans="1:5" ht="16">
      <c r="A2353" s="1">
        <v>2347</v>
      </c>
      <c r="B2353">
        <v>183386</v>
      </c>
      <c r="C2353">
        <v>-481</v>
      </c>
      <c r="D2353">
        <v>-8.11</v>
      </c>
      <c r="E2353">
        <f t="shared" si="36"/>
        <v>-62.333333333333336</v>
      </c>
    </row>
    <row r="2354" spans="1:5" ht="16">
      <c r="A2354" s="1">
        <v>2348</v>
      </c>
      <c r="B2354">
        <v>183525</v>
      </c>
      <c r="C2354">
        <v>-478.2</v>
      </c>
      <c r="D2354">
        <v>-7.64</v>
      </c>
      <c r="E2354">
        <f t="shared" si="36"/>
        <v>-61.866666666666667</v>
      </c>
    </row>
    <row r="2355" spans="1:5" ht="16">
      <c r="A2355" s="1">
        <v>2349</v>
      </c>
      <c r="B2355">
        <v>183664</v>
      </c>
      <c r="C2355">
        <v>-481.4</v>
      </c>
      <c r="D2355">
        <v>-8.17</v>
      </c>
      <c r="E2355">
        <f t="shared" si="36"/>
        <v>-62.4</v>
      </c>
    </row>
    <row r="2356" spans="1:5" ht="16">
      <c r="A2356" s="1">
        <v>2350</v>
      </c>
      <c r="B2356">
        <v>183807</v>
      </c>
      <c r="C2356">
        <v>-481.6</v>
      </c>
      <c r="D2356">
        <v>-8.1999999999999993</v>
      </c>
      <c r="E2356">
        <f t="shared" si="36"/>
        <v>-62.433333333333337</v>
      </c>
    </row>
    <row r="2357" spans="1:5" ht="16">
      <c r="A2357" s="1">
        <v>2351</v>
      </c>
      <c r="B2357">
        <v>183948</v>
      </c>
      <c r="C2357">
        <v>-480.9</v>
      </c>
      <c r="D2357">
        <v>-8.08</v>
      </c>
      <c r="E2357">
        <f t="shared" si="36"/>
        <v>-62.316666666666663</v>
      </c>
    </row>
    <row r="2358" spans="1:5" ht="16">
      <c r="A2358" s="1">
        <v>2352</v>
      </c>
      <c r="B2358">
        <v>184088</v>
      </c>
      <c r="C2358">
        <v>-479.2</v>
      </c>
      <c r="D2358">
        <v>-7.79</v>
      </c>
      <c r="E2358">
        <f t="shared" si="36"/>
        <v>-62.033333333333331</v>
      </c>
    </row>
    <row r="2359" spans="1:5" ht="16">
      <c r="A2359" s="1">
        <v>2353</v>
      </c>
      <c r="B2359">
        <v>184229</v>
      </c>
      <c r="C2359">
        <v>-481.1</v>
      </c>
      <c r="D2359">
        <v>-8.1</v>
      </c>
      <c r="E2359">
        <f t="shared" si="36"/>
        <v>-62.35</v>
      </c>
    </row>
    <row r="2360" spans="1:5" ht="16">
      <c r="A2360" s="1">
        <v>2354</v>
      </c>
      <c r="B2360">
        <v>184367</v>
      </c>
      <c r="C2360">
        <v>-476.7</v>
      </c>
      <c r="D2360">
        <v>-7.37</v>
      </c>
      <c r="E2360">
        <f t="shared" si="36"/>
        <v>-61.616666666666667</v>
      </c>
    </row>
    <row r="2361" spans="1:5" ht="16">
      <c r="A2361" s="1">
        <v>2355</v>
      </c>
      <c r="B2361">
        <v>184501</v>
      </c>
      <c r="C2361">
        <v>-475.1</v>
      </c>
      <c r="D2361">
        <v>-7.1</v>
      </c>
      <c r="E2361">
        <f t="shared" si="36"/>
        <v>-61.35</v>
      </c>
    </row>
    <row r="2362" spans="1:5" ht="16">
      <c r="A2362" s="1">
        <v>2356</v>
      </c>
      <c r="B2362">
        <v>184641</v>
      </c>
      <c r="C2362">
        <v>-484.9</v>
      </c>
      <c r="D2362">
        <v>-8.7200000000000006</v>
      </c>
      <c r="E2362">
        <f t="shared" si="36"/>
        <v>-62.983333333333327</v>
      </c>
    </row>
    <row r="2363" spans="1:5" ht="16">
      <c r="A2363" s="1">
        <v>2357</v>
      </c>
      <c r="B2363">
        <v>184787</v>
      </c>
      <c r="C2363">
        <v>-481.8</v>
      </c>
      <c r="D2363">
        <v>-8.2100000000000009</v>
      </c>
      <c r="E2363">
        <f t="shared" si="36"/>
        <v>-62.466666666666669</v>
      </c>
    </row>
    <row r="2364" spans="1:5" ht="16">
      <c r="A2364" s="1">
        <v>2358</v>
      </c>
      <c r="B2364">
        <v>184928</v>
      </c>
      <c r="C2364">
        <v>-479.1</v>
      </c>
      <c r="D2364">
        <v>-7.75</v>
      </c>
      <c r="E2364">
        <f t="shared" si="36"/>
        <v>-62.016666666666673</v>
      </c>
    </row>
    <row r="2365" spans="1:5" ht="16">
      <c r="A2365" s="1">
        <v>2359</v>
      </c>
      <c r="B2365">
        <v>185069</v>
      </c>
      <c r="C2365">
        <v>-481.2</v>
      </c>
      <c r="D2365">
        <v>-8.1</v>
      </c>
      <c r="E2365">
        <f t="shared" si="36"/>
        <v>-62.366666666666667</v>
      </c>
    </row>
    <row r="2366" spans="1:5" ht="16">
      <c r="A2366" s="1">
        <v>2360</v>
      </c>
      <c r="B2366">
        <v>185212</v>
      </c>
      <c r="C2366">
        <v>-482</v>
      </c>
      <c r="D2366">
        <v>-8.23</v>
      </c>
      <c r="E2366">
        <f t="shared" si="36"/>
        <v>-62.5</v>
      </c>
    </row>
    <row r="2367" spans="1:5" ht="16">
      <c r="A2367" s="1">
        <v>2361</v>
      </c>
      <c r="B2367">
        <v>185354</v>
      </c>
      <c r="C2367">
        <v>-479.1</v>
      </c>
      <c r="D2367">
        <v>-7.75</v>
      </c>
      <c r="E2367">
        <f t="shared" si="36"/>
        <v>-62.016666666666673</v>
      </c>
    </row>
    <row r="2368" spans="1:5" ht="16">
      <c r="A2368" s="1">
        <v>2362</v>
      </c>
      <c r="B2368">
        <v>185494</v>
      </c>
      <c r="C2368">
        <v>-480.3</v>
      </c>
      <c r="D2368">
        <v>-7.94</v>
      </c>
      <c r="E2368">
        <f t="shared" si="36"/>
        <v>-62.216666666666669</v>
      </c>
    </row>
    <row r="2369" spans="1:5" ht="16">
      <c r="A2369" s="1">
        <v>2363</v>
      </c>
      <c r="B2369">
        <v>185640</v>
      </c>
      <c r="C2369">
        <v>-485</v>
      </c>
      <c r="D2369">
        <v>-8.7200000000000006</v>
      </c>
      <c r="E2369">
        <f t="shared" si="36"/>
        <v>-63</v>
      </c>
    </row>
    <row r="2370" spans="1:5" ht="16">
      <c r="A2370" s="1">
        <v>2364</v>
      </c>
      <c r="B2370">
        <v>185788</v>
      </c>
      <c r="C2370">
        <v>-483.6</v>
      </c>
      <c r="D2370">
        <v>-8.49</v>
      </c>
      <c r="E2370">
        <f t="shared" si="36"/>
        <v>-62.766666666666673</v>
      </c>
    </row>
    <row r="2371" spans="1:5" ht="16">
      <c r="A2371" s="1">
        <v>2365</v>
      </c>
      <c r="B2371">
        <v>185931</v>
      </c>
      <c r="C2371">
        <v>-478.5</v>
      </c>
      <c r="D2371">
        <v>-7.64</v>
      </c>
      <c r="E2371">
        <f t="shared" si="36"/>
        <v>-61.916666666666664</v>
      </c>
    </row>
    <row r="2372" spans="1:5" ht="16">
      <c r="A2372" s="1">
        <v>2366</v>
      </c>
      <c r="B2372">
        <v>186071</v>
      </c>
      <c r="C2372">
        <v>-480.1</v>
      </c>
      <c r="D2372">
        <v>-7.9</v>
      </c>
      <c r="E2372">
        <f t="shared" si="36"/>
        <v>-62.183333333333337</v>
      </c>
    </row>
    <row r="2373" spans="1:5" ht="16">
      <c r="A2373" s="1">
        <v>2367</v>
      </c>
      <c r="B2373">
        <v>186213</v>
      </c>
      <c r="C2373">
        <v>-480.6</v>
      </c>
      <c r="D2373">
        <v>-7.98</v>
      </c>
      <c r="E2373">
        <f t="shared" si="36"/>
        <v>-62.266666666666673</v>
      </c>
    </row>
    <row r="2374" spans="1:5" ht="16">
      <c r="A2374" s="1">
        <v>2368</v>
      </c>
      <c r="B2374">
        <v>186356</v>
      </c>
      <c r="C2374">
        <v>-480.4</v>
      </c>
      <c r="D2374">
        <v>-7.95</v>
      </c>
      <c r="E2374">
        <f t="shared" si="36"/>
        <v>-62.233333333333327</v>
      </c>
    </row>
    <row r="2375" spans="1:5" ht="16">
      <c r="A2375" s="1">
        <v>2369</v>
      </c>
      <c r="B2375">
        <v>186499</v>
      </c>
      <c r="C2375">
        <v>-481.6</v>
      </c>
      <c r="D2375">
        <v>-8.14</v>
      </c>
      <c r="E2375">
        <f t="shared" ref="E2375:E2438" si="37">-55.5 + (C2375+440)/6</f>
        <v>-62.433333333333337</v>
      </c>
    </row>
    <row r="2376" spans="1:5" ht="16">
      <c r="A2376" s="1">
        <v>2370</v>
      </c>
      <c r="B2376">
        <v>186642</v>
      </c>
      <c r="C2376">
        <v>-478.8</v>
      </c>
      <c r="D2376">
        <v>-7.68</v>
      </c>
      <c r="E2376">
        <f t="shared" si="37"/>
        <v>-61.966666666666669</v>
      </c>
    </row>
    <row r="2377" spans="1:5" ht="16">
      <c r="A2377" s="1">
        <v>2371</v>
      </c>
      <c r="B2377">
        <v>186784</v>
      </c>
      <c r="C2377">
        <v>-481.3</v>
      </c>
      <c r="D2377">
        <v>-8.09</v>
      </c>
      <c r="E2377">
        <f t="shared" si="37"/>
        <v>-62.383333333333333</v>
      </c>
    </row>
    <row r="2378" spans="1:5" ht="16">
      <c r="A2378" s="1">
        <v>2372</v>
      </c>
      <c r="B2378">
        <v>186927</v>
      </c>
      <c r="C2378">
        <v>-480.4</v>
      </c>
      <c r="D2378">
        <v>-7.94</v>
      </c>
      <c r="E2378">
        <f t="shared" si="37"/>
        <v>-62.233333333333327</v>
      </c>
    </row>
    <row r="2379" spans="1:5" ht="16">
      <c r="A2379" s="1">
        <v>2373</v>
      </c>
      <c r="B2379">
        <v>187067</v>
      </c>
      <c r="C2379">
        <v>-476.9</v>
      </c>
      <c r="D2379">
        <v>-7.36</v>
      </c>
      <c r="E2379">
        <f t="shared" si="37"/>
        <v>-61.65</v>
      </c>
    </row>
    <row r="2380" spans="1:5" ht="16">
      <c r="A2380" s="1">
        <v>2374</v>
      </c>
      <c r="B2380">
        <v>187204</v>
      </c>
      <c r="C2380">
        <v>-476.4</v>
      </c>
      <c r="D2380">
        <v>-7.27</v>
      </c>
      <c r="E2380">
        <f t="shared" si="37"/>
        <v>-61.566666666666663</v>
      </c>
    </row>
    <row r="2381" spans="1:5" ht="16">
      <c r="A2381" s="1">
        <v>2375</v>
      </c>
      <c r="B2381">
        <v>187343</v>
      </c>
      <c r="C2381">
        <v>-479.3</v>
      </c>
      <c r="D2381">
        <v>-7.75</v>
      </c>
      <c r="E2381">
        <f t="shared" si="37"/>
        <v>-62.050000000000004</v>
      </c>
    </row>
    <row r="2382" spans="1:5" ht="16">
      <c r="A2382" s="1">
        <v>2376</v>
      </c>
      <c r="B2382">
        <v>187486</v>
      </c>
      <c r="C2382">
        <v>-481.7</v>
      </c>
      <c r="D2382">
        <v>-8.14</v>
      </c>
      <c r="E2382">
        <f t="shared" si="37"/>
        <v>-62.449999999999996</v>
      </c>
    </row>
    <row r="2383" spans="1:5" ht="16">
      <c r="A2383" s="1">
        <v>2377</v>
      </c>
      <c r="B2383">
        <v>187630</v>
      </c>
      <c r="C2383">
        <v>-479.5</v>
      </c>
      <c r="D2383">
        <v>-7.78</v>
      </c>
      <c r="E2383">
        <f t="shared" si="37"/>
        <v>-62.083333333333336</v>
      </c>
    </row>
    <row r="2384" spans="1:5" ht="16">
      <c r="A2384" s="1">
        <v>2378</v>
      </c>
      <c r="B2384">
        <v>187770</v>
      </c>
      <c r="C2384">
        <v>-477.4</v>
      </c>
      <c r="D2384">
        <v>-7.42</v>
      </c>
      <c r="E2384">
        <f t="shared" si="37"/>
        <v>-61.733333333333327</v>
      </c>
    </row>
    <row r="2385" spans="1:5" ht="16">
      <c r="A2385" s="1">
        <v>2379</v>
      </c>
      <c r="B2385">
        <v>187907</v>
      </c>
      <c r="C2385">
        <v>-475</v>
      </c>
      <c r="D2385">
        <v>-7.01</v>
      </c>
      <c r="E2385">
        <f t="shared" si="37"/>
        <v>-61.333333333333336</v>
      </c>
    </row>
    <row r="2386" spans="1:5" ht="16">
      <c r="A2386" s="1">
        <v>2380</v>
      </c>
      <c r="B2386">
        <v>188042</v>
      </c>
      <c r="C2386">
        <v>-475.2</v>
      </c>
      <c r="D2386">
        <v>-7.03</v>
      </c>
      <c r="E2386">
        <f t="shared" si="37"/>
        <v>-61.366666666666667</v>
      </c>
    </row>
    <row r="2387" spans="1:5" ht="16">
      <c r="A2387" s="1">
        <v>2381</v>
      </c>
      <c r="B2387">
        <v>188181</v>
      </c>
      <c r="C2387">
        <v>-480.3</v>
      </c>
      <c r="D2387">
        <v>-7.87</v>
      </c>
      <c r="E2387">
        <f t="shared" si="37"/>
        <v>-62.216666666666669</v>
      </c>
    </row>
    <row r="2388" spans="1:5" ht="16">
      <c r="A2388" s="1">
        <v>2382</v>
      </c>
      <c r="B2388">
        <v>188324</v>
      </c>
      <c r="C2388">
        <v>-480.2</v>
      </c>
      <c r="D2388">
        <v>-7.84</v>
      </c>
      <c r="E2388">
        <f t="shared" si="37"/>
        <v>-62.199999999999996</v>
      </c>
    </row>
    <row r="2389" spans="1:5" ht="16">
      <c r="A2389" s="1">
        <v>2383</v>
      </c>
      <c r="B2389">
        <v>188467</v>
      </c>
      <c r="C2389">
        <v>-479</v>
      </c>
      <c r="D2389">
        <v>-7.63</v>
      </c>
      <c r="E2389">
        <f t="shared" si="37"/>
        <v>-62</v>
      </c>
    </row>
    <row r="2390" spans="1:5" ht="16">
      <c r="A2390" s="1">
        <v>2384</v>
      </c>
      <c r="B2390">
        <v>188609</v>
      </c>
      <c r="C2390">
        <v>-480.8</v>
      </c>
      <c r="D2390">
        <v>-7.92</v>
      </c>
      <c r="E2390">
        <f t="shared" si="37"/>
        <v>-62.300000000000004</v>
      </c>
    </row>
    <row r="2391" spans="1:5" ht="16">
      <c r="A2391" s="1">
        <v>2385</v>
      </c>
      <c r="B2391">
        <v>188752</v>
      </c>
      <c r="C2391">
        <v>-478.4</v>
      </c>
      <c r="D2391">
        <v>-7.51</v>
      </c>
      <c r="E2391">
        <f t="shared" si="37"/>
        <v>-61.9</v>
      </c>
    </row>
    <row r="2392" spans="1:5" ht="16">
      <c r="A2392" s="1">
        <v>2386</v>
      </c>
      <c r="B2392">
        <v>188892</v>
      </c>
      <c r="C2392">
        <v>-478.2</v>
      </c>
      <c r="D2392">
        <v>-7.46</v>
      </c>
      <c r="E2392">
        <f t="shared" si="37"/>
        <v>-61.866666666666667</v>
      </c>
    </row>
    <row r="2393" spans="1:5" ht="16">
      <c r="A2393" s="1">
        <v>2387</v>
      </c>
      <c r="B2393">
        <v>189030</v>
      </c>
      <c r="C2393">
        <v>-476.1</v>
      </c>
      <c r="D2393">
        <v>-7.1</v>
      </c>
      <c r="E2393">
        <f t="shared" si="37"/>
        <v>-61.516666666666673</v>
      </c>
    </row>
    <row r="2394" spans="1:5" ht="16">
      <c r="A2394" s="1">
        <v>2388</v>
      </c>
      <c r="B2394">
        <v>189165</v>
      </c>
      <c r="C2394">
        <v>-473.4</v>
      </c>
      <c r="D2394">
        <v>-6.64</v>
      </c>
      <c r="E2394">
        <f t="shared" si="37"/>
        <v>-61.066666666666663</v>
      </c>
    </row>
    <row r="2395" spans="1:5" ht="16">
      <c r="A2395" s="1">
        <v>2389</v>
      </c>
      <c r="B2395">
        <v>189297</v>
      </c>
      <c r="C2395">
        <v>-472.5</v>
      </c>
      <c r="D2395">
        <v>-6.48</v>
      </c>
      <c r="E2395">
        <f t="shared" si="37"/>
        <v>-60.916666666666664</v>
      </c>
    </row>
    <row r="2396" spans="1:5" ht="16">
      <c r="A2396" s="1">
        <v>2390</v>
      </c>
      <c r="B2396">
        <v>189431</v>
      </c>
      <c r="C2396">
        <v>-476.2</v>
      </c>
      <c r="D2396">
        <v>-7.08</v>
      </c>
      <c r="E2396">
        <f t="shared" si="37"/>
        <v>-61.533333333333331</v>
      </c>
    </row>
    <row r="2397" spans="1:5" ht="16">
      <c r="A2397" s="1">
        <v>2391</v>
      </c>
      <c r="B2397">
        <v>189568</v>
      </c>
      <c r="C2397">
        <v>-475.9</v>
      </c>
      <c r="D2397">
        <v>-7.02</v>
      </c>
      <c r="E2397">
        <f t="shared" si="37"/>
        <v>-61.483333333333327</v>
      </c>
    </row>
    <row r="2398" spans="1:5" ht="16">
      <c r="A2398" s="1">
        <v>2392</v>
      </c>
      <c r="B2398">
        <v>189702</v>
      </c>
      <c r="C2398">
        <v>-473.6</v>
      </c>
      <c r="D2398">
        <v>-6.63</v>
      </c>
      <c r="E2398">
        <f t="shared" si="37"/>
        <v>-61.1</v>
      </c>
    </row>
    <row r="2399" spans="1:5" ht="16">
      <c r="A2399" s="1">
        <v>2393</v>
      </c>
      <c r="B2399">
        <v>189832</v>
      </c>
      <c r="C2399">
        <v>-470</v>
      </c>
      <c r="D2399">
        <v>-6.02</v>
      </c>
      <c r="E2399">
        <f t="shared" si="37"/>
        <v>-60.5</v>
      </c>
    </row>
    <row r="2400" spans="1:5" ht="16">
      <c r="A2400" s="1">
        <v>2394</v>
      </c>
      <c r="B2400">
        <v>189961</v>
      </c>
      <c r="C2400">
        <v>-471.6</v>
      </c>
      <c r="D2400">
        <v>-6.27</v>
      </c>
      <c r="E2400">
        <f t="shared" si="37"/>
        <v>-60.766666666666673</v>
      </c>
    </row>
    <row r="2401" spans="1:5" ht="16">
      <c r="A2401" s="1">
        <v>2395</v>
      </c>
      <c r="B2401">
        <v>190092</v>
      </c>
      <c r="C2401">
        <v>-473</v>
      </c>
      <c r="D2401">
        <v>-6.49</v>
      </c>
      <c r="E2401">
        <f t="shared" si="37"/>
        <v>-61</v>
      </c>
    </row>
    <row r="2402" spans="1:5" ht="16">
      <c r="A2402" s="1">
        <v>2396</v>
      </c>
      <c r="B2402">
        <v>190222</v>
      </c>
      <c r="C2402">
        <v>-470.1</v>
      </c>
      <c r="D2402">
        <v>-6</v>
      </c>
      <c r="E2402">
        <f t="shared" si="37"/>
        <v>-60.516666666666673</v>
      </c>
    </row>
    <row r="2403" spans="1:5" ht="16">
      <c r="A2403" s="1">
        <v>2397</v>
      </c>
      <c r="B2403">
        <v>190348</v>
      </c>
      <c r="C2403">
        <v>-467.8</v>
      </c>
      <c r="D2403">
        <v>-5.61</v>
      </c>
      <c r="E2403">
        <f t="shared" si="37"/>
        <v>-60.133333333333333</v>
      </c>
    </row>
    <row r="2404" spans="1:5" ht="16">
      <c r="A2404" s="1">
        <v>2398</v>
      </c>
      <c r="B2404">
        <v>190469</v>
      </c>
      <c r="C2404">
        <v>-463.2</v>
      </c>
      <c r="D2404">
        <v>-4.84</v>
      </c>
      <c r="E2404">
        <f t="shared" si="37"/>
        <v>-59.366666666666667</v>
      </c>
    </row>
    <row r="2405" spans="1:5" ht="16">
      <c r="A2405" s="1">
        <v>2399</v>
      </c>
      <c r="B2405">
        <v>190587</v>
      </c>
      <c r="C2405">
        <v>-463</v>
      </c>
      <c r="D2405">
        <v>-4.79</v>
      </c>
      <c r="E2405">
        <f t="shared" si="37"/>
        <v>-59.333333333333336</v>
      </c>
    </row>
    <row r="2406" spans="1:5" ht="16">
      <c r="A2406" s="1">
        <v>2400</v>
      </c>
      <c r="B2406">
        <v>190705</v>
      </c>
      <c r="C2406">
        <v>-462.6</v>
      </c>
      <c r="D2406">
        <v>-4.72</v>
      </c>
      <c r="E2406">
        <f t="shared" si="37"/>
        <v>-59.266666666666673</v>
      </c>
    </row>
    <row r="2407" spans="1:5" ht="16">
      <c r="A2407" s="1">
        <v>2401</v>
      </c>
      <c r="B2407">
        <v>190822</v>
      </c>
      <c r="C2407">
        <v>-461.4</v>
      </c>
      <c r="D2407">
        <v>-4.51</v>
      </c>
      <c r="E2407">
        <f t="shared" si="37"/>
        <v>-59.066666666666663</v>
      </c>
    </row>
    <row r="2408" spans="1:5" ht="16">
      <c r="A2408" s="1">
        <v>2402</v>
      </c>
      <c r="B2408">
        <v>190934</v>
      </c>
      <c r="C2408">
        <v>-456</v>
      </c>
      <c r="D2408">
        <v>-3.6</v>
      </c>
      <c r="E2408">
        <f t="shared" si="37"/>
        <v>-58.166666666666664</v>
      </c>
    </row>
    <row r="2409" spans="1:5" ht="16">
      <c r="A2409" s="1">
        <v>2403</v>
      </c>
      <c r="B2409">
        <v>191043</v>
      </c>
      <c r="C2409">
        <v>-456.5</v>
      </c>
      <c r="D2409">
        <v>-3.68</v>
      </c>
      <c r="E2409">
        <f t="shared" si="37"/>
        <v>-58.25</v>
      </c>
    </row>
    <row r="2410" spans="1:5" ht="16">
      <c r="A2410" s="1">
        <v>2404</v>
      </c>
      <c r="B2410">
        <v>191156</v>
      </c>
      <c r="C2410">
        <v>-462.3</v>
      </c>
      <c r="D2410">
        <v>-4.63</v>
      </c>
      <c r="E2410">
        <f t="shared" si="37"/>
        <v>-59.216666666666669</v>
      </c>
    </row>
    <row r="2411" spans="1:5" ht="16">
      <c r="A2411" s="1">
        <v>2405</v>
      </c>
      <c r="B2411">
        <v>191276</v>
      </c>
      <c r="C2411">
        <v>-465.7</v>
      </c>
      <c r="D2411">
        <v>-5.18</v>
      </c>
      <c r="E2411">
        <f t="shared" si="37"/>
        <v>-59.783333333333331</v>
      </c>
    </row>
    <row r="2412" spans="1:5" ht="16">
      <c r="A2412" s="1">
        <v>2406</v>
      </c>
      <c r="B2412">
        <v>191398</v>
      </c>
      <c r="C2412">
        <v>-466.8</v>
      </c>
      <c r="D2412">
        <v>-5.35</v>
      </c>
      <c r="E2412">
        <f t="shared" si="37"/>
        <v>-59.966666666666669</v>
      </c>
    </row>
    <row r="2413" spans="1:5" ht="16">
      <c r="A2413" s="1">
        <v>2407</v>
      </c>
      <c r="B2413">
        <v>191522</v>
      </c>
      <c r="C2413">
        <v>-467.8</v>
      </c>
      <c r="D2413">
        <v>-5.51</v>
      </c>
      <c r="E2413">
        <f t="shared" si="37"/>
        <v>-60.133333333333333</v>
      </c>
    </row>
    <row r="2414" spans="1:5" ht="16">
      <c r="A2414" s="1">
        <v>2408</v>
      </c>
      <c r="B2414">
        <v>191647</v>
      </c>
      <c r="C2414">
        <v>-468.1</v>
      </c>
      <c r="D2414">
        <v>-5.55</v>
      </c>
      <c r="E2414">
        <f t="shared" si="37"/>
        <v>-60.183333333333337</v>
      </c>
    </row>
    <row r="2415" spans="1:5" ht="16">
      <c r="A2415" s="1">
        <v>2409</v>
      </c>
      <c r="B2415">
        <v>191771</v>
      </c>
      <c r="C2415">
        <v>-467</v>
      </c>
      <c r="D2415">
        <v>-5.36</v>
      </c>
      <c r="E2415">
        <f t="shared" si="37"/>
        <v>-60</v>
      </c>
    </row>
    <row r="2416" spans="1:5" ht="16">
      <c r="A2416" s="1">
        <v>2410</v>
      </c>
      <c r="B2416">
        <v>191895</v>
      </c>
      <c r="C2416">
        <v>-467.7</v>
      </c>
      <c r="D2416">
        <v>-5.46</v>
      </c>
      <c r="E2416">
        <f t="shared" si="37"/>
        <v>-60.116666666666667</v>
      </c>
    </row>
    <row r="2417" spans="1:5" ht="16">
      <c r="A2417" s="1">
        <v>2411</v>
      </c>
      <c r="B2417">
        <v>192018</v>
      </c>
      <c r="C2417">
        <v>-464.8</v>
      </c>
      <c r="D2417">
        <v>-4.97</v>
      </c>
      <c r="E2417">
        <f t="shared" si="37"/>
        <v>-59.633333333333333</v>
      </c>
    </row>
    <row r="2418" spans="1:5" ht="16">
      <c r="A2418" s="1">
        <v>2412</v>
      </c>
      <c r="B2418">
        <v>192138</v>
      </c>
      <c r="C2418">
        <v>-464</v>
      </c>
      <c r="D2418">
        <v>-4.83</v>
      </c>
      <c r="E2418">
        <f t="shared" si="37"/>
        <v>-59.5</v>
      </c>
    </row>
    <row r="2419" spans="1:5" ht="16">
      <c r="A2419" s="1">
        <v>2413</v>
      </c>
      <c r="B2419">
        <v>192258</v>
      </c>
      <c r="C2419">
        <v>-465.2</v>
      </c>
      <c r="D2419">
        <v>-5.0199999999999996</v>
      </c>
      <c r="E2419">
        <f t="shared" si="37"/>
        <v>-59.699999999999996</v>
      </c>
    </row>
    <row r="2420" spans="1:5" ht="16">
      <c r="A2420" s="1">
        <v>2414</v>
      </c>
      <c r="B2420">
        <v>192382</v>
      </c>
      <c r="C2420">
        <v>-468.2</v>
      </c>
      <c r="D2420">
        <v>-5.51</v>
      </c>
      <c r="E2420">
        <f t="shared" si="37"/>
        <v>-60.199999999999996</v>
      </c>
    </row>
    <row r="2421" spans="1:5" ht="16">
      <c r="A2421" s="1">
        <v>2415</v>
      </c>
      <c r="B2421">
        <v>192509</v>
      </c>
      <c r="C2421">
        <v>-470.3</v>
      </c>
      <c r="D2421">
        <v>-5.85</v>
      </c>
      <c r="E2421">
        <f t="shared" si="37"/>
        <v>-60.550000000000004</v>
      </c>
    </row>
    <row r="2422" spans="1:5" ht="16">
      <c r="A2422" s="1">
        <v>2416</v>
      </c>
      <c r="B2422">
        <v>192638</v>
      </c>
      <c r="C2422">
        <v>-471.3</v>
      </c>
      <c r="D2422">
        <v>-6.01</v>
      </c>
      <c r="E2422">
        <f t="shared" si="37"/>
        <v>-60.716666666666669</v>
      </c>
    </row>
    <row r="2423" spans="1:5" ht="16">
      <c r="A2423" s="1">
        <v>2417</v>
      </c>
      <c r="B2423">
        <v>192768</v>
      </c>
      <c r="C2423">
        <v>-471.1</v>
      </c>
      <c r="D2423">
        <v>-5.97</v>
      </c>
      <c r="E2423">
        <f t="shared" si="37"/>
        <v>-60.683333333333337</v>
      </c>
    </row>
    <row r="2424" spans="1:5" ht="16">
      <c r="A2424" s="1">
        <v>2418</v>
      </c>
      <c r="B2424">
        <v>192895</v>
      </c>
      <c r="C2424">
        <v>-467.4</v>
      </c>
      <c r="D2424">
        <v>-5.35</v>
      </c>
      <c r="E2424">
        <f t="shared" si="37"/>
        <v>-60.066666666666663</v>
      </c>
    </row>
    <row r="2425" spans="1:5" ht="16">
      <c r="A2425" s="1">
        <v>2419</v>
      </c>
      <c r="B2425">
        <v>193022</v>
      </c>
      <c r="C2425">
        <v>-470.4</v>
      </c>
      <c r="D2425">
        <v>-5.84</v>
      </c>
      <c r="E2425">
        <f t="shared" si="37"/>
        <v>-60.566666666666663</v>
      </c>
    </row>
    <row r="2426" spans="1:5" ht="16">
      <c r="A2426" s="1">
        <v>2420</v>
      </c>
      <c r="B2426">
        <v>193152</v>
      </c>
      <c r="C2426">
        <v>-472.7</v>
      </c>
      <c r="D2426">
        <v>-6.21</v>
      </c>
      <c r="E2426">
        <f t="shared" si="37"/>
        <v>-60.949999999999996</v>
      </c>
    </row>
    <row r="2427" spans="1:5" ht="16">
      <c r="A2427" s="1">
        <v>2421</v>
      </c>
      <c r="B2427">
        <v>193285</v>
      </c>
      <c r="C2427">
        <v>-473.1</v>
      </c>
      <c r="D2427">
        <v>-6.28</v>
      </c>
      <c r="E2427">
        <f t="shared" si="37"/>
        <v>-61.016666666666673</v>
      </c>
    </row>
    <row r="2428" spans="1:5" ht="16">
      <c r="A2428" s="1">
        <v>2422</v>
      </c>
      <c r="B2428">
        <v>193421</v>
      </c>
      <c r="C2428">
        <v>-476.2</v>
      </c>
      <c r="D2428">
        <v>-6.78</v>
      </c>
      <c r="E2428">
        <f t="shared" si="37"/>
        <v>-61.533333333333331</v>
      </c>
    </row>
    <row r="2429" spans="1:5" ht="16">
      <c r="A2429" s="1">
        <v>2423</v>
      </c>
      <c r="B2429">
        <v>193556</v>
      </c>
      <c r="C2429">
        <v>-473</v>
      </c>
      <c r="D2429">
        <v>-6.25</v>
      </c>
      <c r="E2429">
        <f t="shared" si="37"/>
        <v>-61</v>
      </c>
    </row>
    <row r="2430" spans="1:5" ht="16">
      <c r="A2430" s="1">
        <v>2424</v>
      </c>
      <c r="B2430">
        <v>193687</v>
      </c>
      <c r="C2430">
        <v>-469.6</v>
      </c>
      <c r="D2430">
        <v>-5.68</v>
      </c>
      <c r="E2430">
        <f t="shared" si="37"/>
        <v>-60.433333333333337</v>
      </c>
    </row>
    <row r="2431" spans="1:5" ht="16">
      <c r="A2431" s="1">
        <v>2425</v>
      </c>
      <c r="B2431">
        <v>193816</v>
      </c>
      <c r="C2431">
        <v>-470.9</v>
      </c>
      <c r="D2431">
        <v>-5.89</v>
      </c>
      <c r="E2431">
        <f t="shared" si="37"/>
        <v>-60.65</v>
      </c>
    </row>
    <row r="2432" spans="1:5" ht="16">
      <c r="A2432" s="1">
        <v>2426</v>
      </c>
      <c r="B2432">
        <v>193946</v>
      </c>
      <c r="C2432">
        <v>-470.9</v>
      </c>
      <c r="D2432">
        <v>-5.88</v>
      </c>
      <c r="E2432">
        <f t="shared" si="37"/>
        <v>-60.65</v>
      </c>
    </row>
    <row r="2433" spans="1:5" ht="16">
      <c r="A2433" s="1">
        <v>2427</v>
      </c>
      <c r="B2433">
        <v>194075</v>
      </c>
      <c r="C2433">
        <v>-469.4</v>
      </c>
      <c r="D2433">
        <v>-5.63</v>
      </c>
      <c r="E2433">
        <f t="shared" si="37"/>
        <v>-60.4</v>
      </c>
    </row>
    <row r="2434" spans="1:5" ht="16">
      <c r="A2434" s="1">
        <v>2428</v>
      </c>
      <c r="B2434">
        <v>194201</v>
      </c>
      <c r="C2434">
        <v>-466.8</v>
      </c>
      <c r="D2434">
        <v>-5.19</v>
      </c>
      <c r="E2434">
        <f t="shared" si="37"/>
        <v>-59.966666666666669</v>
      </c>
    </row>
    <row r="2435" spans="1:5" ht="16">
      <c r="A2435" s="1">
        <v>2429</v>
      </c>
      <c r="B2435">
        <v>194324</v>
      </c>
      <c r="C2435">
        <v>-464.5</v>
      </c>
      <c r="D2435">
        <v>-4.8</v>
      </c>
      <c r="E2435">
        <f t="shared" si="37"/>
        <v>-59.583333333333336</v>
      </c>
    </row>
    <row r="2436" spans="1:5" ht="16">
      <c r="A2436" s="1">
        <v>2430</v>
      </c>
      <c r="B2436">
        <v>194444</v>
      </c>
      <c r="C2436">
        <v>-462.9</v>
      </c>
      <c r="D2436">
        <v>-4.53</v>
      </c>
      <c r="E2436">
        <f t="shared" si="37"/>
        <v>-59.316666666666663</v>
      </c>
    </row>
    <row r="2437" spans="1:5" ht="16">
      <c r="A2437" s="1">
        <v>2431</v>
      </c>
      <c r="B2437">
        <v>194565</v>
      </c>
      <c r="C2437">
        <v>-465.5</v>
      </c>
      <c r="D2437">
        <v>-4.96</v>
      </c>
      <c r="E2437">
        <f t="shared" si="37"/>
        <v>-59.75</v>
      </c>
    </row>
    <row r="2438" spans="1:5" ht="16">
      <c r="A2438" s="1">
        <v>2432</v>
      </c>
      <c r="B2438">
        <v>194687</v>
      </c>
      <c r="C2438">
        <v>-464.5</v>
      </c>
      <c r="D2438">
        <v>-4.79</v>
      </c>
      <c r="E2438">
        <f t="shared" si="37"/>
        <v>-59.583333333333336</v>
      </c>
    </row>
    <row r="2439" spans="1:5" ht="16">
      <c r="A2439" s="1">
        <v>2433</v>
      </c>
      <c r="B2439">
        <v>194806</v>
      </c>
      <c r="C2439">
        <v>-461.2</v>
      </c>
      <c r="D2439">
        <v>-4.2300000000000004</v>
      </c>
      <c r="E2439">
        <f t="shared" ref="E2439:E2502" si="38">-55.5 + (C2439+440)/6</f>
        <v>-59.033333333333331</v>
      </c>
    </row>
    <row r="2440" spans="1:5" ht="16">
      <c r="A2440" s="1">
        <v>2434</v>
      </c>
      <c r="B2440">
        <v>194926</v>
      </c>
      <c r="C2440">
        <v>-466.3</v>
      </c>
      <c r="D2440">
        <v>-5.07</v>
      </c>
      <c r="E2440">
        <f t="shared" si="38"/>
        <v>-59.883333333333333</v>
      </c>
    </row>
    <row r="2441" spans="1:5" ht="16">
      <c r="A2441" s="1">
        <v>2435</v>
      </c>
      <c r="B2441">
        <v>195051</v>
      </c>
      <c r="C2441">
        <v>-467.2</v>
      </c>
      <c r="D2441">
        <v>-5.22</v>
      </c>
      <c r="E2441">
        <f t="shared" si="38"/>
        <v>-60.033333333333331</v>
      </c>
    </row>
    <row r="2442" spans="1:5" ht="16">
      <c r="A2442" s="1">
        <v>2436</v>
      </c>
      <c r="B2442">
        <v>195175</v>
      </c>
      <c r="C2442">
        <v>-465.3</v>
      </c>
      <c r="D2442">
        <v>-4.9000000000000004</v>
      </c>
      <c r="E2442">
        <f t="shared" si="38"/>
        <v>-59.716666666666669</v>
      </c>
    </row>
    <row r="2443" spans="1:5" ht="16">
      <c r="A2443" s="1">
        <v>2437</v>
      </c>
      <c r="B2443">
        <v>195298</v>
      </c>
      <c r="C2443">
        <v>-464.8</v>
      </c>
      <c r="D2443">
        <v>-4.8099999999999996</v>
      </c>
      <c r="E2443">
        <f t="shared" si="38"/>
        <v>-59.633333333333333</v>
      </c>
    </row>
    <row r="2444" spans="1:5" ht="16">
      <c r="A2444" s="1">
        <v>2438</v>
      </c>
      <c r="B2444">
        <v>195420</v>
      </c>
      <c r="C2444">
        <v>-465.5</v>
      </c>
      <c r="D2444">
        <v>-4.92</v>
      </c>
      <c r="E2444">
        <f t="shared" si="38"/>
        <v>-59.75</v>
      </c>
    </row>
    <row r="2445" spans="1:5" ht="16">
      <c r="A2445" s="1">
        <v>2439</v>
      </c>
      <c r="B2445">
        <v>195546</v>
      </c>
      <c r="C2445">
        <v>-468.9</v>
      </c>
      <c r="D2445">
        <v>-5.48</v>
      </c>
      <c r="E2445">
        <f t="shared" si="38"/>
        <v>-60.316666666666663</v>
      </c>
    </row>
    <row r="2446" spans="1:5" ht="16">
      <c r="A2446" s="1">
        <v>2440</v>
      </c>
      <c r="B2446">
        <v>195676</v>
      </c>
      <c r="C2446">
        <v>-471.3</v>
      </c>
      <c r="D2446">
        <v>-5.88</v>
      </c>
      <c r="E2446">
        <f t="shared" si="38"/>
        <v>-60.716666666666669</v>
      </c>
    </row>
    <row r="2447" spans="1:5" ht="16">
      <c r="A2447" s="1">
        <v>2441</v>
      </c>
      <c r="B2447">
        <v>195808</v>
      </c>
      <c r="C2447">
        <v>-471.8</v>
      </c>
      <c r="D2447">
        <v>-5.95</v>
      </c>
      <c r="E2447">
        <f t="shared" si="38"/>
        <v>-60.800000000000004</v>
      </c>
    </row>
    <row r="2448" spans="1:5" ht="16">
      <c r="A2448" s="1">
        <v>2442</v>
      </c>
      <c r="B2448">
        <v>195940</v>
      </c>
      <c r="C2448">
        <v>-470.8</v>
      </c>
      <c r="D2448">
        <v>-5.78</v>
      </c>
      <c r="E2448">
        <f t="shared" si="38"/>
        <v>-60.633333333333333</v>
      </c>
    </row>
    <row r="2449" spans="1:5" ht="16">
      <c r="A2449" s="1">
        <v>2443</v>
      </c>
      <c r="B2449">
        <v>196071</v>
      </c>
      <c r="C2449">
        <v>-470.5</v>
      </c>
      <c r="D2449">
        <v>-5.73</v>
      </c>
      <c r="E2449">
        <f t="shared" si="38"/>
        <v>-60.583333333333336</v>
      </c>
    </row>
    <row r="2450" spans="1:5" ht="16">
      <c r="A2450" s="1">
        <v>2444</v>
      </c>
      <c r="B2450">
        <v>196202</v>
      </c>
      <c r="C2450">
        <v>-469.7</v>
      </c>
      <c r="D2450">
        <v>-5.59</v>
      </c>
      <c r="E2450">
        <f t="shared" si="38"/>
        <v>-60.449999999999996</v>
      </c>
    </row>
    <row r="2451" spans="1:5" ht="16">
      <c r="A2451" s="1">
        <v>2445</v>
      </c>
      <c r="B2451">
        <v>196332</v>
      </c>
      <c r="C2451">
        <v>-470.5</v>
      </c>
      <c r="D2451">
        <v>-5.72</v>
      </c>
      <c r="E2451">
        <f t="shared" si="38"/>
        <v>-60.583333333333336</v>
      </c>
    </row>
    <row r="2452" spans="1:5" ht="16">
      <c r="A2452" s="1">
        <v>2446</v>
      </c>
      <c r="B2452">
        <v>196463</v>
      </c>
      <c r="C2452">
        <v>-470.5</v>
      </c>
      <c r="D2452">
        <v>-5.72</v>
      </c>
      <c r="E2452">
        <f t="shared" si="38"/>
        <v>-60.583333333333336</v>
      </c>
    </row>
    <row r="2453" spans="1:5" ht="16">
      <c r="A2453" s="1">
        <v>2447</v>
      </c>
      <c r="B2453">
        <v>196593</v>
      </c>
      <c r="C2453">
        <v>-468.9</v>
      </c>
      <c r="D2453">
        <v>-5.45</v>
      </c>
      <c r="E2453">
        <f t="shared" si="38"/>
        <v>-60.316666666666663</v>
      </c>
    </row>
    <row r="2454" spans="1:5" ht="16">
      <c r="A2454" s="1">
        <v>2448</v>
      </c>
      <c r="B2454">
        <v>196722</v>
      </c>
      <c r="C2454">
        <v>-468.5</v>
      </c>
      <c r="D2454">
        <v>-5.37</v>
      </c>
      <c r="E2454">
        <f t="shared" si="38"/>
        <v>-60.25</v>
      </c>
    </row>
    <row r="2455" spans="1:5" ht="16">
      <c r="A2455" s="1">
        <v>2449</v>
      </c>
      <c r="B2455">
        <v>196846</v>
      </c>
      <c r="C2455">
        <v>-463.2</v>
      </c>
      <c r="D2455">
        <v>-4.49</v>
      </c>
      <c r="E2455">
        <f t="shared" si="38"/>
        <v>-59.366666666666667</v>
      </c>
    </row>
    <row r="2456" spans="1:5" ht="16">
      <c r="A2456" s="1">
        <v>2450</v>
      </c>
      <c r="B2456">
        <v>196965</v>
      </c>
      <c r="C2456">
        <v>-460.5</v>
      </c>
      <c r="D2456">
        <v>-4.04</v>
      </c>
      <c r="E2456">
        <f t="shared" si="38"/>
        <v>-58.916666666666664</v>
      </c>
    </row>
    <row r="2457" spans="1:5" ht="16">
      <c r="A2457" s="1">
        <v>2451</v>
      </c>
      <c r="B2457">
        <v>197086</v>
      </c>
      <c r="C2457">
        <v>-465.5</v>
      </c>
      <c r="D2457">
        <v>-4.8600000000000003</v>
      </c>
      <c r="E2457">
        <f t="shared" si="38"/>
        <v>-59.75</v>
      </c>
    </row>
    <row r="2458" spans="1:5" ht="16">
      <c r="A2458" s="1">
        <v>2452</v>
      </c>
      <c r="B2458">
        <v>197211</v>
      </c>
      <c r="C2458">
        <v>-467.4</v>
      </c>
      <c r="D2458">
        <v>-5.17</v>
      </c>
      <c r="E2458">
        <f t="shared" si="38"/>
        <v>-60.066666666666663</v>
      </c>
    </row>
    <row r="2459" spans="1:5" ht="16">
      <c r="A2459" s="1">
        <v>2453</v>
      </c>
      <c r="B2459">
        <v>197338</v>
      </c>
      <c r="C2459">
        <v>-466.2</v>
      </c>
      <c r="D2459">
        <v>-4.97</v>
      </c>
      <c r="E2459">
        <f t="shared" si="38"/>
        <v>-59.866666666666667</v>
      </c>
    </row>
    <row r="2460" spans="1:5" ht="16">
      <c r="A2460" s="1">
        <v>2454</v>
      </c>
      <c r="B2460">
        <v>197462</v>
      </c>
      <c r="C2460">
        <v>-465.1</v>
      </c>
      <c r="D2460">
        <v>-4.79</v>
      </c>
      <c r="E2460">
        <f t="shared" si="38"/>
        <v>-59.683333333333337</v>
      </c>
    </row>
    <row r="2461" spans="1:5" ht="16">
      <c r="A2461" s="1">
        <v>2455</v>
      </c>
      <c r="B2461">
        <v>197587</v>
      </c>
      <c r="C2461">
        <v>-465.6</v>
      </c>
      <c r="D2461">
        <v>-4.87</v>
      </c>
      <c r="E2461">
        <f t="shared" si="38"/>
        <v>-59.766666666666673</v>
      </c>
    </row>
    <row r="2462" spans="1:5" ht="16">
      <c r="A2462" s="1">
        <v>2456</v>
      </c>
      <c r="B2462">
        <v>197711</v>
      </c>
      <c r="C2462">
        <v>-465.4</v>
      </c>
      <c r="D2462">
        <v>-4.83</v>
      </c>
      <c r="E2462">
        <f t="shared" si="38"/>
        <v>-59.733333333333327</v>
      </c>
    </row>
    <row r="2463" spans="1:5" ht="16">
      <c r="A2463" s="1">
        <v>2457</v>
      </c>
      <c r="B2463">
        <v>197833</v>
      </c>
      <c r="C2463">
        <v>-462.2</v>
      </c>
      <c r="D2463">
        <v>-4.3</v>
      </c>
      <c r="E2463">
        <f t="shared" si="38"/>
        <v>-59.199999999999996</v>
      </c>
    </row>
    <row r="2464" spans="1:5" ht="16">
      <c r="A2464" s="1">
        <v>2458</v>
      </c>
      <c r="B2464">
        <v>197954</v>
      </c>
      <c r="C2464">
        <v>-463.3</v>
      </c>
      <c r="D2464">
        <v>-4.4800000000000004</v>
      </c>
      <c r="E2464">
        <f t="shared" si="38"/>
        <v>-59.383333333333333</v>
      </c>
    </row>
    <row r="2465" spans="1:5" ht="16">
      <c r="A2465" s="1">
        <v>2459</v>
      </c>
      <c r="B2465">
        <v>198075</v>
      </c>
      <c r="C2465">
        <v>-460.8</v>
      </c>
      <c r="D2465">
        <v>-4.07</v>
      </c>
      <c r="E2465">
        <f t="shared" si="38"/>
        <v>-58.966666666666669</v>
      </c>
    </row>
    <row r="2466" spans="1:5" ht="16">
      <c r="A2466" s="1">
        <v>2460</v>
      </c>
      <c r="B2466">
        <v>198192</v>
      </c>
      <c r="C2466">
        <v>-459.5</v>
      </c>
      <c r="D2466">
        <v>-3.85</v>
      </c>
      <c r="E2466">
        <f t="shared" si="38"/>
        <v>-58.75</v>
      </c>
    </row>
    <row r="2467" spans="1:5" ht="16">
      <c r="A2467" s="1">
        <v>2461</v>
      </c>
      <c r="B2467">
        <v>198309</v>
      </c>
      <c r="C2467">
        <v>-459.2</v>
      </c>
      <c r="D2467">
        <v>-3.8</v>
      </c>
      <c r="E2467">
        <f t="shared" si="38"/>
        <v>-58.699999999999996</v>
      </c>
    </row>
    <row r="2468" spans="1:5" ht="16">
      <c r="A2468" s="1">
        <v>2462</v>
      </c>
      <c r="B2468">
        <v>198426</v>
      </c>
      <c r="C2468">
        <v>-459.3</v>
      </c>
      <c r="D2468">
        <v>-3.81</v>
      </c>
      <c r="E2468">
        <f t="shared" si="38"/>
        <v>-58.716666666666669</v>
      </c>
    </row>
    <row r="2469" spans="1:5" ht="16">
      <c r="A2469" s="1">
        <v>2463</v>
      </c>
      <c r="B2469">
        <v>198542</v>
      </c>
      <c r="C2469">
        <v>-458.5</v>
      </c>
      <c r="D2469">
        <v>-3.68</v>
      </c>
      <c r="E2469">
        <f t="shared" si="38"/>
        <v>-58.583333333333336</v>
      </c>
    </row>
    <row r="2470" spans="1:5" ht="16">
      <c r="A2470" s="1">
        <v>2464</v>
      </c>
      <c r="B2470">
        <v>198656</v>
      </c>
      <c r="C2470">
        <v>-455.6</v>
      </c>
      <c r="D2470">
        <v>-3.2</v>
      </c>
      <c r="E2470">
        <f t="shared" si="38"/>
        <v>-58.1</v>
      </c>
    </row>
    <row r="2471" spans="1:5" ht="16">
      <c r="A2471" s="1">
        <v>2465</v>
      </c>
      <c r="B2471">
        <v>198768</v>
      </c>
      <c r="C2471">
        <v>-456.2</v>
      </c>
      <c r="D2471">
        <v>-3.29</v>
      </c>
      <c r="E2471">
        <f t="shared" si="38"/>
        <v>-58.199999999999996</v>
      </c>
    </row>
    <row r="2472" spans="1:5" ht="16">
      <c r="A2472" s="1">
        <v>2466</v>
      </c>
      <c r="B2472">
        <v>198881</v>
      </c>
      <c r="C2472">
        <v>-454.9</v>
      </c>
      <c r="D2472">
        <v>-3.08</v>
      </c>
      <c r="E2472">
        <f t="shared" si="38"/>
        <v>-57.983333333333327</v>
      </c>
    </row>
    <row r="2473" spans="1:5" ht="16">
      <c r="A2473" s="1">
        <v>2467</v>
      </c>
      <c r="B2473">
        <v>198992</v>
      </c>
      <c r="C2473">
        <v>-454.2</v>
      </c>
      <c r="D2473">
        <v>-2.96</v>
      </c>
      <c r="E2473">
        <f t="shared" si="38"/>
        <v>-57.866666666666667</v>
      </c>
    </row>
    <row r="2474" spans="1:5" ht="16">
      <c r="A2474" s="1">
        <v>2468</v>
      </c>
      <c r="B2474">
        <v>199104</v>
      </c>
      <c r="C2474">
        <v>-456.7</v>
      </c>
      <c r="D2474">
        <v>-3.37</v>
      </c>
      <c r="E2474">
        <f t="shared" si="38"/>
        <v>-58.283333333333331</v>
      </c>
    </row>
    <row r="2475" spans="1:5" ht="16">
      <c r="A2475" s="1">
        <v>2469</v>
      </c>
      <c r="B2475">
        <v>199220</v>
      </c>
      <c r="C2475">
        <v>-459.5</v>
      </c>
      <c r="D2475">
        <v>-3.84</v>
      </c>
      <c r="E2475">
        <f t="shared" si="38"/>
        <v>-58.75</v>
      </c>
    </row>
    <row r="2476" spans="1:5" ht="16">
      <c r="A2476" s="1">
        <v>2470</v>
      </c>
      <c r="B2476">
        <v>199337</v>
      </c>
      <c r="C2476">
        <v>-458.2</v>
      </c>
      <c r="D2476">
        <v>-3.62</v>
      </c>
      <c r="E2476">
        <f t="shared" si="38"/>
        <v>-58.533333333333331</v>
      </c>
    </row>
    <row r="2477" spans="1:5" ht="16">
      <c r="A2477" s="1">
        <v>2471</v>
      </c>
      <c r="B2477">
        <v>199452</v>
      </c>
      <c r="C2477">
        <v>-456.9</v>
      </c>
      <c r="D2477">
        <v>-3.4</v>
      </c>
      <c r="E2477">
        <f t="shared" si="38"/>
        <v>-58.316666666666663</v>
      </c>
    </row>
    <row r="2478" spans="1:5" ht="16">
      <c r="A2478" s="1">
        <v>2472</v>
      </c>
      <c r="B2478">
        <v>199567</v>
      </c>
      <c r="C2478">
        <v>-458.3</v>
      </c>
      <c r="D2478">
        <v>-3.63</v>
      </c>
      <c r="E2478">
        <f t="shared" si="38"/>
        <v>-58.550000000000004</v>
      </c>
    </row>
    <row r="2479" spans="1:5" ht="16">
      <c r="A2479" s="1">
        <v>2473</v>
      </c>
      <c r="B2479">
        <v>199682</v>
      </c>
      <c r="C2479">
        <v>-455.5</v>
      </c>
      <c r="D2479">
        <v>-3.17</v>
      </c>
      <c r="E2479">
        <f t="shared" si="38"/>
        <v>-58.083333333333336</v>
      </c>
    </row>
    <row r="2480" spans="1:5" ht="16">
      <c r="A2480" s="1">
        <v>2474</v>
      </c>
      <c r="B2480">
        <v>199793</v>
      </c>
      <c r="C2480">
        <v>-453.2</v>
      </c>
      <c r="D2480">
        <v>-2.8</v>
      </c>
      <c r="E2480">
        <f t="shared" si="38"/>
        <v>-57.699999999999996</v>
      </c>
    </row>
    <row r="2481" spans="1:5" ht="16">
      <c r="A2481" s="1">
        <v>2475</v>
      </c>
      <c r="B2481">
        <v>199904</v>
      </c>
      <c r="C2481">
        <v>-454.1</v>
      </c>
      <c r="D2481">
        <v>-2.95</v>
      </c>
      <c r="E2481">
        <f t="shared" si="38"/>
        <v>-57.85</v>
      </c>
    </row>
    <row r="2482" spans="1:5" ht="16">
      <c r="A2482" s="1">
        <v>2476</v>
      </c>
      <c r="B2482">
        <v>200015</v>
      </c>
      <c r="C2482">
        <v>-452.4</v>
      </c>
      <c r="D2482">
        <v>-2.68</v>
      </c>
      <c r="E2482">
        <f t="shared" si="38"/>
        <v>-57.566666666666663</v>
      </c>
    </row>
    <row r="2483" spans="1:5" ht="16">
      <c r="A2483" s="1">
        <v>2477</v>
      </c>
      <c r="B2483">
        <v>200124</v>
      </c>
      <c r="C2483">
        <v>-453</v>
      </c>
      <c r="D2483">
        <v>-2.78</v>
      </c>
      <c r="E2483">
        <f t="shared" si="38"/>
        <v>-57.666666666666664</v>
      </c>
    </row>
    <row r="2484" spans="1:5" ht="16">
      <c r="A2484" s="1">
        <v>2478</v>
      </c>
      <c r="B2484">
        <v>200236</v>
      </c>
      <c r="C2484">
        <v>-454.7</v>
      </c>
      <c r="D2484">
        <v>-3.07</v>
      </c>
      <c r="E2484">
        <f t="shared" si="38"/>
        <v>-57.949999999999996</v>
      </c>
    </row>
    <row r="2485" spans="1:5" ht="16">
      <c r="A2485" s="1">
        <v>2479</v>
      </c>
      <c r="B2485">
        <v>200345</v>
      </c>
      <c r="C2485">
        <v>-449.6</v>
      </c>
      <c r="D2485">
        <v>-2.23</v>
      </c>
      <c r="E2485">
        <f t="shared" si="38"/>
        <v>-57.1</v>
      </c>
    </row>
    <row r="2486" spans="1:5" ht="16">
      <c r="A2486" s="1">
        <v>2480</v>
      </c>
      <c r="B2486">
        <v>200451</v>
      </c>
      <c r="C2486">
        <v>-448.3</v>
      </c>
      <c r="D2486">
        <v>-2.02</v>
      </c>
      <c r="E2486">
        <f t="shared" si="38"/>
        <v>-56.883333333333333</v>
      </c>
    </row>
    <row r="2487" spans="1:5" ht="16">
      <c r="A2487" s="1">
        <v>2481</v>
      </c>
      <c r="B2487">
        <v>200558</v>
      </c>
      <c r="C2487">
        <v>-450.7</v>
      </c>
      <c r="D2487">
        <v>-2.42</v>
      </c>
      <c r="E2487">
        <f t="shared" si="38"/>
        <v>-57.283333333333331</v>
      </c>
    </row>
    <row r="2488" spans="1:5" ht="16">
      <c r="A2488" s="1">
        <v>2482</v>
      </c>
      <c r="B2488">
        <v>200666</v>
      </c>
      <c r="C2488">
        <v>-451</v>
      </c>
      <c r="D2488">
        <v>-2.48</v>
      </c>
      <c r="E2488">
        <f t="shared" si="38"/>
        <v>-57.333333333333336</v>
      </c>
    </row>
    <row r="2489" spans="1:5" ht="16">
      <c r="A2489" s="1">
        <v>2483</v>
      </c>
      <c r="B2489">
        <v>200776</v>
      </c>
      <c r="C2489">
        <v>-453</v>
      </c>
      <c r="D2489">
        <v>-2.82</v>
      </c>
      <c r="E2489">
        <f t="shared" si="38"/>
        <v>-57.666666666666664</v>
      </c>
    </row>
    <row r="2490" spans="1:5" ht="16">
      <c r="A2490" s="1">
        <v>2484</v>
      </c>
      <c r="B2490">
        <v>200887</v>
      </c>
      <c r="C2490">
        <v>-453.1</v>
      </c>
      <c r="D2490">
        <v>-2.84</v>
      </c>
      <c r="E2490">
        <f t="shared" si="38"/>
        <v>-57.683333333333337</v>
      </c>
    </row>
    <row r="2491" spans="1:5" ht="16">
      <c r="A2491" s="1">
        <v>2485</v>
      </c>
      <c r="B2491">
        <v>200998</v>
      </c>
      <c r="C2491">
        <v>-452.7</v>
      </c>
      <c r="D2491">
        <v>-2.78</v>
      </c>
      <c r="E2491">
        <f t="shared" si="38"/>
        <v>-57.616666666666667</v>
      </c>
    </row>
    <row r="2492" spans="1:5" ht="16">
      <c r="A2492" s="1">
        <v>2486</v>
      </c>
      <c r="B2492">
        <v>201109</v>
      </c>
      <c r="C2492">
        <v>-451.5</v>
      </c>
      <c r="D2492">
        <v>-2.59</v>
      </c>
      <c r="E2492">
        <f t="shared" si="38"/>
        <v>-57.416666666666664</v>
      </c>
    </row>
    <row r="2493" spans="1:5" ht="16">
      <c r="A2493" s="1">
        <v>2487</v>
      </c>
      <c r="B2493">
        <v>201216</v>
      </c>
      <c r="C2493">
        <v>-447.3</v>
      </c>
      <c r="D2493">
        <v>-1.9</v>
      </c>
      <c r="E2493">
        <f t="shared" si="38"/>
        <v>-56.716666666666669</v>
      </c>
    </row>
    <row r="2494" spans="1:5" ht="16">
      <c r="A2494" s="1">
        <v>2488</v>
      </c>
      <c r="B2494">
        <v>201319</v>
      </c>
      <c r="C2494">
        <v>-444.8</v>
      </c>
      <c r="D2494">
        <v>-1.49</v>
      </c>
      <c r="E2494">
        <f t="shared" si="38"/>
        <v>-56.300000000000004</v>
      </c>
    </row>
    <row r="2495" spans="1:5" ht="16">
      <c r="A2495" s="1">
        <v>2489</v>
      </c>
      <c r="B2495">
        <v>201423</v>
      </c>
      <c r="C2495">
        <v>-447.6</v>
      </c>
      <c r="D2495">
        <v>-1.96</v>
      </c>
      <c r="E2495">
        <f t="shared" si="38"/>
        <v>-56.766666666666673</v>
      </c>
    </row>
    <row r="2496" spans="1:5" ht="16">
      <c r="A2496" s="1">
        <v>2490</v>
      </c>
      <c r="B2496">
        <v>201529</v>
      </c>
      <c r="C2496">
        <v>-448.5</v>
      </c>
      <c r="D2496">
        <v>-2.11</v>
      </c>
      <c r="E2496">
        <f t="shared" si="38"/>
        <v>-56.916666666666664</v>
      </c>
    </row>
    <row r="2497" spans="1:5" ht="16">
      <c r="A2497" s="1">
        <v>2491</v>
      </c>
      <c r="B2497">
        <v>201635</v>
      </c>
      <c r="C2497">
        <v>-447.7</v>
      </c>
      <c r="D2497">
        <v>-1.99</v>
      </c>
      <c r="E2497">
        <f t="shared" si="38"/>
        <v>-56.783333333333331</v>
      </c>
    </row>
    <row r="2498" spans="1:5" ht="16">
      <c r="A2498" s="1">
        <v>2492</v>
      </c>
      <c r="B2498">
        <v>201742</v>
      </c>
      <c r="C2498">
        <v>-449.3</v>
      </c>
      <c r="D2498">
        <v>-2.2599999999999998</v>
      </c>
      <c r="E2498">
        <f t="shared" si="38"/>
        <v>-57.050000000000004</v>
      </c>
    </row>
    <row r="2499" spans="1:5" ht="16">
      <c r="A2499" s="1">
        <v>2493</v>
      </c>
      <c r="B2499">
        <v>201849</v>
      </c>
      <c r="C2499">
        <v>-448.2</v>
      </c>
      <c r="D2499">
        <v>-2.08</v>
      </c>
      <c r="E2499">
        <f t="shared" si="38"/>
        <v>-56.866666666666667</v>
      </c>
    </row>
    <row r="2500" spans="1:5" ht="16">
      <c r="A2500" s="1">
        <v>2494</v>
      </c>
      <c r="B2500">
        <v>201957</v>
      </c>
      <c r="C2500">
        <v>-449.7</v>
      </c>
      <c r="D2500">
        <v>-2.34</v>
      </c>
      <c r="E2500">
        <f t="shared" si="38"/>
        <v>-57.116666666666667</v>
      </c>
    </row>
    <row r="2501" spans="1:5" ht="16">
      <c r="A2501" s="1">
        <v>2495</v>
      </c>
      <c r="B2501">
        <v>202065</v>
      </c>
      <c r="C2501">
        <v>-447.7</v>
      </c>
      <c r="D2501">
        <v>-2.02</v>
      </c>
      <c r="E2501">
        <f t="shared" si="38"/>
        <v>-56.783333333333331</v>
      </c>
    </row>
    <row r="2502" spans="1:5" ht="16">
      <c r="A2502" s="1">
        <v>2496</v>
      </c>
      <c r="B2502">
        <v>202169</v>
      </c>
      <c r="C2502">
        <v>-444.7</v>
      </c>
      <c r="D2502">
        <v>-1.53</v>
      </c>
      <c r="E2502">
        <f t="shared" si="38"/>
        <v>-56.283333333333331</v>
      </c>
    </row>
    <row r="2503" spans="1:5" ht="16">
      <c r="A2503" s="1">
        <v>2497</v>
      </c>
      <c r="B2503">
        <v>202275</v>
      </c>
      <c r="C2503">
        <v>-449.9</v>
      </c>
      <c r="D2503">
        <v>-2.4</v>
      </c>
      <c r="E2503">
        <f t="shared" ref="E2503:E2566" si="39">-55.5 + (C2503+440)/6</f>
        <v>-57.15</v>
      </c>
    </row>
    <row r="2504" spans="1:5" ht="16">
      <c r="A2504" s="1">
        <v>2498</v>
      </c>
      <c r="B2504">
        <v>202386</v>
      </c>
      <c r="C2504">
        <v>-451</v>
      </c>
      <c r="D2504">
        <v>-2.59</v>
      </c>
      <c r="E2504">
        <f t="shared" si="39"/>
        <v>-57.333333333333336</v>
      </c>
    </row>
    <row r="2505" spans="1:5" ht="16">
      <c r="A2505" s="1">
        <v>2499</v>
      </c>
      <c r="B2505">
        <v>202496</v>
      </c>
      <c r="C2505">
        <v>-450.5</v>
      </c>
      <c r="D2505">
        <v>-2.5099999999999998</v>
      </c>
      <c r="E2505">
        <f t="shared" si="39"/>
        <v>-57.25</v>
      </c>
    </row>
    <row r="2506" spans="1:5" ht="16">
      <c r="A2506" s="1">
        <v>2500</v>
      </c>
      <c r="B2506">
        <v>202607</v>
      </c>
      <c r="C2506">
        <v>-450.6</v>
      </c>
      <c r="D2506">
        <v>-2.54</v>
      </c>
      <c r="E2506">
        <f t="shared" si="39"/>
        <v>-57.266666666666673</v>
      </c>
    </row>
    <row r="2507" spans="1:5" ht="16">
      <c r="A2507" s="1">
        <v>2501</v>
      </c>
      <c r="B2507">
        <v>202717</v>
      </c>
      <c r="C2507">
        <v>-449.4</v>
      </c>
      <c r="D2507">
        <v>-2.35</v>
      </c>
      <c r="E2507">
        <f t="shared" si="39"/>
        <v>-57.066666666666663</v>
      </c>
    </row>
    <row r="2508" spans="1:5" ht="16">
      <c r="A2508" s="1">
        <v>2502</v>
      </c>
      <c r="B2508">
        <v>202826</v>
      </c>
      <c r="C2508">
        <v>-449</v>
      </c>
      <c r="D2508">
        <v>-2.29</v>
      </c>
      <c r="E2508">
        <f t="shared" si="39"/>
        <v>-57</v>
      </c>
    </row>
    <row r="2509" spans="1:5" ht="16">
      <c r="A2509" s="1">
        <v>2503</v>
      </c>
      <c r="B2509">
        <v>202936</v>
      </c>
      <c r="C2509">
        <v>-450.2</v>
      </c>
      <c r="D2509">
        <v>-2.4900000000000002</v>
      </c>
      <c r="E2509">
        <f t="shared" si="39"/>
        <v>-57.199999999999996</v>
      </c>
    </row>
    <row r="2510" spans="1:5" ht="16">
      <c r="A2510" s="1">
        <v>2504</v>
      </c>
      <c r="B2510">
        <v>203046</v>
      </c>
      <c r="C2510">
        <v>-449.5</v>
      </c>
      <c r="D2510">
        <v>-2.38</v>
      </c>
      <c r="E2510">
        <f t="shared" si="39"/>
        <v>-57.083333333333336</v>
      </c>
    </row>
    <row r="2511" spans="1:5" ht="16">
      <c r="A2511" s="1">
        <v>2505</v>
      </c>
      <c r="B2511">
        <v>203155</v>
      </c>
      <c r="C2511">
        <v>-447</v>
      </c>
      <c r="D2511">
        <v>-1.98</v>
      </c>
      <c r="E2511">
        <f t="shared" si="39"/>
        <v>-56.666666666666664</v>
      </c>
    </row>
    <row r="2512" spans="1:5" ht="16">
      <c r="A2512" s="1">
        <v>2506</v>
      </c>
      <c r="B2512">
        <v>203262</v>
      </c>
      <c r="C2512">
        <v>-446.5</v>
      </c>
      <c r="D2512">
        <v>-1.9</v>
      </c>
      <c r="E2512">
        <f t="shared" si="39"/>
        <v>-56.583333333333336</v>
      </c>
    </row>
    <row r="2513" spans="1:5" ht="16">
      <c r="A2513" s="1">
        <v>2507</v>
      </c>
      <c r="B2513">
        <v>203370</v>
      </c>
      <c r="C2513">
        <v>-449.1</v>
      </c>
      <c r="D2513">
        <v>-2.34</v>
      </c>
      <c r="E2513">
        <f t="shared" si="39"/>
        <v>-57.016666666666673</v>
      </c>
    </row>
    <row r="2514" spans="1:5" ht="16">
      <c r="A2514" s="1">
        <v>2508</v>
      </c>
      <c r="B2514">
        <v>203481</v>
      </c>
      <c r="C2514">
        <v>-450.4</v>
      </c>
      <c r="D2514">
        <v>-2.56</v>
      </c>
      <c r="E2514">
        <f t="shared" si="39"/>
        <v>-57.233333333333327</v>
      </c>
    </row>
    <row r="2515" spans="1:5" ht="16">
      <c r="A2515" s="1">
        <v>2509</v>
      </c>
      <c r="B2515">
        <v>203592</v>
      </c>
      <c r="C2515">
        <v>-449.6</v>
      </c>
      <c r="D2515">
        <v>-2.4300000000000002</v>
      </c>
      <c r="E2515">
        <f t="shared" si="39"/>
        <v>-57.1</v>
      </c>
    </row>
    <row r="2516" spans="1:5" ht="16">
      <c r="A2516" s="1">
        <v>2510</v>
      </c>
      <c r="B2516">
        <v>203704</v>
      </c>
      <c r="C2516">
        <v>-451.4</v>
      </c>
      <c r="D2516">
        <v>-2.73</v>
      </c>
      <c r="E2516">
        <f t="shared" si="39"/>
        <v>-57.4</v>
      </c>
    </row>
    <row r="2517" spans="1:5" ht="16">
      <c r="A2517" s="1">
        <v>2511</v>
      </c>
      <c r="B2517">
        <v>203818</v>
      </c>
      <c r="C2517">
        <v>-452.5</v>
      </c>
      <c r="D2517">
        <v>-2.92</v>
      </c>
      <c r="E2517">
        <f t="shared" si="39"/>
        <v>-57.583333333333336</v>
      </c>
    </row>
    <row r="2518" spans="1:5" ht="16">
      <c r="A2518" s="1">
        <v>2512</v>
      </c>
      <c r="B2518">
        <v>203933</v>
      </c>
      <c r="C2518">
        <v>-453.1</v>
      </c>
      <c r="D2518">
        <v>-3.03</v>
      </c>
      <c r="E2518">
        <f t="shared" si="39"/>
        <v>-57.683333333333337</v>
      </c>
    </row>
    <row r="2519" spans="1:5" ht="16">
      <c r="A2519" s="1">
        <v>2513</v>
      </c>
      <c r="B2519">
        <v>204049</v>
      </c>
      <c r="C2519">
        <v>-453.5</v>
      </c>
      <c r="D2519">
        <v>-3.1</v>
      </c>
      <c r="E2519">
        <f t="shared" si="39"/>
        <v>-57.75</v>
      </c>
    </row>
    <row r="2520" spans="1:5" ht="16">
      <c r="A2520" s="1">
        <v>2514</v>
      </c>
      <c r="B2520">
        <v>204164</v>
      </c>
      <c r="C2520">
        <v>-451.1</v>
      </c>
      <c r="D2520">
        <v>-2.71</v>
      </c>
      <c r="E2520">
        <f t="shared" si="39"/>
        <v>-57.35</v>
      </c>
    </row>
    <row r="2521" spans="1:5" ht="16">
      <c r="A2521" s="1">
        <v>2515</v>
      </c>
      <c r="B2521">
        <v>204278</v>
      </c>
      <c r="C2521">
        <v>-451.9</v>
      </c>
      <c r="D2521">
        <v>-2.84</v>
      </c>
      <c r="E2521">
        <f t="shared" si="39"/>
        <v>-57.483333333333327</v>
      </c>
    </row>
    <row r="2522" spans="1:5" ht="16">
      <c r="A2522" s="1">
        <v>2516</v>
      </c>
      <c r="B2522">
        <v>204394</v>
      </c>
      <c r="C2522">
        <v>-454.3</v>
      </c>
      <c r="D2522">
        <v>-3.25</v>
      </c>
      <c r="E2522">
        <f t="shared" si="39"/>
        <v>-57.883333333333333</v>
      </c>
    </row>
    <row r="2523" spans="1:5" ht="16">
      <c r="A2523" s="1">
        <v>2517</v>
      </c>
      <c r="B2523">
        <v>204512</v>
      </c>
      <c r="C2523">
        <v>-453.8</v>
      </c>
      <c r="D2523">
        <v>-3.17</v>
      </c>
      <c r="E2523">
        <f t="shared" si="39"/>
        <v>-57.800000000000004</v>
      </c>
    </row>
    <row r="2524" spans="1:5" ht="16">
      <c r="A2524" s="1">
        <v>2518</v>
      </c>
      <c r="B2524">
        <v>204629</v>
      </c>
      <c r="C2524">
        <v>-452.4</v>
      </c>
      <c r="D2524">
        <v>-2.94</v>
      </c>
      <c r="E2524">
        <f t="shared" si="39"/>
        <v>-57.566666666666663</v>
      </c>
    </row>
    <row r="2525" spans="1:5" ht="16">
      <c r="A2525" s="1">
        <v>2519</v>
      </c>
      <c r="B2525">
        <v>204743</v>
      </c>
      <c r="C2525">
        <v>-450.1</v>
      </c>
      <c r="D2525">
        <v>-2.56</v>
      </c>
      <c r="E2525">
        <f t="shared" si="39"/>
        <v>-57.183333333333337</v>
      </c>
    </row>
    <row r="2526" spans="1:5" ht="16">
      <c r="A2526" s="1">
        <v>2520</v>
      </c>
      <c r="B2526">
        <v>204857</v>
      </c>
      <c r="C2526">
        <v>-451.4</v>
      </c>
      <c r="D2526">
        <v>-2.78</v>
      </c>
      <c r="E2526">
        <f t="shared" si="39"/>
        <v>-57.4</v>
      </c>
    </row>
    <row r="2527" spans="1:5" ht="16">
      <c r="A2527" s="1">
        <v>2521</v>
      </c>
      <c r="B2527">
        <v>204973</v>
      </c>
      <c r="C2527">
        <v>-453.7</v>
      </c>
      <c r="D2527">
        <v>-3.17</v>
      </c>
      <c r="E2527">
        <f t="shared" si="39"/>
        <v>-57.783333333333331</v>
      </c>
    </row>
    <row r="2528" spans="1:5" ht="16">
      <c r="A2528" s="1">
        <v>2522</v>
      </c>
      <c r="B2528">
        <v>205092</v>
      </c>
      <c r="C2528">
        <v>-456</v>
      </c>
      <c r="D2528">
        <v>-3.55</v>
      </c>
      <c r="E2528">
        <f t="shared" si="39"/>
        <v>-58.166666666666664</v>
      </c>
    </row>
    <row r="2529" spans="1:5" ht="16">
      <c r="A2529" s="1">
        <v>2523</v>
      </c>
      <c r="B2529">
        <v>205214</v>
      </c>
      <c r="C2529">
        <v>-456.8</v>
      </c>
      <c r="D2529">
        <v>-3.69</v>
      </c>
      <c r="E2529">
        <f t="shared" si="39"/>
        <v>-58.300000000000004</v>
      </c>
    </row>
    <row r="2530" spans="1:5" ht="16">
      <c r="A2530" s="1">
        <v>2524</v>
      </c>
      <c r="B2530">
        <v>205336</v>
      </c>
      <c r="C2530">
        <v>-456.7</v>
      </c>
      <c r="D2530">
        <v>-3.68</v>
      </c>
      <c r="E2530">
        <f t="shared" si="39"/>
        <v>-58.283333333333331</v>
      </c>
    </row>
    <row r="2531" spans="1:5" ht="16">
      <c r="A2531" s="1">
        <v>2525</v>
      </c>
      <c r="B2531">
        <v>205458</v>
      </c>
      <c r="C2531">
        <v>-456.4</v>
      </c>
      <c r="D2531">
        <v>-3.63</v>
      </c>
      <c r="E2531">
        <f t="shared" si="39"/>
        <v>-58.233333333333327</v>
      </c>
    </row>
    <row r="2532" spans="1:5" ht="16">
      <c r="A2532" s="1">
        <v>2526</v>
      </c>
      <c r="B2532">
        <v>205582</v>
      </c>
      <c r="C2532">
        <v>-458.3</v>
      </c>
      <c r="D2532">
        <v>-3.95</v>
      </c>
      <c r="E2532">
        <f t="shared" si="39"/>
        <v>-58.550000000000004</v>
      </c>
    </row>
    <row r="2533" spans="1:5" ht="16">
      <c r="A2533" s="1">
        <v>2527</v>
      </c>
      <c r="B2533">
        <v>205708</v>
      </c>
      <c r="C2533">
        <v>-460.1</v>
      </c>
      <c r="D2533">
        <v>-4.25</v>
      </c>
      <c r="E2533">
        <f t="shared" si="39"/>
        <v>-58.85</v>
      </c>
    </row>
    <row r="2534" spans="1:5" ht="16">
      <c r="A2534" s="1">
        <v>2528</v>
      </c>
      <c r="B2534">
        <v>205836</v>
      </c>
      <c r="C2534">
        <v>-460.7</v>
      </c>
      <c r="D2534">
        <v>-4.3499999999999996</v>
      </c>
      <c r="E2534">
        <f t="shared" si="39"/>
        <v>-58.949999999999996</v>
      </c>
    </row>
    <row r="2535" spans="1:5" ht="16">
      <c r="A2535" s="1">
        <v>2529</v>
      </c>
      <c r="B2535">
        <v>205965</v>
      </c>
      <c r="C2535">
        <v>-461.3</v>
      </c>
      <c r="D2535">
        <v>-4.45</v>
      </c>
      <c r="E2535">
        <f t="shared" si="39"/>
        <v>-59.050000000000004</v>
      </c>
    </row>
    <row r="2536" spans="1:5" ht="16">
      <c r="A2536" s="1">
        <v>2530</v>
      </c>
      <c r="B2536">
        <v>206097</v>
      </c>
      <c r="C2536">
        <v>-464.3</v>
      </c>
      <c r="D2536">
        <v>-4.95</v>
      </c>
      <c r="E2536">
        <f t="shared" si="39"/>
        <v>-59.550000000000004</v>
      </c>
    </row>
    <row r="2537" spans="1:5" ht="16">
      <c r="A2537" s="1">
        <v>2531</v>
      </c>
      <c r="B2537">
        <v>206232</v>
      </c>
      <c r="C2537">
        <v>-464.9</v>
      </c>
      <c r="D2537">
        <v>-5.05</v>
      </c>
      <c r="E2537">
        <f t="shared" si="39"/>
        <v>-59.65</v>
      </c>
    </row>
    <row r="2538" spans="1:5" ht="16">
      <c r="A2538" s="1">
        <v>2532</v>
      </c>
      <c r="B2538">
        <v>206366</v>
      </c>
      <c r="C2538">
        <v>-462.6</v>
      </c>
      <c r="D2538">
        <v>-4.67</v>
      </c>
      <c r="E2538">
        <f t="shared" si="39"/>
        <v>-59.266666666666673</v>
      </c>
    </row>
    <row r="2539" spans="1:5" ht="16">
      <c r="A2539" s="1">
        <v>2533</v>
      </c>
      <c r="B2539">
        <v>206496</v>
      </c>
      <c r="C2539">
        <v>-460.9</v>
      </c>
      <c r="D2539">
        <v>-4.3899999999999997</v>
      </c>
      <c r="E2539">
        <f t="shared" si="39"/>
        <v>-58.983333333333327</v>
      </c>
    </row>
    <row r="2540" spans="1:5" ht="16">
      <c r="A2540" s="1">
        <v>2534</v>
      </c>
      <c r="B2540">
        <v>206627</v>
      </c>
      <c r="C2540">
        <v>-462.3</v>
      </c>
      <c r="D2540">
        <v>-4.62</v>
      </c>
      <c r="E2540">
        <f t="shared" si="39"/>
        <v>-59.216666666666669</v>
      </c>
    </row>
    <row r="2541" spans="1:5" ht="16">
      <c r="A2541" s="1">
        <v>2535</v>
      </c>
      <c r="B2541">
        <v>206759</v>
      </c>
      <c r="C2541">
        <v>-462.5</v>
      </c>
      <c r="D2541">
        <v>-4.6500000000000004</v>
      </c>
      <c r="E2541">
        <f t="shared" si="39"/>
        <v>-59.25</v>
      </c>
    </row>
    <row r="2542" spans="1:5" ht="16">
      <c r="A2542" s="1">
        <v>2536</v>
      </c>
      <c r="B2542">
        <v>206890</v>
      </c>
      <c r="C2542">
        <v>-460.2</v>
      </c>
      <c r="D2542">
        <v>-4.2699999999999996</v>
      </c>
      <c r="E2542">
        <f t="shared" si="39"/>
        <v>-58.866666666666667</v>
      </c>
    </row>
    <row r="2543" spans="1:5" ht="16">
      <c r="A2543" s="1">
        <v>2537</v>
      </c>
      <c r="B2543">
        <v>207019</v>
      </c>
      <c r="C2543">
        <v>-460.8</v>
      </c>
      <c r="D2543">
        <v>-4.37</v>
      </c>
      <c r="E2543">
        <f t="shared" si="39"/>
        <v>-58.966666666666669</v>
      </c>
    </row>
    <row r="2544" spans="1:5" ht="16">
      <c r="A2544" s="1">
        <v>2538</v>
      </c>
      <c r="B2544">
        <v>207149</v>
      </c>
      <c r="C2544">
        <v>-460.3</v>
      </c>
      <c r="D2544">
        <v>-4.29</v>
      </c>
      <c r="E2544">
        <f t="shared" si="39"/>
        <v>-58.883333333333333</v>
      </c>
    </row>
    <row r="2545" spans="1:5" ht="16">
      <c r="A2545" s="1">
        <v>2539</v>
      </c>
      <c r="B2545">
        <v>207278</v>
      </c>
      <c r="C2545">
        <v>-460.4</v>
      </c>
      <c r="D2545">
        <v>-4.3099999999999996</v>
      </c>
      <c r="E2545">
        <f t="shared" si="39"/>
        <v>-58.9</v>
      </c>
    </row>
    <row r="2546" spans="1:5" ht="16">
      <c r="A2546" s="1">
        <v>2540</v>
      </c>
      <c r="B2546">
        <v>207409</v>
      </c>
      <c r="C2546">
        <v>-461.5</v>
      </c>
      <c r="D2546">
        <v>-4.49</v>
      </c>
      <c r="E2546">
        <f t="shared" si="39"/>
        <v>-59.083333333333336</v>
      </c>
    </row>
    <row r="2547" spans="1:5" ht="16">
      <c r="A2547" s="1">
        <v>2541</v>
      </c>
      <c r="B2547">
        <v>207540</v>
      </c>
      <c r="C2547">
        <v>-460.8</v>
      </c>
      <c r="D2547">
        <v>-4.37</v>
      </c>
      <c r="E2547">
        <f t="shared" si="39"/>
        <v>-58.966666666666669</v>
      </c>
    </row>
    <row r="2548" spans="1:5" ht="16">
      <c r="A2548" s="1">
        <v>2542</v>
      </c>
      <c r="B2548">
        <v>207671</v>
      </c>
      <c r="C2548">
        <v>-461.4</v>
      </c>
      <c r="D2548">
        <v>-4.47</v>
      </c>
      <c r="E2548">
        <f t="shared" si="39"/>
        <v>-59.066666666666663</v>
      </c>
    </row>
    <row r="2549" spans="1:5" ht="16">
      <c r="A2549" s="1">
        <v>2543</v>
      </c>
      <c r="B2549">
        <v>207803</v>
      </c>
      <c r="C2549">
        <v>-461.7</v>
      </c>
      <c r="D2549">
        <v>-4.51</v>
      </c>
      <c r="E2549">
        <f t="shared" si="39"/>
        <v>-59.116666666666667</v>
      </c>
    </row>
    <row r="2550" spans="1:5" ht="16">
      <c r="A2550" s="1">
        <v>2544</v>
      </c>
      <c r="B2550">
        <v>207933</v>
      </c>
      <c r="C2550">
        <v>-459.3</v>
      </c>
      <c r="D2550">
        <v>-4.1100000000000003</v>
      </c>
      <c r="E2550">
        <f t="shared" si="39"/>
        <v>-58.716666666666669</v>
      </c>
    </row>
    <row r="2551" spans="1:5" ht="16">
      <c r="A2551" s="1">
        <v>2545</v>
      </c>
      <c r="B2551">
        <v>208061</v>
      </c>
      <c r="C2551">
        <v>-458.8</v>
      </c>
      <c r="D2551">
        <v>-4.0199999999999996</v>
      </c>
      <c r="E2551">
        <f t="shared" si="39"/>
        <v>-58.633333333333333</v>
      </c>
    </row>
    <row r="2552" spans="1:5" ht="16">
      <c r="A2552" s="1">
        <v>2546</v>
      </c>
      <c r="B2552">
        <v>208191</v>
      </c>
      <c r="C2552">
        <v>-460.8</v>
      </c>
      <c r="D2552">
        <v>-4.3499999999999996</v>
      </c>
      <c r="E2552">
        <f t="shared" si="39"/>
        <v>-58.966666666666669</v>
      </c>
    </row>
    <row r="2553" spans="1:5" ht="16">
      <c r="A2553" s="1">
        <v>2547</v>
      </c>
      <c r="B2553">
        <v>208319</v>
      </c>
      <c r="C2553">
        <v>-456.9</v>
      </c>
      <c r="D2553">
        <v>-3.7</v>
      </c>
      <c r="E2553">
        <f t="shared" si="39"/>
        <v>-58.316666666666663</v>
      </c>
    </row>
    <row r="2554" spans="1:5" ht="16">
      <c r="A2554" s="1">
        <v>2548</v>
      </c>
      <c r="B2554">
        <v>208445</v>
      </c>
      <c r="C2554">
        <v>-457.6</v>
      </c>
      <c r="D2554">
        <v>-3.81</v>
      </c>
      <c r="E2554">
        <f t="shared" si="39"/>
        <v>-58.433333333333337</v>
      </c>
    </row>
    <row r="2555" spans="1:5" ht="16">
      <c r="A2555" s="1">
        <v>2549</v>
      </c>
      <c r="B2555">
        <v>208571</v>
      </c>
      <c r="C2555">
        <v>-456.8</v>
      </c>
      <c r="D2555">
        <v>-3.68</v>
      </c>
      <c r="E2555">
        <f t="shared" si="39"/>
        <v>-58.300000000000004</v>
      </c>
    </row>
    <row r="2556" spans="1:5" ht="16">
      <c r="A2556" s="1">
        <v>2550</v>
      </c>
      <c r="B2556">
        <v>208696</v>
      </c>
      <c r="C2556">
        <v>-456.3</v>
      </c>
      <c r="D2556">
        <v>-3.59</v>
      </c>
      <c r="E2556">
        <f t="shared" si="39"/>
        <v>-58.216666666666669</v>
      </c>
    </row>
    <row r="2557" spans="1:5" ht="16">
      <c r="A2557" s="1">
        <v>2551</v>
      </c>
      <c r="B2557">
        <v>208821</v>
      </c>
      <c r="C2557">
        <v>-456.4</v>
      </c>
      <c r="D2557">
        <v>-3.6</v>
      </c>
      <c r="E2557">
        <f t="shared" si="39"/>
        <v>-58.233333333333327</v>
      </c>
    </row>
    <row r="2558" spans="1:5" ht="16">
      <c r="A2558" s="1">
        <v>2552</v>
      </c>
      <c r="B2558">
        <v>208946</v>
      </c>
      <c r="C2558">
        <v>-456.1</v>
      </c>
      <c r="D2558">
        <v>-3.55</v>
      </c>
      <c r="E2558">
        <f t="shared" si="39"/>
        <v>-58.183333333333337</v>
      </c>
    </row>
    <row r="2559" spans="1:5" ht="16">
      <c r="A2559" s="1">
        <v>2553</v>
      </c>
      <c r="B2559">
        <v>209072</v>
      </c>
      <c r="C2559">
        <v>-457</v>
      </c>
      <c r="D2559">
        <v>-3.7</v>
      </c>
      <c r="E2559">
        <f t="shared" si="39"/>
        <v>-58.333333333333336</v>
      </c>
    </row>
    <row r="2560" spans="1:5" ht="16">
      <c r="A2560" s="1">
        <v>2554</v>
      </c>
      <c r="B2560">
        <v>209195</v>
      </c>
      <c r="C2560">
        <v>-453.2</v>
      </c>
      <c r="D2560">
        <v>-3.06</v>
      </c>
      <c r="E2560">
        <f t="shared" si="39"/>
        <v>-57.699999999999996</v>
      </c>
    </row>
    <row r="2561" spans="1:5" ht="16">
      <c r="A2561" s="1">
        <v>2555</v>
      </c>
      <c r="B2561">
        <v>209315</v>
      </c>
      <c r="C2561">
        <v>-452.1</v>
      </c>
      <c r="D2561">
        <v>-2.88</v>
      </c>
      <c r="E2561">
        <f t="shared" si="39"/>
        <v>-57.516666666666673</v>
      </c>
    </row>
    <row r="2562" spans="1:5" ht="16">
      <c r="A2562" s="1">
        <v>2556</v>
      </c>
      <c r="B2562">
        <v>209436</v>
      </c>
      <c r="C2562">
        <v>-453.9</v>
      </c>
      <c r="D2562">
        <v>-3.17</v>
      </c>
      <c r="E2562">
        <f t="shared" si="39"/>
        <v>-57.816666666666663</v>
      </c>
    </row>
    <row r="2563" spans="1:5" ht="16">
      <c r="A2563" s="1">
        <v>2557</v>
      </c>
      <c r="B2563">
        <v>209560</v>
      </c>
      <c r="C2563">
        <v>-456.2</v>
      </c>
      <c r="D2563">
        <v>-3.55</v>
      </c>
      <c r="E2563">
        <f t="shared" si="39"/>
        <v>-58.199999999999996</v>
      </c>
    </row>
    <row r="2564" spans="1:5" ht="16">
      <c r="A2564" s="1">
        <v>2558</v>
      </c>
      <c r="B2564">
        <v>209686</v>
      </c>
      <c r="C2564">
        <v>-457.3</v>
      </c>
      <c r="D2564">
        <v>-3.73</v>
      </c>
      <c r="E2564">
        <f t="shared" si="39"/>
        <v>-58.383333333333333</v>
      </c>
    </row>
    <row r="2565" spans="1:5" ht="16">
      <c r="A2565" s="1">
        <v>2559</v>
      </c>
      <c r="B2565">
        <v>209812</v>
      </c>
      <c r="C2565">
        <v>-455.8</v>
      </c>
      <c r="D2565">
        <v>-3.48</v>
      </c>
      <c r="E2565">
        <f t="shared" si="39"/>
        <v>-58.133333333333333</v>
      </c>
    </row>
    <row r="2566" spans="1:5" ht="16">
      <c r="A2566" s="1">
        <v>2560</v>
      </c>
      <c r="B2566">
        <v>209938</v>
      </c>
      <c r="C2566">
        <v>-456.4</v>
      </c>
      <c r="D2566">
        <v>-3.58</v>
      </c>
      <c r="E2566">
        <f t="shared" si="39"/>
        <v>-58.233333333333327</v>
      </c>
    </row>
    <row r="2567" spans="1:5" ht="16">
      <c r="A2567" s="1">
        <v>2561</v>
      </c>
      <c r="B2567">
        <v>210062</v>
      </c>
      <c r="C2567">
        <v>-453.4</v>
      </c>
      <c r="D2567">
        <v>-3.07</v>
      </c>
      <c r="E2567">
        <f t="shared" ref="E2567:E2630" si="40">-55.5 + (C2567+440)/6</f>
        <v>-57.733333333333327</v>
      </c>
    </row>
    <row r="2568" spans="1:5" ht="16">
      <c r="A2568" s="1">
        <v>2562</v>
      </c>
      <c r="B2568">
        <v>210182</v>
      </c>
      <c r="C2568">
        <v>-450</v>
      </c>
      <c r="D2568">
        <v>-2.5099999999999998</v>
      </c>
      <c r="E2568">
        <f t="shared" si="40"/>
        <v>-57.166666666666664</v>
      </c>
    </row>
    <row r="2569" spans="1:5" ht="16">
      <c r="A2569" s="1">
        <v>2563</v>
      </c>
      <c r="B2569">
        <v>210300</v>
      </c>
      <c r="C2569">
        <v>-450.8</v>
      </c>
      <c r="D2569">
        <v>-2.64</v>
      </c>
      <c r="E2569">
        <f t="shared" si="40"/>
        <v>-57.300000000000004</v>
      </c>
    </row>
    <row r="2570" spans="1:5" ht="16">
      <c r="A2570" s="1">
        <v>2564</v>
      </c>
      <c r="B2570">
        <v>210418</v>
      </c>
      <c r="C2570">
        <v>-451</v>
      </c>
      <c r="D2570">
        <v>-2.67</v>
      </c>
      <c r="E2570">
        <f t="shared" si="40"/>
        <v>-57.333333333333336</v>
      </c>
    </row>
    <row r="2571" spans="1:5" ht="16">
      <c r="A2571" s="1">
        <v>2565</v>
      </c>
      <c r="B2571">
        <v>210538</v>
      </c>
      <c r="C2571">
        <v>-452.5</v>
      </c>
      <c r="D2571">
        <v>-2.91</v>
      </c>
      <c r="E2571">
        <f t="shared" si="40"/>
        <v>-57.583333333333336</v>
      </c>
    </row>
    <row r="2572" spans="1:5" ht="16">
      <c r="A2572" s="1">
        <v>2566</v>
      </c>
      <c r="B2572">
        <v>210659</v>
      </c>
      <c r="C2572">
        <v>-451.8</v>
      </c>
      <c r="D2572">
        <v>-2.79</v>
      </c>
      <c r="E2572">
        <f t="shared" si="40"/>
        <v>-57.466666666666669</v>
      </c>
    </row>
    <row r="2573" spans="1:5" ht="16">
      <c r="A2573" s="1">
        <v>2567</v>
      </c>
      <c r="B2573">
        <v>210777</v>
      </c>
      <c r="C2573">
        <v>-449</v>
      </c>
      <c r="D2573">
        <v>-2.33</v>
      </c>
      <c r="E2573">
        <f t="shared" si="40"/>
        <v>-57</v>
      </c>
    </row>
    <row r="2574" spans="1:5" ht="16">
      <c r="A2574" s="1">
        <v>2568</v>
      </c>
      <c r="B2574">
        <v>210893</v>
      </c>
      <c r="C2574">
        <v>-447.9</v>
      </c>
      <c r="D2574">
        <v>-2.14</v>
      </c>
      <c r="E2574">
        <f t="shared" si="40"/>
        <v>-56.816666666666663</v>
      </c>
    </row>
    <row r="2575" spans="1:5" ht="16">
      <c r="A2575" s="1">
        <v>2569</v>
      </c>
      <c r="B2575">
        <v>211009</v>
      </c>
      <c r="C2575">
        <v>-448.3</v>
      </c>
      <c r="D2575">
        <v>-2.21</v>
      </c>
      <c r="E2575">
        <f t="shared" si="40"/>
        <v>-56.883333333333333</v>
      </c>
    </row>
    <row r="2576" spans="1:5" ht="16">
      <c r="A2576" s="1">
        <v>2570</v>
      </c>
      <c r="B2576">
        <v>211127</v>
      </c>
      <c r="C2576">
        <v>-450.9</v>
      </c>
      <c r="D2576">
        <v>-2.64</v>
      </c>
      <c r="E2576">
        <f t="shared" si="40"/>
        <v>-57.316666666666663</v>
      </c>
    </row>
    <row r="2577" spans="1:5" ht="16">
      <c r="A2577" s="1">
        <v>2571</v>
      </c>
      <c r="B2577">
        <v>211246</v>
      </c>
      <c r="C2577">
        <v>-451.1</v>
      </c>
      <c r="D2577">
        <v>-2.67</v>
      </c>
      <c r="E2577">
        <f t="shared" si="40"/>
        <v>-57.35</v>
      </c>
    </row>
    <row r="2578" spans="1:5" ht="16">
      <c r="A2578" s="1">
        <v>2572</v>
      </c>
      <c r="B2578">
        <v>211366</v>
      </c>
      <c r="C2578">
        <v>-450.5</v>
      </c>
      <c r="D2578">
        <v>-2.56</v>
      </c>
      <c r="E2578">
        <f t="shared" si="40"/>
        <v>-57.25</v>
      </c>
    </row>
    <row r="2579" spans="1:5" ht="16">
      <c r="A2579" s="1">
        <v>2573</v>
      </c>
      <c r="B2579">
        <v>211485</v>
      </c>
      <c r="C2579">
        <v>-450.3</v>
      </c>
      <c r="D2579">
        <v>-2.5299999999999998</v>
      </c>
      <c r="E2579">
        <f t="shared" si="40"/>
        <v>-57.216666666666669</v>
      </c>
    </row>
    <row r="2580" spans="1:5" ht="16">
      <c r="A2580" s="1">
        <v>2574</v>
      </c>
      <c r="B2580">
        <v>211603</v>
      </c>
      <c r="C2580">
        <v>-448.8</v>
      </c>
      <c r="D2580">
        <v>-2.2799999999999998</v>
      </c>
      <c r="E2580">
        <f t="shared" si="40"/>
        <v>-56.966666666666669</v>
      </c>
    </row>
    <row r="2581" spans="1:5" ht="16">
      <c r="A2581" s="1">
        <v>2575</v>
      </c>
      <c r="B2581">
        <v>211721</v>
      </c>
      <c r="C2581">
        <v>-450.8</v>
      </c>
      <c r="D2581">
        <v>-2.61</v>
      </c>
      <c r="E2581">
        <f t="shared" si="40"/>
        <v>-57.300000000000004</v>
      </c>
    </row>
    <row r="2582" spans="1:5" ht="16">
      <c r="A2582" s="1">
        <v>2576</v>
      </c>
      <c r="B2582">
        <v>211842</v>
      </c>
      <c r="C2582">
        <v>-452</v>
      </c>
      <c r="D2582">
        <v>-2.8</v>
      </c>
      <c r="E2582">
        <f t="shared" si="40"/>
        <v>-57.5</v>
      </c>
    </row>
    <row r="2583" spans="1:5" ht="16">
      <c r="A2583" s="1">
        <v>2577</v>
      </c>
      <c r="B2583">
        <v>211960</v>
      </c>
      <c r="C2583">
        <v>-447.2</v>
      </c>
      <c r="D2583">
        <v>-2</v>
      </c>
      <c r="E2583">
        <f t="shared" si="40"/>
        <v>-56.699999999999996</v>
      </c>
    </row>
    <row r="2584" spans="1:5" ht="16">
      <c r="A2584" s="1">
        <v>2578</v>
      </c>
      <c r="B2584">
        <v>212075</v>
      </c>
      <c r="C2584">
        <v>-447.4</v>
      </c>
      <c r="D2584">
        <v>-2.0299999999999998</v>
      </c>
      <c r="E2584">
        <f t="shared" si="40"/>
        <v>-56.733333333333327</v>
      </c>
    </row>
    <row r="2585" spans="1:5" ht="16">
      <c r="A2585" s="1">
        <v>2579</v>
      </c>
      <c r="B2585">
        <v>212190</v>
      </c>
      <c r="C2585">
        <v>-446.1</v>
      </c>
      <c r="D2585">
        <v>-1.81</v>
      </c>
      <c r="E2585">
        <f t="shared" si="40"/>
        <v>-56.516666666666673</v>
      </c>
    </row>
    <row r="2586" spans="1:5" ht="16">
      <c r="A2586" s="1">
        <v>2580</v>
      </c>
      <c r="B2586">
        <v>212305</v>
      </c>
      <c r="C2586">
        <v>-448.3</v>
      </c>
      <c r="D2586">
        <v>-2.17</v>
      </c>
      <c r="E2586">
        <f t="shared" si="40"/>
        <v>-56.883333333333333</v>
      </c>
    </row>
    <row r="2587" spans="1:5" ht="16">
      <c r="A2587" s="1">
        <v>2581</v>
      </c>
      <c r="B2587">
        <v>212422</v>
      </c>
      <c r="C2587">
        <v>-447.7</v>
      </c>
      <c r="D2587">
        <v>-2.0699999999999998</v>
      </c>
      <c r="E2587">
        <f t="shared" si="40"/>
        <v>-56.783333333333331</v>
      </c>
    </row>
    <row r="2588" spans="1:5" ht="16">
      <c r="A2588" s="1">
        <v>2582</v>
      </c>
      <c r="B2588">
        <v>212538</v>
      </c>
      <c r="C2588">
        <v>-447.5</v>
      </c>
      <c r="D2588">
        <v>-2.0299999999999998</v>
      </c>
      <c r="E2588">
        <f t="shared" si="40"/>
        <v>-56.75</v>
      </c>
    </row>
    <row r="2589" spans="1:5" ht="16">
      <c r="A2589" s="1">
        <v>2583</v>
      </c>
      <c r="B2589">
        <v>212653</v>
      </c>
      <c r="C2589">
        <v>-445.2</v>
      </c>
      <c r="D2589">
        <v>-1.65</v>
      </c>
      <c r="E2589">
        <f t="shared" si="40"/>
        <v>-56.366666666666667</v>
      </c>
    </row>
    <row r="2590" spans="1:5" ht="16">
      <c r="A2590" s="1">
        <v>2584</v>
      </c>
      <c r="B2590">
        <v>212766</v>
      </c>
      <c r="C2590">
        <v>-445.1</v>
      </c>
      <c r="D2590">
        <v>-1.63</v>
      </c>
      <c r="E2590">
        <f t="shared" si="40"/>
        <v>-56.35</v>
      </c>
    </row>
    <row r="2591" spans="1:5" ht="16">
      <c r="A2591" s="1">
        <v>2585</v>
      </c>
      <c r="B2591">
        <v>212881</v>
      </c>
      <c r="C2591">
        <v>-447.8</v>
      </c>
      <c r="D2591">
        <v>-2.0699999999999998</v>
      </c>
      <c r="E2591">
        <f t="shared" si="40"/>
        <v>-56.800000000000004</v>
      </c>
    </row>
    <row r="2592" spans="1:5" ht="16">
      <c r="A2592" s="1">
        <v>2586</v>
      </c>
      <c r="B2592">
        <v>212996</v>
      </c>
      <c r="C2592">
        <v>-445.3</v>
      </c>
      <c r="D2592">
        <v>-1.65</v>
      </c>
      <c r="E2592">
        <f t="shared" si="40"/>
        <v>-56.383333333333333</v>
      </c>
    </row>
    <row r="2593" spans="1:5" ht="16">
      <c r="A2593" s="1">
        <v>2587</v>
      </c>
      <c r="B2593">
        <v>213109</v>
      </c>
      <c r="C2593">
        <v>-444.4</v>
      </c>
      <c r="D2593">
        <v>-1.5</v>
      </c>
      <c r="E2593">
        <f t="shared" si="40"/>
        <v>-56.233333333333327</v>
      </c>
    </row>
    <row r="2594" spans="1:5" ht="16">
      <c r="A2594" s="1">
        <v>2588</v>
      </c>
      <c r="B2594">
        <v>213223</v>
      </c>
      <c r="C2594">
        <v>-447.2</v>
      </c>
      <c r="D2594">
        <v>-1.96</v>
      </c>
      <c r="E2594">
        <f t="shared" si="40"/>
        <v>-56.699999999999996</v>
      </c>
    </row>
    <row r="2595" spans="1:5" ht="16">
      <c r="A2595" s="1">
        <v>2589</v>
      </c>
      <c r="B2595">
        <v>213338</v>
      </c>
      <c r="C2595">
        <v>-446</v>
      </c>
      <c r="D2595">
        <v>-1.76</v>
      </c>
      <c r="E2595">
        <f t="shared" si="40"/>
        <v>-56.5</v>
      </c>
    </row>
    <row r="2596" spans="1:5" ht="16">
      <c r="A2596" s="1">
        <v>2590</v>
      </c>
      <c r="B2596">
        <v>213453</v>
      </c>
      <c r="C2596">
        <v>-445.5</v>
      </c>
      <c r="D2596">
        <v>-1.67</v>
      </c>
      <c r="E2596">
        <f t="shared" si="40"/>
        <v>-56.416666666666664</v>
      </c>
    </row>
    <row r="2597" spans="1:5" ht="16">
      <c r="A2597" s="1">
        <v>2591</v>
      </c>
      <c r="B2597">
        <v>213567</v>
      </c>
      <c r="C2597">
        <v>-446.4</v>
      </c>
      <c r="D2597">
        <v>-1.82</v>
      </c>
      <c r="E2597">
        <f t="shared" si="40"/>
        <v>-56.566666666666663</v>
      </c>
    </row>
    <row r="2598" spans="1:5" ht="16">
      <c r="A2598" s="1">
        <v>2592</v>
      </c>
      <c r="B2598">
        <v>213684</v>
      </c>
      <c r="C2598">
        <v>-447.8</v>
      </c>
      <c r="D2598">
        <v>-2.06</v>
      </c>
      <c r="E2598">
        <f t="shared" si="40"/>
        <v>-56.800000000000004</v>
      </c>
    </row>
    <row r="2599" spans="1:5" ht="16">
      <c r="A2599" s="1">
        <v>2593</v>
      </c>
      <c r="B2599">
        <v>213799</v>
      </c>
      <c r="C2599">
        <v>-444.1</v>
      </c>
      <c r="D2599">
        <v>-1.45</v>
      </c>
      <c r="E2599">
        <f t="shared" si="40"/>
        <v>-56.183333333333337</v>
      </c>
    </row>
    <row r="2600" spans="1:5" ht="16">
      <c r="A2600" s="1">
        <v>2594</v>
      </c>
      <c r="B2600">
        <v>213911</v>
      </c>
      <c r="C2600">
        <v>-443.5</v>
      </c>
      <c r="D2600">
        <v>-1.35</v>
      </c>
      <c r="E2600">
        <f t="shared" si="40"/>
        <v>-56.083333333333336</v>
      </c>
    </row>
    <row r="2601" spans="1:5" ht="16">
      <c r="A2601" s="1">
        <v>2595</v>
      </c>
      <c r="B2601">
        <v>214024</v>
      </c>
      <c r="C2601">
        <v>-444.9</v>
      </c>
      <c r="D2601">
        <v>-1.58</v>
      </c>
      <c r="E2601">
        <f t="shared" si="40"/>
        <v>-56.316666666666663</v>
      </c>
    </row>
    <row r="2602" spans="1:5" ht="16">
      <c r="A2602" s="1">
        <v>2596</v>
      </c>
      <c r="B2602">
        <v>214138</v>
      </c>
      <c r="C2602">
        <v>-444.4</v>
      </c>
      <c r="D2602">
        <v>-1.5</v>
      </c>
      <c r="E2602">
        <f t="shared" si="40"/>
        <v>-56.233333333333327</v>
      </c>
    </row>
    <row r="2603" spans="1:5" ht="16">
      <c r="A2603" s="1">
        <v>2597</v>
      </c>
      <c r="B2603">
        <v>214251</v>
      </c>
      <c r="C2603">
        <v>-443.8</v>
      </c>
      <c r="D2603">
        <v>-1.4</v>
      </c>
      <c r="E2603">
        <f t="shared" si="40"/>
        <v>-56.133333333333333</v>
      </c>
    </row>
    <row r="2604" spans="1:5" ht="16">
      <c r="A2604" s="1">
        <v>2598</v>
      </c>
      <c r="B2604">
        <v>214364</v>
      </c>
      <c r="C2604">
        <v>-443.8</v>
      </c>
      <c r="D2604">
        <v>-1.41</v>
      </c>
      <c r="E2604">
        <f t="shared" si="40"/>
        <v>-56.133333333333333</v>
      </c>
    </row>
    <row r="2605" spans="1:5" ht="16">
      <c r="A2605" s="1">
        <v>2599</v>
      </c>
      <c r="B2605">
        <v>214478</v>
      </c>
      <c r="C2605">
        <v>-445</v>
      </c>
      <c r="D2605">
        <v>-1.61</v>
      </c>
      <c r="E2605">
        <f t="shared" si="40"/>
        <v>-56.333333333333336</v>
      </c>
    </row>
    <row r="2606" spans="1:5" ht="16">
      <c r="A2606" s="1">
        <v>2600</v>
      </c>
      <c r="B2606">
        <v>214592</v>
      </c>
      <c r="C2606">
        <v>-444.8</v>
      </c>
      <c r="D2606">
        <v>-1.58</v>
      </c>
      <c r="E2606">
        <f t="shared" si="40"/>
        <v>-56.300000000000004</v>
      </c>
    </row>
    <row r="2607" spans="1:5" ht="16">
      <c r="A2607" s="1">
        <v>2601</v>
      </c>
      <c r="B2607">
        <v>214706</v>
      </c>
      <c r="C2607">
        <v>-443.5</v>
      </c>
      <c r="D2607">
        <v>-1.36</v>
      </c>
      <c r="E2607">
        <f t="shared" si="40"/>
        <v>-56.083333333333336</v>
      </c>
    </row>
    <row r="2608" spans="1:5" ht="16">
      <c r="A2608" s="1">
        <v>2602</v>
      </c>
      <c r="B2608">
        <v>214819</v>
      </c>
      <c r="C2608">
        <v>-443</v>
      </c>
      <c r="D2608">
        <v>-1.29</v>
      </c>
      <c r="E2608">
        <f t="shared" si="40"/>
        <v>-56</v>
      </c>
    </row>
    <row r="2609" spans="1:5" ht="16">
      <c r="A2609" s="1">
        <v>2603</v>
      </c>
      <c r="B2609">
        <v>214932</v>
      </c>
      <c r="C2609">
        <v>-443.6</v>
      </c>
      <c r="D2609">
        <v>-1.39</v>
      </c>
      <c r="E2609">
        <f t="shared" si="40"/>
        <v>-56.1</v>
      </c>
    </row>
    <row r="2610" spans="1:5" ht="16">
      <c r="A2610" s="1">
        <v>2604</v>
      </c>
      <c r="B2610">
        <v>215047</v>
      </c>
      <c r="C2610">
        <v>-445.2</v>
      </c>
      <c r="D2610">
        <v>-1.67</v>
      </c>
      <c r="E2610">
        <f t="shared" si="40"/>
        <v>-56.366666666666667</v>
      </c>
    </row>
    <row r="2611" spans="1:5" ht="16">
      <c r="A2611" s="1">
        <v>2605</v>
      </c>
      <c r="B2611">
        <v>215161</v>
      </c>
      <c r="C2611">
        <v>-443.5</v>
      </c>
      <c r="D2611">
        <v>-1.4</v>
      </c>
      <c r="E2611">
        <f t="shared" si="40"/>
        <v>-56.083333333333336</v>
      </c>
    </row>
    <row r="2612" spans="1:5" ht="16">
      <c r="A2612" s="1">
        <v>2606</v>
      </c>
      <c r="B2612">
        <v>215274</v>
      </c>
      <c r="C2612">
        <v>-442.5</v>
      </c>
      <c r="D2612">
        <v>-1.24</v>
      </c>
      <c r="E2612">
        <f t="shared" si="40"/>
        <v>-55.916666666666664</v>
      </c>
    </row>
    <row r="2613" spans="1:5" ht="16">
      <c r="A2613" s="1">
        <v>2607</v>
      </c>
      <c r="B2613">
        <v>215386</v>
      </c>
      <c r="C2613">
        <v>-441.1</v>
      </c>
      <c r="D2613">
        <v>-1.02</v>
      </c>
      <c r="E2613">
        <f t="shared" si="40"/>
        <v>-55.683333333333337</v>
      </c>
    </row>
    <row r="2614" spans="1:5" ht="16">
      <c r="A2614" s="1">
        <v>2608</v>
      </c>
      <c r="B2614">
        <v>215497</v>
      </c>
      <c r="C2614">
        <v>-440.4</v>
      </c>
      <c r="D2614">
        <v>-0.91</v>
      </c>
      <c r="E2614">
        <f t="shared" si="40"/>
        <v>-55.566666666666663</v>
      </c>
    </row>
    <row r="2615" spans="1:5" ht="16">
      <c r="A2615" s="1">
        <v>2609</v>
      </c>
      <c r="B2615">
        <v>215608</v>
      </c>
      <c r="C2615">
        <v>-442.2</v>
      </c>
      <c r="D2615">
        <v>-1.22</v>
      </c>
      <c r="E2615">
        <f t="shared" si="40"/>
        <v>-55.866666666666667</v>
      </c>
    </row>
    <row r="2616" spans="1:5" ht="16">
      <c r="A2616" s="1">
        <v>2610</v>
      </c>
      <c r="B2616">
        <v>215723</v>
      </c>
      <c r="C2616">
        <v>-445.3</v>
      </c>
      <c r="D2616">
        <v>-1.74</v>
      </c>
      <c r="E2616">
        <f t="shared" si="40"/>
        <v>-56.383333333333333</v>
      </c>
    </row>
    <row r="2617" spans="1:5" ht="16">
      <c r="A2617" s="1">
        <v>2611</v>
      </c>
      <c r="B2617">
        <v>215839</v>
      </c>
      <c r="C2617">
        <v>-443.5</v>
      </c>
      <c r="D2617">
        <v>-1.45</v>
      </c>
      <c r="E2617">
        <f t="shared" si="40"/>
        <v>-56.083333333333336</v>
      </c>
    </row>
    <row r="2618" spans="1:5" ht="16">
      <c r="A2618" s="1">
        <v>2612</v>
      </c>
      <c r="B2618">
        <v>215955</v>
      </c>
      <c r="C2618">
        <v>-445.5</v>
      </c>
      <c r="D2618">
        <v>-1.79</v>
      </c>
      <c r="E2618">
        <f t="shared" si="40"/>
        <v>-56.416666666666664</v>
      </c>
    </row>
    <row r="2619" spans="1:5" ht="16">
      <c r="A2619" s="1">
        <v>2613</v>
      </c>
      <c r="B2619">
        <v>216075</v>
      </c>
      <c r="C2619">
        <v>-448.4</v>
      </c>
      <c r="D2619">
        <v>-2.2799999999999998</v>
      </c>
      <c r="E2619">
        <f t="shared" si="40"/>
        <v>-56.9</v>
      </c>
    </row>
    <row r="2620" spans="1:5" ht="16">
      <c r="A2620" s="1">
        <v>2614</v>
      </c>
      <c r="B2620">
        <v>216197</v>
      </c>
      <c r="C2620">
        <v>-449</v>
      </c>
      <c r="D2620">
        <v>-2.39</v>
      </c>
      <c r="E2620">
        <f t="shared" si="40"/>
        <v>-57</v>
      </c>
    </row>
    <row r="2621" spans="1:5" ht="16">
      <c r="A2621" s="1">
        <v>2615</v>
      </c>
      <c r="B2621">
        <v>216319</v>
      </c>
      <c r="C2621">
        <v>-447.3</v>
      </c>
      <c r="D2621">
        <v>-2.11</v>
      </c>
      <c r="E2621">
        <f t="shared" si="40"/>
        <v>-56.716666666666669</v>
      </c>
    </row>
    <row r="2622" spans="1:5" ht="16">
      <c r="A2622" s="1">
        <v>2616</v>
      </c>
      <c r="B2622">
        <v>216439</v>
      </c>
      <c r="C2622">
        <v>-447.4</v>
      </c>
      <c r="D2622">
        <v>-2.14</v>
      </c>
      <c r="E2622">
        <f t="shared" si="40"/>
        <v>-56.733333333333327</v>
      </c>
    </row>
    <row r="2623" spans="1:5" ht="16">
      <c r="A2623" s="1">
        <v>2617</v>
      </c>
      <c r="B2623">
        <v>216560</v>
      </c>
      <c r="C2623">
        <v>-447.1</v>
      </c>
      <c r="D2623">
        <v>-2.1</v>
      </c>
      <c r="E2623">
        <f t="shared" si="40"/>
        <v>-56.683333333333337</v>
      </c>
    </row>
    <row r="2624" spans="1:5" ht="16">
      <c r="A2624" s="1">
        <v>2618</v>
      </c>
      <c r="B2624">
        <v>216678</v>
      </c>
      <c r="C2624">
        <v>-442.8</v>
      </c>
      <c r="D2624">
        <v>-1.39</v>
      </c>
      <c r="E2624">
        <f t="shared" si="40"/>
        <v>-55.966666666666669</v>
      </c>
    </row>
    <row r="2625" spans="1:5" ht="16">
      <c r="A2625" s="1">
        <v>2619</v>
      </c>
      <c r="B2625">
        <v>216792</v>
      </c>
      <c r="C2625">
        <v>-440.7</v>
      </c>
      <c r="D2625">
        <v>-1.05</v>
      </c>
      <c r="E2625">
        <f t="shared" si="40"/>
        <v>-55.616666666666667</v>
      </c>
    </row>
    <row r="2626" spans="1:5" ht="16">
      <c r="A2626" s="1">
        <v>2620</v>
      </c>
      <c r="B2626">
        <v>216904</v>
      </c>
      <c r="C2626">
        <v>-440.2</v>
      </c>
      <c r="D2626">
        <v>-0.97</v>
      </c>
      <c r="E2626">
        <f t="shared" si="40"/>
        <v>-55.533333333333331</v>
      </c>
    </row>
    <row r="2627" spans="1:5" ht="16">
      <c r="A2627" s="1">
        <v>2621</v>
      </c>
      <c r="B2627">
        <v>217018</v>
      </c>
      <c r="C2627">
        <v>-441.7</v>
      </c>
      <c r="D2627">
        <v>-1.23</v>
      </c>
      <c r="E2627">
        <f t="shared" si="40"/>
        <v>-55.783333333333331</v>
      </c>
    </row>
    <row r="2628" spans="1:5" ht="16">
      <c r="A2628" s="1">
        <v>2622</v>
      </c>
      <c r="B2628">
        <v>217131</v>
      </c>
      <c r="C2628">
        <v>-440.7</v>
      </c>
      <c r="D2628">
        <v>-1.07</v>
      </c>
      <c r="E2628">
        <f t="shared" si="40"/>
        <v>-55.616666666666667</v>
      </c>
    </row>
    <row r="2629" spans="1:5" ht="16">
      <c r="A2629" s="1">
        <v>2623</v>
      </c>
      <c r="B2629">
        <v>217244</v>
      </c>
      <c r="C2629">
        <v>-439.4</v>
      </c>
      <c r="D2629">
        <v>-0.86</v>
      </c>
      <c r="E2629">
        <f t="shared" si="40"/>
        <v>-55.4</v>
      </c>
    </row>
    <row r="2630" spans="1:5" ht="16">
      <c r="A2630" s="1">
        <v>2624</v>
      </c>
      <c r="B2630">
        <v>217356</v>
      </c>
      <c r="C2630">
        <v>-440.3</v>
      </c>
      <c r="D2630">
        <v>-1.02</v>
      </c>
      <c r="E2630">
        <f t="shared" si="40"/>
        <v>-55.550000000000004</v>
      </c>
    </row>
    <row r="2631" spans="1:5" ht="16">
      <c r="A2631" s="1">
        <v>2625</v>
      </c>
      <c r="B2631">
        <v>217470</v>
      </c>
      <c r="C2631">
        <v>-440.9</v>
      </c>
      <c r="D2631">
        <v>-1.1299999999999999</v>
      </c>
      <c r="E2631">
        <f t="shared" ref="E2631:E2694" si="41">-55.5 + (C2631+440)/6</f>
        <v>-55.65</v>
      </c>
    </row>
    <row r="2632" spans="1:5" ht="16">
      <c r="A2632" s="1">
        <v>2626</v>
      </c>
      <c r="B2632">
        <v>217584</v>
      </c>
      <c r="C2632">
        <v>-441.3</v>
      </c>
      <c r="D2632">
        <v>-1.2</v>
      </c>
      <c r="E2632">
        <f t="shared" si="41"/>
        <v>-55.716666666666669</v>
      </c>
    </row>
    <row r="2633" spans="1:5" ht="16">
      <c r="A2633" s="1">
        <v>2627</v>
      </c>
      <c r="B2633">
        <v>217699</v>
      </c>
      <c r="C2633">
        <v>-441.1</v>
      </c>
      <c r="D2633">
        <v>-1.18</v>
      </c>
      <c r="E2633">
        <f t="shared" si="41"/>
        <v>-55.683333333333337</v>
      </c>
    </row>
    <row r="2634" spans="1:5" ht="16">
      <c r="A2634" s="1">
        <v>2628</v>
      </c>
      <c r="B2634">
        <v>217817</v>
      </c>
      <c r="C2634">
        <v>-447.1</v>
      </c>
      <c r="D2634">
        <v>-2.1800000000000002</v>
      </c>
      <c r="E2634">
        <f t="shared" si="41"/>
        <v>-56.683333333333337</v>
      </c>
    </row>
    <row r="2635" spans="1:5" ht="16">
      <c r="A2635" s="1">
        <v>2629</v>
      </c>
      <c r="B2635">
        <v>217939</v>
      </c>
      <c r="C2635">
        <v>-446.2</v>
      </c>
      <c r="D2635">
        <v>-2.04</v>
      </c>
      <c r="E2635">
        <f t="shared" si="41"/>
        <v>-56.533333333333331</v>
      </c>
    </row>
    <row r="2636" spans="1:5" ht="16">
      <c r="A2636" s="1">
        <v>2630</v>
      </c>
      <c r="B2636">
        <v>218060</v>
      </c>
      <c r="C2636">
        <v>-445</v>
      </c>
      <c r="D2636">
        <v>-1.85</v>
      </c>
      <c r="E2636">
        <f t="shared" si="41"/>
        <v>-56.333333333333336</v>
      </c>
    </row>
    <row r="2637" spans="1:5" ht="16">
      <c r="A2637" s="1">
        <v>2631</v>
      </c>
      <c r="B2637">
        <v>218181</v>
      </c>
      <c r="C2637">
        <v>-445.7</v>
      </c>
      <c r="D2637">
        <v>-1.97</v>
      </c>
      <c r="E2637">
        <f t="shared" si="41"/>
        <v>-56.449999999999996</v>
      </c>
    </row>
    <row r="2638" spans="1:5" ht="16">
      <c r="A2638" s="1">
        <v>2632</v>
      </c>
      <c r="B2638">
        <v>218303</v>
      </c>
      <c r="C2638">
        <v>-446.3</v>
      </c>
      <c r="D2638">
        <v>-2.08</v>
      </c>
      <c r="E2638">
        <f t="shared" si="41"/>
        <v>-56.550000000000004</v>
      </c>
    </row>
    <row r="2639" spans="1:5" ht="16">
      <c r="A2639" s="1">
        <v>2633</v>
      </c>
      <c r="B2639">
        <v>218426</v>
      </c>
      <c r="C2639">
        <v>-447</v>
      </c>
      <c r="D2639">
        <v>-2.2000000000000002</v>
      </c>
      <c r="E2639">
        <f t="shared" si="41"/>
        <v>-56.666666666666664</v>
      </c>
    </row>
    <row r="2640" spans="1:5" ht="16">
      <c r="A2640" s="1">
        <v>2634</v>
      </c>
      <c r="B2640">
        <v>218551</v>
      </c>
      <c r="C2640">
        <v>-449.5</v>
      </c>
      <c r="D2640">
        <v>-2.62</v>
      </c>
      <c r="E2640">
        <f t="shared" si="41"/>
        <v>-57.083333333333336</v>
      </c>
    </row>
    <row r="2641" spans="1:5" ht="16">
      <c r="A2641" s="1">
        <v>2635</v>
      </c>
      <c r="B2641">
        <v>218681</v>
      </c>
      <c r="C2641">
        <v>-453.1</v>
      </c>
      <c r="D2641">
        <v>-3.23</v>
      </c>
      <c r="E2641">
        <f t="shared" si="41"/>
        <v>-57.683333333333337</v>
      </c>
    </row>
    <row r="2642" spans="1:5" ht="16">
      <c r="A2642" s="1">
        <v>2636</v>
      </c>
      <c r="B2642">
        <v>218814</v>
      </c>
      <c r="C2642">
        <v>-452.9</v>
      </c>
      <c r="D2642">
        <v>-3.2</v>
      </c>
      <c r="E2642">
        <f t="shared" si="41"/>
        <v>-57.65</v>
      </c>
    </row>
    <row r="2643" spans="1:5" ht="16">
      <c r="A2643" s="1">
        <v>2637</v>
      </c>
      <c r="B2643">
        <v>218946</v>
      </c>
      <c r="C2643">
        <v>-451.3</v>
      </c>
      <c r="D2643">
        <v>-2.94</v>
      </c>
      <c r="E2643">
        <f t="shared" si="41"/>
        <v>-57.383333333333333</v>
      </c>
    </row>
    <row r="2644" spans="1:5" ht="16">
      <c r="A2644" s="1">
        <v>2638</v>
      </c>
      <c r="B2644">
        <v>219076</v>
      </c>
      <c r="C2644">
        <v>-451</v>
      </c>
      <c r="D2644">
        <v>-2.9</v>
      </c>
      <c r="E2644">
        <f t="shared" si="41"/>
        <v>-57.333333333333336</v>
      </c>
    </row>
    <row r="2645" spans="1:5" ht="16">
      <c r="A2645" s="1">
        <v>2639</v>
      </c>
      <c r="B2645">
        <v>219207</v>
      </c>
      <c r="C2645">
        <v>-451.4</v>
      </c>
      <c r="D2645">
        <v>-2.98</v>
      </c>
      <c r="E2645">
        <f t="shared" si="41"/>
        <v>-57.4</v>
      </c>
    </row>
    <row r="2646" spans="1:5" ht="16">
      <c r="A2646" s="1">
        <v>2640</v>
      </c>
      <c r="B2646">
        <v>219339</v>
      </c>
      <c r="C2646">
        <v>-452.5</v>
      </c>
      <c r="D2646">
        <v>-3.17</v>
      </c>
      <c r="E2646">
        <f t="shared" si="41"/>
        <v>-57.583333333333336</v>
      </c>
    </row>
    <row r="2647" spans="1:5" ht="16">
      <c r="A2647" s="1">
        <v>2641</v>
      </c>
      <c r="B2647">
        <v>219472</v>
      </c>
      <c r="C2647">
        <v>-453.5</v>
      </c>
      <c r="D2647">
        <v>-3.35</v>
      </c>
      <c r="E2647">
        <f t="shared" si="41"/>
        <v>-57.75</v>
      </c>
    </row>
    <row r="2648" spans="1:5" ht="16">
      <c r="A2648" s="1">
        <v>2642</v>
      </c>
      <c r="B2648">
        <v>219605</v>
      </c>
      <c r="C2648">
        <v>-450.4</v>
      </c>
      <c r="D2648">
        <v>-2.84</v>
      </c>
      <c r="E2648">
        <f t="shared" si="41"/>
        <v>-57.233333333333327</v>
      </c>
    </row>
    <row r="2649" spans="1:5" ht="16">
      <c r="A2649" s="1">
        <v>2643</v>
      </c>
      <c r="B2649">
        <v>219738</v>
      </c>
      <c r="C2649">
        <v>-453.8</v>
      </c>
      <c r="D2649">
        <v>-3.42</v>
      </c>
      <c r="E2649">
        <f t="shared" si="41"/>
        <v>-57.800000000000004</v>
      </c>
    </row>
    <row r="2650" spans="1:5" ht="16">
      <c r="A2650" s="1">
        <v>2644</v>
      </c>
      <c r="B2650">
        <v>219878</v>
      </c>
      <c r="C2650">
        <v>-459.5</v>
      </c>
      <c r="D2650">
        <v>-4.37</v>
      </c>
      <c r="E2650">
        <f t="shared" si="41"/>
        <v>-58.75</v>
      </c>
    </row>
    <row r="2651" spans="1:5" ht="16">
      <c r="A2651" s="1">
        <v>2645</v>
      </c>
      <c r="B2651">
        <v>220023</v>
      </c>
      <c r="C2651">
        <v>-459.1</v>
      </c>
      <c r="D2651">
        <v>-4.3099999999999996</v>
      </c>
      <c r="E2651">
        <f t="shared" si="41"/>
        <v>-58.683333333333337</v>
      </c>
    </row>
    <row r="2652" spans="1:5" ht="16">
      <c r="A2652" s="1">
        <v>2646</v>
      </c>
      <c r="B2652">
        <v>220167</v>
      </c>
      <c r="C2652">
        <v>-458.5</v>
      </c>
      <c r="D2652">
        <v>-4.2300000000000004</v>
      </c>
      <c r="E2652">
        <f t="shared" si="41"/>
        <v>-58.583333333333336</v>
      </c>
    </row>
    <row r="2653" spans="1:5" ht="16">
      <c r="A2653" s="1">
        <v>2647</v>
      </c>
      <c r="B2653">
        <v>220312</v>
      </c>
      <c r="C2653">
        <v>-459.7</v>
      </c>
      <c r="D2653">
        <v>-4.43</v>
      </c>
      <c r="E2653">
        <f t="shared" si="41"/>
        <v>-58.783333333333331</v>
      </c>
    </row>
    <row r="2654" spans="1:5" ht="16">
      <c r="A2654" s="1">
        <v>2648</v>
      </c>
      <c r="B2654">
        <v>220461</v>
      </c>
      <c r="C2654">
        <v>-463</v>
      </c>
      <c r="D2654">
        <v>-4.99</v>
      </c>
      <c r="E2654">
        <f t="shared" si="41"/>
        <v>-59.333333333333336</v>
      </c>
    </row>
    <row r="2655" spans="1:5" ht="16">
      <c r="A2655" s="1">
        <v>2649</v>
      </c>
      <c r="B2655">
        <v>220613</v>
      </c>
      <c r="C2655">
        <v>-462</v>
      </c>
      <c r="D2655">
        <v>-4.84</v>
      </c>
      <c r="E2655">
        <f t="shared" si="41"/>
        <v>-59.166666666666664</v>
      </c>
    </row>
    <row r="2656" spans="1:5" ht="16">
      <c r="A2656" s="1">
        <v>2650</v>
      </c>
      <c r="B2656">
        <v>220761</v>
      </c>
      <c r="C2656">
        <v>-459</v>
      </c>
      <c r="D2656">
        <v>-4.3499999999999996</v>
      </c>
      <c r="E2656">
        <f t="shared" si="41"/>
        <v>-58.666666666666664</v>
      </c>
    </row>
    <row r="2657" spans="1:5" ht="16">
      <c r="A2657" s="1">
        <v>2651</v>
      </c>
      <c r="B2657">
        <v>220907</v>
      </c>
      <c r="C2657">
        <v>-459.8</v>
      </c>
      <c r="D2657">
        <v>-4.49</v>
      </c>
      <c r="E2657">
        <f t="shared" si="41"/>
        <v>-58.800000000000004</v>
      </c>
    </row>
    <row r="2658" spans="1:5" ht="16">
      <c r="A2658" s="1">
        <v>2652</v>
      </c>
      <c r="B2658">
        <v>221058</v>
      </c>
      <c r="C2658">
        <v>-463</v>
      </c>
      <c r="D2658">
        <v>-5.03</v>
      </c>
      <c r="E2658">
        <f t="shared" si="41"/>
        <v>-59.333333333333336</v>
      </c>
    </row>
    <row r="2659" spans="1:5" ht="16">
      <c r="A2659" s="1">
        <v>2653</v>
      </c>
      <c r="B2659">
        <v>221210</v>
      </c>
      <c r="C2659">
        <v>-462.1</v>
      </c>
      <c r="D2659">
        <v>-4.8899999999999997</v>
      </c>
      <c r="E2659">
        <f t="shared" si="41"/>
        <v>-59.183333333333337</v>
      </c>
    </row>
    <row r="2660" spans="1:5" ht="16">
      <c r="A2660" s="1">
        <v>2654</v>
      </c>
      <c r="B2660">
        <v>221363</v>
      </c>
      <c r="C2660">
        <v>-462.4</v>
      </c>
      <c r="D2660">
        <v>-4.95</v>
      </c>
      <c r="E2660">
        <f t="shared" si="41"/>
        <v>-59.233333333333327</v>
      </c>
    </row>
    <row r="2661" spans="1:5" ht="16">
      <c r="A2661" s="1">
        <v>2655</v>
      </c>
      <c r="B2661">
        <v>221520</v>
      </c>
      <c r="C2661">
        <v>-467.4</v>
      </c>
      <c r="D2661">
        <v>-5.78</v>
      </c>
      <c r="E2661">
        <f t="shared" si="41"/>
        <v>-60.066666666666663</v>
      </c>
    </row>
    <row r="2662" spans="1:5" ht="16">
      <c r="A2662" s="1">
        <v>2656</v>
      </c>
      <c r="B2662">
        <v>221684</v>
      </c>
      <c r="C2662">
        <v>-469.8</v>
      </c>
      <c r="D2662">
        <v>-6.19</v>
      </c>
      <c r="E2662">
        <f t="shared" si="41"/>
        <v>-60.466666666666669</v>
      </c>
    </row>
    <row r="2663" spans="1:5" ht="16">
      <c r="A2663" s="1">
        <v>2657</v>
      </c>
      <c r="B2663">
        <v>221850</v>
      </c>
      <c r="C2663">
        <v>-468.7</v>
      </c>
      <c r="D2663">
        <v>-6.02</v>
      </c>
      <c r="E2663">
        <f t="shared" si="41"/>
        <v>-60.283333333333331</v>
      </c>
    </row>
    <row r="2664" spans="1:5" ht="16">
      <c r="A2664" s="1">
        <v>2658</v>
      </c>
      <c r="B2664">
        <v>222015</v>
      </c>
      <c r="C2664">
        <v>-468.9</v>
      </c>
      <c r="D2664">
        <v>-6.06</v>
      </c>
      <c r="E2664">
        <f t="shared" si="41"/>
        <v>-60.316666666666663</v>
      </c>
    </row>
    <row r="2665" spans="1:5" ht="16">
      <c r="A2665" s="1">
        <v>2659</v>
      </c>
      <c r="B2665">
        <v>222182</v>
      </c>
      <c r="C2665">
        <v>-469.8</v>
      </c>
      <c r="D2665">
        <v>-6.21</v>
      </c>
      <c r="E2665">
        <f t="shared" si="41"/>
        <v>-60.466666666666669</v>
      </c>
    </row>
    <row r="2666" spans="1:5" ht="16">
      <c r="A2666" s="1">
        <v>2660</v>
      </c>
      <c r="B2666">
        <v>222355</v>
      </c>
      <c r="C2666">
        <v>-474.9</v>
      </c>
      <c r="D2666">
        <v>-7.07</v>
      </c>
      <c r="E2666">
        <f t="shared" si="41"/>
        <v>-61.316666666666663</v>
      </c>
    </row>
    <row r="2667" spans="1:5" ht="16">
      <c r="A2667" s="1">
        <v>2661</v>
      </c>
      <c r="B2667">
        <v>222535</v>
      </c>
      <c r="C2667">
        <v>-476.2</v>
      </c>
      <c r="D2667">
        <v>-7.29</v>
      </c>
      <c r="E2667">
        <f t="shared" si="41"/>
        <v>-61.533333333333331</v>
      </c>
    </row>
    <row r="2668" spans="1:5" ht="16">
      <c r="A2668" s="1">
        <v>2662</v>
      </c>
      <c r="B2668">
        <v>222711</v>
      </c>
      <c r="C2668">
        <v>-471.3</v>
      </c>
      <c r="D2668">
        <v>-6.49</v>
      </c>
      <c r="E2668">
        <f t="shared" si="41"/>
        <v>-60.716666666666669</v>
      </c>
    </row>
    <row r="2669" spans="1:5" ht="16">
      <c r="A2669" s="1">
        <v>2663</v>
      </c>
      <c r="B2669">
        <v>222885</v>
      </c>
      <c r="C2669">
        <v>-473</v>
      </c>
      <c r="D2669">
        <v>-6.78</v>
      </c>
      <c r="E2669">
        <f t="shared" si="41"/>
        <v>-61</v>
      </c>
    </row>
    <row r="2670" spans="1:5" ht="16">
      <c r="A2670" s="1">
        <v>2664</v>
      </c>
      <c r="B2670">
        <v>223062</v>
      </c>
      <c r="C2670">
        <v>-474.5</v>
      </c>
      <c r="D2670">
        <v>-7.02</v>
      </c>
      <c r="E2670">
        <f t="shared" si="41"/>
        <v>-61.25</v>
      </c>
    </row>
    <row r="2671" spans="1:5" ht="16">
      <c r="A2671" s="1">
        <v>2665</v>
      </c>
      <c r="B2671">
        <v>223240</v>
      </c>
      <c r="C2671">
        <v>-473.7</v>
      </c>
      <c r="D2671">
        <v>-6.89</v>
      </c>
      <c r="E2671">
        <f t="shared" si="41"/>
        <v>-61.116666666666667</v>
      </c>
    </row>
    <row r="2672" spans="1:5" ht="16">
      <c r="A2672" s="1">
        <v>2666</v>
      </c>
      <c r="B2672">
        <v>223420</v>
      </c>
      <c r="C2672">
        <v>-476.2</v>
      </c>
      <c r="D2672">
        <v>-7.3</v>
      </c>
      <c r="E2672">
        <f t="shared" si="41"/>
        <v>-61.533333333333331</v>
      </c>
    </row>
    <row r="2673" spans="1:5" ht="16">
      <c r="A2673" s="1">
        <v>2667</v>
      </c>
      <c r="B2673">
        <v>223605</v>
      </c>
      <c r="C2673">
        <v>-478.2</v>
      </c>
      <c r="D2673">
        <v>-7.63</v>
      </c>
      <c r="E2673">
        <f t="shared" si="41"/>
        <v>-61.866666666666667</v>
      </c>
    </row>
    <row r="2674" spans="1:5" ht="16">
      <c r="A2674" s="1">
        <v>2668</v>
      </c>
      <c r="B2674">
        <v>223792</v>
      </c>
      <c r="C2674">
        <v>-478</v>
      </c>
      <c r="D2674">
        <v>-7.6</v>
      </c>
      <c r="E2674">
        <f t="shared" si="41"/>
        <v>-61.833333333333336</v>
      </c>
    </row>
    <row r="2675" spans="1:5" ht="16">
      <c r="A2675" s="1">
        <v>2669</v>
      </c>
      <c r="B2675">
        <v>223979</v>
      </c>
      <c r="C2675">
        <v>-477.7</v>
      </c>
      <c r="D2675">
        <v>-7.55</v>
      </c>
      <c r="E2675">
        <f t="shared" si="41"/>
        <v>-61.783333333333331</v>
      </c>
    </row>
    <row r="2676" spans="1:5" ht="16">
      <c r="A2676" s="1">
        <v>2670</v>
      </c>
      <c r="B2676">
        <v>224164</v>
      </c>
      <c r="C2676">
        <v>-476.6</v>
      </c>
      <c r="D2676">
        <v>-7.36</v>
      </c>
      <c r="E2676">
        <f t="shared" si="41"/>
        <v>-61.6</v>
      </c>
    </row>
    <row r="2677" spans="1:5" ht="16">
      <c r="A2677" s="1">
        <v>2671</v>
      </c>
      <c r="B2677">
        <v>224351</v>
      </c>
      <c r="C2677">
        <v>-478.3</v>
      </c>
      <c r="D2677">
        <v>-7.64</v>
      </c>
      <c r="E2677">
        <f t="shared" si="41"/>
        <v>-61.883333333333333</v>
      </c>
    </row>
    <row r="2678" spans="1:5" ht="16">
      <c r="A2678" s="1">
        <v>2672</v>
      </c>
      <c r="B2678">
        <v>224536</v>
      </c>
      <c r="C2678">
        <v>-475.6</v>
      </c>
      <c r="D2678">
        <v>-7.19</v>
      </c>
      <c r="E2678">
        <f t="shared" si="41"/>
        <v>-61.433333333333337</v>
      </c>
    </row>
    <row r="2679" spans="1:5" ht="16">
      <c r="A2679" s="1">
        <v>2673</v>
      </c>
      <c r="B2679">
        <v>224716</v>
      </c>
      <c r="C2679">
        <v>-472.4</v>
      </c>
      <c r="D2679">
        <v>-6.66</v>
      </c>
      <c r="E2679">
        <f t="shared" si="41"/>
        <v>-60.9</v>
      </c>
    </row>
    <row r="2680" spans="1:5" ht="16">
      <c r="A2680" s="1">
        <v>2674</v>
      </c>
      <c r="B2680">
        <v>224888</v>
      </c>
      <c r="C2680">
        <v>-467.8</v>
      </c>
      <c r="D2680">
        <v>-5.89</v>
      </c>
      <c r="E2680">
        <f t="shared" si="41"/>
        <v>-60.133333333333333</v>
      </c>
    </row>
    <row r="2681" spans="1:5" ht="16">
      <c r="A2681" s="1">
        <v>2675</v>
      </c>
      <c r="B2681">
        <v>225058</v>
      </c>
      <c r="C2681">
        <v>-469.8</v>
      </c>
      <c r="D2681">
        <v>-6.22</v>
      </c>
      <c r="E2681">
        <f t="shared" si="41"/>
        <v>-60.466666666666669</v>
      </c>
    </row>
    <row r="2682" spans="1:5" ht="16">
      <c r="A2682" s="1">
        <v>2676</v>
      </c>
      <c r="B2682">
        <v>225229</v>
      </c>
      <c r="C2682">
        <v>-469.7</v>
      </c>
      <c r="D2682">
        <v>-6.2</v>
      </c>
      <c r="E2682">
        <f t="shared" si="41"/>
        <v>-60.449999999999996</v>
      </c>
    </row>
    <row r="2683" spans="1:5" ht="16">
      <c r="A2683" s="1">
        <v>2677</v>
      </c>
      <c r="B2683">
        <v>225399</v>
      </c>
      <c r="C2683">
        <v>-467.8</v>
      </c>
      <c r="D2683">
        <v>-5.88</v>
      </c>
      <c r="E2683">
        <f t="shared" si="41"/>
        <v>-60.133333333333333</v>
      </c>
    </row>
    <row r="2684" spans="1:5" ht="16">
      <c r="A2684" s="1">
        <v>2678</v>
      </c>
      <c r="B2684">
        <v>225562</v>
      </c>
      <c r="C2684">
        <v>-462.5</v>
      </c>
      <c r="D2684">
        <v>-4.99</v>
      </c>
      <c r="E2684">
        <f t="shared" si="41"/>
        <v>-59.25</v>
      </c>
    </row>
    <row r="2685" spans="1:5" ht="16">
      <c r="A2685" s="1">
        <v>2679</v>
      </c>
      <c r="B2685">
        <v>225726</v>
      </c>
      <c r="C2685">
        <v>-468.4</v>
      </c>
      <c r="D2685">
        <v>-5.96</v>
      </c>
      <c r="E2685">
        <f t="shared" si="41"/>
        <v>-60.233333333333327</v>
      </c>
    </row>
    <row r="2686" spans="1:5" ht="16">
      <c r="A2686" s="1">
        <v>2680</v>
      </c>
      <c r="B2686">
        <v>225900</v>
      </c>
      <c r="C2686">
        <v>-472.2</v>
      </c>
      <c r="D2686">
        <v>-6.59</v>
      </c>
      <c r="E2686">
        <f t="shared" si="41"/>
        <v>-60.866666666666667</v>
      </c>
    </row>
    <row r="2687" spans="1:5" ht="16">
      <c r="A2687" s="1">
        <v>2681</v>
      </c>
      <c r="B2687">
        <v>226072</v>
      </c>
      <c r="C2687">
        <v>-467</v>
      </c>
      <c r="D2687">
        <v>-5.72</v>
      </c>
      <c r="E2687">
        <f t="shared" si="41"/>
        <v>-60</v>
      </c>
    </row>
    <row r="2688" spans="1:5" ht="16">
      <c r="A2688" s="1">
        <v>2682</v>
      </c>
      <c r="B2688">
        <v>226238</v>
      </c>
      <c r="C2688">
        <v>-466.2</v>
      </c>
      <c r="D2688">
        <v>-5.58</v>
      </c>
      <c r="E2688">
        <f t="shared" si="41"/>
        <v>-59.866666666666667</v>
      </c>
    </row>
    <row r="2689" spans="1:5" ht="16">
      <c r="A2689" s="1">
        <v>2683</v>
      </c>
      <c r="B2689">
        <v>226408</v>
      </c>
      <c r="C2689">
        <v>-469.8</v>
      </c>
      <c r="D2689">
        <v>-6.17</v>
      </c>
      <c r="E2689">
        <f t="shared" si="41"/>
        <v>-60.466666666666669</v>
      </c>
    </row>
    <row r="2690" spans="1:5" ht="16">
      <c r="A2690" s="1">
        <v>2684</v>
      </c>
      <c r="B2690">
        <v>226582</v>
      </c>
      <c r="C2690">
        <v>-470.8</v>
      </c>
      <c r="D2690">
        <v>-6.33</v>
      </c>
      <c r="E2690">
        <f t="shared" si="41"/>
        <v>-60.633333333333333</v>
      </c>
    </row>
    <row r="2691" spans="1:5" ht="16">
      <c r="A2691" s="1">
        <v>2685</v>
      </c>
      <c r="B2691">
        <v>226758</v>
      </c>
      <c r="C2691">
        <v>-472.1</v>
      </c>
      <c r="D2691">
        <v>-6.53</v>
      </c>
      <c r="E2691">
        <f t="shared" si="41"/>
        <v>-60.85</v>
      </c>
    </row>
    <row r="2692" spans="1:5" ht="16">
      <c r="A2692" s="1">
        <v>2686</v>
      </c>
      <c r="B2692">
        <v>226939</v>
      </c>
      <c r="C2692">
        <v>-475.2</v>
      </c>
      <c r="D2692">
        <v>-7.04</v>
      </c>
      <c r="E2692">
        <f t="shared" si="41"/>
        <v>-61.366666666666667</v>
      </c>
    </row>
    <row r="2693" spans="1:5" ht="16">
      <c r="A2693" s="1">
        <v>2687</v>
      </c>
      <c r="B2693">
        <v>227128</v>
      </c>
      <c r="C2693">
        <v>-479.2</v>
      </c>
      <c r="D2693">
        <v>-7.7</v>
      </c>
      <c r="E2693">
        <f t="shared" si="41"/>
        <v>-62.033333333333331</v>
      </c>
    </row>
    <row r="2694" spans="1:5" ht="16">
      <c r="A2694" s="1">
        <v>2688</v>
      </c>
      <c r="B2694">
        <v>227321</v>
      </c>
      <c r="C2694">
        <v>-478.8</v>
      </c>
      <c r="D2694">
        <v>-7.62</v>
      </c>
      <c r="E2694">
        <f t="shared" si="41"/>
        <v>-61.966666666666669</v>
      </c>
    </row>
    <row r="2695" spans="1:5" ht="16">
      <c r="A2695" s="1">
        <v>2689</v>
      </c>
      <c r="B2695">
        <v>227512</v>
      </c>
      <c r="C2695">
        <v>-476.3</v>
      </c>
      <c r="D2695">
        <v>-7.19</v>
      </c>
      <c r="E2695">
        <f t="shared" ref="E2695:E2758" si="42">-55.5 + (C2695+440)/6</f>
        <v>-61.550000000000004</v>
      </c>
    </row>
    <row r="2696" spans="1:5" ht="16">
      <c r="A2696" s="1">
        <v>2690</v>
      </c>
      <c r="B2696">
        <v>227699</v>
      </c>
      <c r="C2696">
        <v>-475.9</v>
      </c>
      <c r="D2696">
        <v>-7.12</v>
      </c>
      <c r="E2696">
        <f t="shared" si="42"/>
        <v>-61.483333333333327</v>
      </c>
    </row>
    <row r="2697" spans="1:5" ht="16">
      <c r="A2697" s="1">
        <v>2691</v>
      </c>
      <c r="B2697">
        <v>227883</v>
      </c>
      <c r="C2697">
        <v>-474.1</v>
      </c>
      <c r="D2697">
        <v>-6.81</v>
      </c>
      <c r="E2697">
        <f t="shared" si="42"/>
        <v>-61.183333333333337</v>
      </c>
    </row>
    <row r="2698" spans="1:5" ht="16">
      <c r="A2698" s="1">
        <v>2692</v>
      </c>
      <c r="B2698">
        <v>228064</v>
      </c>
      <c r="C2698">
        <v>-472.3</v>
      </c>
      <c r="D2698">
        <v>-6.5</v>
      </c>
      <c r="E2698">
        <f t="shared" si="42"/>
        <v>-60.883333333333333</v>
      </c>
    </row>
    <row r="2699" spans="1:5" ht="16">
      <c r="A2699" s="1">
        <v>2693</v>
      </c>
      <c r="B2699">
        <v>228241</v>
      </c>
      <c r="C2699">
        <v>-469.4</v>
      </c>
      <c r="D2699">
        <v>-6.01</v>
      </c>
      <c r="E2699">
        <f t="shared" si="42"/>
        <v>-60.4</v>
      </c>
    </row>
    <row r="2700" spans="1:5" ht="16">
      <c r="A2700" s="1">
        <v>2694</v>
      </c>
      <c r="B2700">
        <v>228416</v>
      </c>
      <c r="C2700">
        <v>-470.6</v>
      </c>
      <c r="D2700">
        <v>-6.19</v>
      </c>
      <c r="E2700">
        <f t="shared" si="42"/>
        <v>-60.6</v>
      </c>
    </row>
    <row r="2701" spans="1:5" ht="16">
      <c r="A2701" s="1">
        <v>2695</v>
      </c>
      <c r="B2701">
        <v>228596</v>
      </c>
      <c r="C2701">
        <v>-474.4</v>
      </c>
      <c r="D2701">
        <v>-6.81</v>
      </c>
      <c r="E2701">
        <f t="shared" si="42"/>
        <v>-61.233333333333327</v>
      </c>
    </row>
    <row r="2702" spans="1:5" ht="16">
      <c r="A2702" s="1">
        <v>2696</v>
      </c>
      <c r="B2702">
        <v>228783</v>
      </c>
      <c r="C2702">
        <v>-477.6</v>
      </c>
      <c r="D2702">
        <v>-7.33</v>
      </c>
      <c r="E2702">
        <f t="shared" si="42"/>
        <v>-61.766666666666673</v>
      </c>
    </row>
    <row r="2703" spans="1:5" ht="16">
      <c r="A2703" s="1">
        <v>2697</v>
      </c>
      <c r="B2703">
        <v>228974</v>
      </c>
      <c r="C2703">
        <v>-477.7</v>
      </c>
      <c r="D2703">
        <v>-7.34</v>
      </c>
      <c r="E2703">
        <f t="shared" si="42"/>
        <v>-61.783333333333331</v>
      </c>
    </row>
    <row r="2704" spans="1:5" ht="16">
      <c r="A2704" s="1">
        <v>2698</v>
      </c>
      <c r="B2704">
        <v>229165</v>
      </c>
      <c r="C2704">
        <v>-476.9</v>
      </c>
      <c r="D2704">
        <v>-7.19</v>
      </c>
      <c r="E2704">
        <f t="shared" si="42"/>
        <v>-61.65</v>
      </c>
    </row>
    <row r="2705" spans="1:5" ht="16">
      <c r="A2705" s="1">
        <v>2699</v>
      </c>
      <c r="B2705">
        <v>229354</v>
      </c>
      <c r="C2705">
        <v>-475.9</v>
      </c>
      <c r="D2705">
        <v>-7.01</v>
      </c>
      <c r="E2705">
        <f t="shared" si="42"/>
        <v>-61.483333333333327</v>
      </c>
    </row>
    <row r="2706" spans="1:5" ht="16">
      <c r="A2706" s="1">
        <v>2700</v>
      </c>
      <c r="B2706">
        <v>229541</v>
      </c>
      <c r="C2706">
        <v>-475.2</v>
      </c>
      <c r="D2706">
        <v>-6.89</v>
      </c>
      <c r="E2706">
        <f t="shared" si="42"/>
        <v>-61.366666666666667</v>
      </c>
    </row>
    <row r="2707" spans="1:5" ht="16">
      <c r="A2707" s="1">
        <v>2701</v>
      </c>
      <c r="B2707">
        <v>229726</v>
      </c>
      <c r="C2707">
        <v>-474.2</v>
      </c>
      <c r="D2707">
        <v>-6.71</v>
      </c>
      <c r="E2707">
        <f t="shared" si="42"/>
        <v>-61.199999999999996</v>
      </c>
    </row>
    <row r="2708" spans="1:5" ht="16">
      <c r="A2708" s="1">
        <v>2702</v>
      </c>
      <c r="B2708">
        <v>229909</v>
      </c>
      <c r="C2708">
        <v>-472.1</v>
      </c>
      <c r="D2708">
        <v>-6.34</v>
      </c>
      <c r="E2708">
        <f t="shared" si="42"/>
        <v>-60.85</v>
      </c>
    </row>
    <row r="2709" spans="1:5" ht="16">
      <c r="A2709" s="1">
        <v>2703</v>
      </c>
      <c r="B2709">
        <v>230088</v>
      </c>
      <c r="C2709">
        <v>-471</v>
      </c>
      <c r="D2709">
        <v>-6.15</v>
      </c>
      <c r="E2709">
        <f t="shared" si="42"/>
        <v>-60.666666666666664</v>
      </c>
    </row>
    <row r="2710" spans="1:5" ht="16">
      <c r="A2710" s="1">
        <v>2704</v>
      </c>
      <c r="B2710">
        <v>230264</v>
      </c>
      <c r="C2710">
        <v>-469.3</v>
      </c>
      <c r="D2710">
        <v>-5.85</v>
      </c>
      <c r="E2710">
        <f t="shared" si="42"/>
        <v>-60.383333333333333</v>
      </c>
    </row>
    <row r="2711" spans="1:5" ht="16">
      <c r="A2711" s="1">
        <v>2705</v>
      </c>
      <c r="B2711">
        <v>230440</v>
      </c>
      <c r="C2711">
        <v>-471.3</v>
      </c>
      <c r="D2711">
        <v>-6.17</v>
      </c>
      <c r="E2711">
        <f t="shared" si="42"/>
        <v>-60.716666666666669</v>
      </c>
    </row>
    <row r="2712" spans="1:5" ht="16">
      <c r="A2712" s="1">
        <v>2706</v>
      </c>
      <c r="B2712">
        <v>230618</v>
      </c>
      <c r="C2712">
        <v>-470</v>
      </c>
      <c r="D2712">
        <v>-5.94</v>
      </c>
      <c r="E2712">
        <f t="shared" si="42"/>
        <v>-60.5</v>
      </c>
    </row>
    <row r="2713" spans="1:5" ht="16">
      <c r="A2713" s="1">
        <v>2707</v>
      </c>
      <c r="B2713">
        <v>230794</v>
      </c>
      <c r="C2713">
        <v>-470.2</v>
      </c>
      <c r="D2713">
        <v>-5.96</v>
      </c>
      <c r="E2713">
        <f t="shared" si="42"/>
        <v>-60.533333333333331</v>
      </c>
    </row>
    <row r="2714" spans="1:5" ht="16">
      <c r="A2714" s="1">
        <v>2708</v>
      </c>
      <c r="B2714">
        <v>230972</v>
      </c>
      <c r="C2714">
        <v>-471.1</v>
      </c>
      <c r="D2714">
        <v>-6.09</v>
      </c>
      <c r="E2714">
        <f t="shared" si="42"/>
        <v>-60.683333333333337</v>
      </c>
    </row>
    <row r="2715" spans="1:5" ht="16">
      <c r="A2715" s="1">
        <v>2709</v>
      </c>
      <c r="B2715">
        <v>231146</v>
      </c>
      <c r="C2715">
        <v>-466.8</v>
      </c>
      <c r="D2715">
        <v>-5.37</v>
      </c>
      <c r="E2715">
        <f t="shared" si="42"/>
        <v>-59.966666666666669</v>
      </c>
    </row>
    <row r="2716" spans="1:5" ht="16">
      <c r="A2716" s="1">
        <v>2710</v>
      </c>
      <c r="B2716">
        <v>231315</v>
      </c>
      <c r="C2716">
        <v>-465.6</v>
      </c>
      <c r="D2716">
        <v>-5.15</v>
      </c>
      <c r="E2716">
        <f t="shared" si="42"/>
        <v>-59.766666666666673</v>
      </c>
    </row>
    <row r="2717" spans="1:5" ht="16">
      <c r="A2717" s="1">
        <v>2711</v>
      </c>
      <c r="B2717">
        <v>231482</v>
      </c>
      <c r="C2717">
        <v>-465.2</v>
      </c>
      <c r="D2717">
        <v>-5.07</v>
      </c>
      <c r="E2717">
        <f t="shared" si="42"/>
        <v>-59.699999999999996</v>
      </c>
    </row>
    <row r="2718" spans="1:5" ht="16">
      <c r="A2718" s="1">
        <v>2712</v>
      </c>
      <c r="B2718">
        <v>231649</v>
      </c>
      <c r="C2718">
        <v>-464.7</v>
      </c>
      <c r="D2718">
        <v>-4.9800000000000004</v>
      </c>
      <c r="E2718">
        <f t="shared" si="42"/>
        <v>-59.616666666666667</v>
      </c>
    </row>
    <row r="2719" spans="1:5" ht="16">
      <c r="A2719" s="1">
        <v>2713</v>
      </c>
      <c r="B2719">
        <v>231815</v>
      </c>
      <c r="C2719">
        <v>-464.5</v>
      </c>
      <c r="D2719">
        <v>-4.93</v>
      </c>
      <c r="E2719">
        <f t="shared" si="42"/>
        <v>-59.583333333333336</v>
      </c>
    </row>
    <row r="2720" spans="1:5" ht="16">
      <c r="A2720" s="1">
        <v>2714</v>
      </c>
      <c r="B2720">
        <v>231979</v>
      </c>
      <c r="C2720">
        <v>-462.2</v>
      </c>
      <c r="D2720">
        <v>-4.54</v>
      </c>
      <c r="E2720">
        <f t="shared" si="42"/>
        <v>-59.199999999999996</v>
      </c>
    </row>
    <row r="2721" spans="1:5" ht="16">
      <c r="A2721" s="1">
        <v>2715</v>
      </c>
      <c r="B2721">
        <v>232140</v>
      </c>
      <c r="C2721">
        <v>-461.3</v>
      </c>
      <c r="D2721">
        <v>-4.38</v>
      </c>
      <c r="E2721">
        <f t="shared" si="42"/>
        <v>-59.050000000000004</v>
      </c>
    </row>
    <row r="2722" spans="1:5" ht="16">
      <c r="A2722" s="1">
        <v>2716</v>
      </c>
      <c r="B2722">
        <v>232299</v>
      </c>
      <c r="C2722">
        <v>-460.4</v>
      </c>
      <c r="D2722">
        <v>-4.21</v>
      </c>
      <c r="E2722">
        <f t="shared" si="42"/>
        <v>-58.9</v>
      </c>
    </row>
    <row r="2723" spans="1:5" ht="16">
      <c r="A2723" s="1">
        <v>2717</v>
      </c>
      <c r="B2723">
        <v>232458</v>
      </c>
      <c r="C2723">
        <v>-460.9</v>
      </c>
      <c r="D2723">
        <v>-4.29</v>
      </c>
      <c r="E2723">
        <f t="shared" si="42"/>
        <v>-58.983333333333327</v>
      </c>
    </row>
    <row r="2724" spans="1:5" ht="16">
      <c r="A2724" s="1">
        <v>2718</v>
      </c>
      <c r="B2724">
        <v>232617</v>
      </c>
      <c r="C2724">
        <v>-460.2</v>
      </c>
      <c r="D2724">
        <v>-4.16</v>
      </c>
      <c r="E2724">
        <f t="shared" si="42"/>
        <v>-58.866666666666667</v>
      </c>
    </row>
    <row r="2725" spans="1:5" ht="16">
      <c r="A2725" s="1">
        <v>2719</v>
      </c>
      <c r="B2725">
        <v>232774</v>
      </c>
      <c r="C2725">
        <v>-458.8</v>
      </c>
      <c r="D2725">
        <v>-3.91</v>
      </c>
      <c r="E2725">
        <f t="shared" si="42"/>
        <v>-58.633333333333333</v>
      </c>
    </row>
    <row r="2726" spans="1:5" ht="16">
      <c r="A2726" s="1">
        <v>2720</v>
      </c>
      <c r="B2726">
        <v>232930</v>
      </c>
      <c r="C2726">
        <v>-458.2</v>
      </c>
      <c r="D2726">
        <v>-3.8</v>
      </c>
      <c r="E2726">
        <f t="shared" si="42"/>
        <v>-58.533333333333331</v>
      </c>
    </row>
    <row r="2727" spans="1:5" ht="16">
      <c r="A2727" s="1">
        <v>2721</v>
      </c>
      <c r="B2727">
        <v>233083</v>
      </c>
      <c r="C2727">
        <v>-456.1</v>
      </c>
      <c r="D2727">
        <v>-3.44</v>
      </c>
      <c r="E2727">
        <f t="shared" si="42"/>
        <v>-58.183333333333337</v>
      </c>
    </row>
    <row r="2728" spans="1:5" ht="16">
      <c r="A2728" s="1">
        <v>2722</v>
      </c>
      <c r="B2728">
        <v>233236</v>
      </c>
      <c r="C2728">
        <v>-457.5</v>
      </c>
      <c r="D2728">
        <v>-3.66</v>
      </c>
      <c r="E2728">
        <f t="shared" si="42"/>
        <v>-58.416666666666664</v>
      </c>
    </row>
    <row r="2729" spans="1:5" ht="16">
      <c r="A2729" s="1">
        <v>2723</v>
      </c>
      <c r="B2729">
        <v>233390</v>
      </c>
      <c r="C2729">
        <v>-457.9</v>
      </c>
      <c r="D2729">
        <v>-3.71</v>
      </c>
      <c r="E2729">
        <f t="shared" si="42"/>
        <v>-58.483333333333327</v>
      </c>
    </row>
    <row r="2730" spans="1:5" ht="16">
      <c r="A2730" s="1">
        <v>2724</v>
      </c>
      <c r="B2730">
        <v>233542</v>
      </c>
      <c r="C2730">
        <v>-455.2</v>
      </c>
      <c r="D2730">
        <v>-3.26</v>
      </c>
      <c r="E2730">
        <f t="shared" si="42"/>
        <v>-58.033333333333331</v>
      </c>
    </row>
    <row r="2731" spans="1:5" ht="16">
      <c r="A2731" s="1">
        <v>2725</v>
      </c>
      <c r="B2731">
        <v>233691</v>
      </c>
      <c r="C2731">
        <v>-452.9</v>
      </c>
      <c r="D2731">
        <v>-2.87</v>
      </c>
      <c r="E2731">
        <f t="shared" si="42"/>
        <v>-57.65</v>
      </c>
    </row>
    <row r="2732" spans="1:5" ht="16">
      <c r="A2732" s="1">
        <v>2726</v>
      </c>
      <c r="B2732">
        <v>233836</v>
      </c>
      <c r="C2732">
        <v>-451.2</v>
      </c>
      <c r="D2732">
        <v>-2.59</v>
      </c>
      <c r="E2732">
        <f t="shared" si="42"/>
        <v>-57.366666666666667</v>
      </c>
    </row>
    <row r="2733" spans="1:5" ht="16">
      <c r="A2733" s="1">
        <v>2727</v>
      </c>
      <c r="B2733">
        <v>233979</v>
      </c>
      <c r="C2733">
        <v>-449.6</v>
      </c>
      <c r="D2733">
        <v>-2.33</v>
      </c>
      <c r="E2733">
        <f t="shared" si="42"/>
        <v>-57.1</v>
      </c>
    </row>
    <row r="2734" spans="1:5" ht="16">
      <c r="A2734" s="1">
        <v>2728</v>
      </c>
      <c r="B2734">
        <v>234122</v>
      </c>
      <c r="C2734">
        <v>-452.3</v>
      </c>
      <c r="D2734">
        <v>-2.78</v>
      </c>
      <c r="E2734">
        <f t="shared" si="42"/>
        <v>-57.550000000000004</v>
      </c>
    </row>
    <row r="2735" spans="1:5" ht="16">
      <c r="A2735" s="1">
        <v>2729</v>
      </c>
      <c r="B2735">
        <v>234268</v>
      </c>
      <c r="C2735">
        <v>-451.6</v>
      </c>
      <c r="D2735">
        <v>-2.66</v>
      </c>
      <c r="E2735">
        <f t="shared" si="42"/>
        <v>-57.433333333333337</v>
      </c>
    </row>
    <row r="2736" spans="1:5" ht="16">
      <c r="A2736" s="1">
        <v>2730</v>
      </c>
      <c r="B2736">
        <v>234411</v>
      </c>
      <c r="C2736">
        <v>-448.9</v>
      </c>
      <c r="D2736">
        <v>-2.2200000000000002</v>
      </c>
      <c r="E2736">
        <f t="shared" si="42"/>
        <v>-56.983333333333327</v>
      </c>
    </row>
    <row r="2737" spans="1:5" ht="16">
      <c r="A2737" s="1">
        <v>2731</v>
      </c>
      <c r="B2737">
        <v>234552</v>
      </c>
      <c r="C2737">
        <v>-448.9</v>
      </c>
      <c r="D2737">
        <v>-2.2200000000000002</v>
      </c>
      <c r="E2737">
        <f t="shared" si="42"/>
        <v>-56.983333333333327</v>
      </c>
    </row>
    <row r="2738" spans="1:5" ht="16">
      <c r="A2738" s="1">
        <v>2732</v>
      </c>
      <c r="B2738">
        <v>234694</v>
      </c>
      <c r="C2738">
        <v>-449.1</v>
      </c>
      <c r="D2738">
        <v>-2.25</v>
      </c>
      <c r="E2738">
        <f t="shared" si="42"/>
        <v>-57.016666666666673</v>
      </c>
    </row>
    <row r="2739" spans="1:5" ht="16">
      <c r="A2739" s="1">
        <v>2733</v>
      </c>
      <c r="B2739">
        <v>234837</v>
      </c>
      <c r="C2739">
        <v>-451.5</v>
      </c>
      <c r="D2739">
        <v>-2.65</v>
      </c>
      <c r="E2739">
        <f t="shared" si="42"/>
        <v>-57.416666666666664</v>
      </c>
    </row>
    <row r="2740" spans="1:5" ht="16">
      <c r="A2740" s="1">
        <v>2734</v>
      </c>
      <c r="B2740">
        <v>234984</v>
      </c>
      <c r="C2740">
        <v>-452.2</v>
      </c>
      <c r="D2740">
        <v>-2.77</v>
      </c>
      <c r="E2740">
        <f t="shared" si="42"/>
        <v>-57.533333333333331</v>
      </c>
    </row>
    <row r="2741" spans="1:5" ht="16">
      <c r="A2741" s="1">
        <v>2735</v>
      </c>
      <c r="B2741">
        <v>235129</v>
      </c>
      <c r="C2741">
        <v>-450.2</v>
      </c>
      <c r="D2741">
        <v>-2.44</v>
      </c>
      <c r="E2741">
        <f t="shared" si="42"/>
        <v>-57.199999999999996</v>
      </c>
    </row>
    <row r="2742" spans="1:5" ht="16">
      <c r="A2742" s="1">
        <v>2736</v>
      </c>
      <c r="B2742">
        <v>235271</v>
      </c>
      <c r="C2742">
        <v>-447.1</v>
      </c>
      <c r="D2742">
        <v>-1.93</v>
      </c>
      <c r="E2742">
        <f t="shared" si="42"/>
        <v>-56.683333333333337</v>
      </c>
    </row>
    <row r="2743" spans="1:5" ht="16">
      <c r="A2743" s="1">
        <v>2737</v>
      </c>
      <c r="B2743">
        <v>235411</v>
      </c>
      <c r="C2743">
        <v>-447</v>
      </c>
      <c r="D2743">
        <v>-1.92</v>
      </c>
      <c r="E2743">
        <f t="shared" si="42"/>
        <v>-56.666666666666664</v>
      </c>
    </row>
    <row r="2744" spans="1:5" ht="16">
      <c r="A2744" s="1">
        <v>2738</v>
      </c>
      <c r="B2744">
        <v>235552</v>
      </c>
      <c r="C2744">
        <v>-448.9</v>
      </c>
      <c r="D2744">
        <v>-2.2400000000000002</v>
      </c>
      <c r="E2744">
        <f t="shared" si="42"/>
        <v>-56.983333333333327</v>
      </c>
    </row>
    <row r="2745" spans="1:5" ht="16">
      <c r="A2745" s="1">
        <v>2739</v>
      </c>
      <c r="B2745">
        <v>235694</v>
      </c>
      <c r="C2745">
        <v>-448.2</v>
      </c>
      <c r="D2745">
        <v>-2.13</v>
      </c>
      <c r="E2745">
        <f t="shared" si="42"/>
        <v>-56.866666666666667</v>
      </c>
    </row>
    <row r="2746" spans="1:5" ht="16">
      <c r="A2746" s="1">
        <v>2740</v>
      </c>
      <c r="B2746">
        <v>235836</v>
      </c>
      <c r="C2746">
        <v>-448</v>
      </c>
      <c r="D2746">
        <v>-2.11</v>
      </c>
      <c r="E2746">
        <f t="shared" si="42"/>
        <v>-56.833333333333336</v>
      </c>
    </row>
    <row r="2747" spans="1:5" ht="16">
      <c r="A2747" s="1">
        <v>2741</v>
      </c>
      <c r="B2747">
        <v>235977</v>
      </c>
      <c r="C2747">
        <v>-446.6</v>
      </c>
      <c r="D2747">
        <v>-1.89</v>
      </c>
      <c r="E2747">
        <f t="shared" si="42"/>
        <v>-56.6</v>
      </c>
    </row>
    <row r="2748" spans="1:5" ht="16">
      <c r="A2748" s="1">
        <v>2742</v>
      </c>
      <c r="B2748">
        <v>236114</v>
      </c>
      <c r="C2748">
        <v>-443.9</v>
      </c>
      <c r="D2748">
        <v>-1.45</v>
      </c>
      <c r="E2748">
        <f t="shared" si="42"/>
        <v>-56.15</v>
      </c>
    </row>
    <row r="2749" spans="1:5" ht="16">
      <c r="A2749" s="1">
        <v>2743</v>
      </c>
      <c r="B2749">
        <v>236250</v>
      </c>
      <c r="C2749">
        <v>-443.6</v>
      </c>
      <c r="D2749">
        <v>-1.4</v>
      </c>
      <c r="E2749">
        <f t="shared" si="42"/>
        <v>-56.1</v>
      </c>
    </row>
    <row r="2750" spans="1:5" ht="16">
      <c r="A2750" s="1">
        <v>2744</v>
      </c>
      <c r="B2750">
        <v>236385</v>
      </c>
      <c r="C2750">
        <v>-441.8</v>
      </c>
      <c r="D2750">
        <v>-1.1100000000000001</v>
      </c>
      <c r="E2750">
        <f t="shared" si="42"/>
        <v>-55.800000000000004</v>
      </c>
    </row>
    <row r="2751" spans="1:5" ht="16">
      <c r="A2751" s="1">
        <v>2745</v>
      </c>
      <c r="B2751">
        <v>236518</v>
      </c>
      <c r="C2751">
        <v>-442.1</v>
      </c>
      <c r="D2751">
        <v>-1.17</v>
      </c>
      <c r="E2751">
        <f t="shared" si="42"/>
        <v>-55.85</v>
      </c>
    </row>
    <row r="2752" spans="1:5" ht="16">
      <c r="A2752" s="1">
        <v>2746</v>
      </c>
      <c r="B2752">
        <v>236652</v>
      </c>
      <c r="C2752">
        <v>-441.9</v>
      </c>
      <c r="D2752">
        <v>-1.1499999999999999</v>
      </c>
      <c r="E2752">
        <f t="shared" si="42"/>
        <v>-55.816666666666663</v>
      </c>
    </row>
    <row r="2753" spans="1:5" ht="16">
      <c r="A2753" s="1">
        <v>2747</v>
      </c>
      <c r="B2753">
        <v>236785</v>
      </c>
      <c r="C2753">
        <v>-440.6</v>
      </c>
      <c r="D2753">
        <v>-0.94</v>
      </c>
      <c r="E2753">
        <f t="shared" si="42"/>
        <v>-55.6</v>
      </c>
    </row>
    <row r="2754" spans="1:5" ht="16">
      <c r="A2754" s="1">
        <v>2748</v>
      </c>
      <c r="B2754">
        <v>236916</v>
      </c>
      <c r="C2754">
        <v>-438.5</v>
      </c>
      <c r="D2754">
        <v>-0.6</v>
      </c>
      <c r="E2754">
        <f t="shared" si="42"/>
        <v>-55.25</v>
      </c>
    </row>
    <row r="2755" spans="1:5" ht="16">
      <c r="A2755" s="1">
        <v>2749</v>
      </c>
      <c r="B2755">
        <v>237043</v>
      </c>
      <c r="C2755">
        <v>-434.2</v>
      </c>
      <c r="D2755">
        <v>0.1</v>
      </c>
      <c r="E2755">
        <f t="shared" si="42"/>
        <v>-54.533333333333331</v>
      </c>
    </row>
    <row r="2756" spans="1:5" ht="16">
      <c r="A2756" s="1">
        <v>2750</v>
      </c>
      <c r="B2756">
        <v>237166</v>
      </c>
      <c r="C2756">
        <v>-433.8</v>
      </c>
      <c r="D2756">
        <v>0.16</v>
      </c>
      <c r="E2756">
        <f t="shared" si="42"/>
        <v>-54.466666666666669</v>
      </c>
    </row>
    <row r="2757" spans="1:5" ht="16">
      <c r="A2757" s="1">
        <v>2751</v>
      </c>
      <c r="B2757">
        <v>237288</v>
      </c>
      <c r="C2757">
        <v>-431.8</v>
      </c>
      <c r="D2757">
        <v>0.48</v>
      </c>
      <c r="E2757">
        <f t="shared" si="42"/>
        <v>-54.133333333333333</v>
      </c>
    </row>
    <row r="2758" spans="1:5" ht="16">
      <c r="A2758" s="1">
        <v>2752</v>
      </c>
      <c r="B2758">
        <v>237410</v>
      </c>
      <c r="C2758">
        <v>-432.5</v>
      </c>
      <c r="D2758">
        <v>0.36</v>
      </c>
      <c r="E2758">
        <f t="shared" si="42"/>
        <v>-54.25</v>
      </c>
    </row>
    <row r="2759" spans="1:5" ht="16">
      <c r="A2759" s="1">
        <v>2753</v>
      </c>
      <c r="B2759">
        <v>237529</v>
      </c>
      <c r="C2759">
        <v>-428.4</v>
      </c>
      <c r="D2759">
        <v>1.03</v>
      </c>
      <c r="E2759">
        <f t="shared" ref="E2759:E2822" si="43">-55.5 + (C2759+440)/6</f>
        <v>-53.566666666666663</v>
      </c>
    </row>
    <row r="2760" spans="1:5" ht="16">
      <c r="A2760" s="1">
        <v>2754</v>
      </c>
      <c r="B2760">
        <v>237643</v>
      </c>
      <c r="C2760">
        <v>-424.1</v>
      </c>
      <c r="D2760">
        <v>1.73</v>
      </c>
      <c r="E2760">
        <f t="shared" si="43"/>
        <v>-52.85</v>
      </c>
    </row>
    <row r="2761" spans="1:5" ht="16">
      <c r="A2761" s="1">
        <v>2755</v>
      </c>
      <c r="B2761">
        <v>237755</v>
      </c>
      <c r="C2761">
        <v>-424</v>
      </c>
      <c r="D2761">
        <v>1.74</v>
      </c>
      <c r="E2761">
        <f t="shared" si="43"/>
        <v>-52.833333333333336</v>
      </c>
    </row>
    <row r="2762" spans="1:5" ht="16">
      <c r="A2762" s="1">
        <v>2756</v>
      </c>
      <c r="B2762">
        <v>237866</v>
      </c>
      <c r="C2762">
        <v>-422.4</v>
      </c>
      <c r="D2762">
        <v>1.99</v>
      </c>
      <c r="E2762">
        <f t="shared" si="43"/>
        <v>-52.566666666666663</v>
      </c>
    </row>
    <row r="2763" spans="1:5" ht="16">
      <c r="A2763" s="1">
        <v>2757</v>
      </c>
      <c r="B2763">
        <v>237975</v>
      </c>
      <c r="C2763">
        <v>-421.1</v>
      </c>
      <c r="D2763">
        <v>2.2000000000000002</v>
      </c>
      <c r="E2763">
        <f t="shared" si="43"/>
        <v>-52.35</v>
      </c>
    </row>
    <row r="2764" spans="1:5" ht="16">
      <c r="A2764" s="1">
        <v>2758</v>
      </c>
      <c r="B2764">
        <v>238084</v>
      </c>
      <c r="C2764">
        <v>-421.7</v>
      </c>
      <c r="D2764">
        <v>2.09</v>
      </c>
      <c r="E2764">
        <f t="shared" si="43"/>
        <v>-52.449999999999996</v>
      </c>
    </row>
    <row r="2765" spans="1:5" ht="16">
      <c r="A2765" s="1">
        <v>2759</v>
      </c>
      <c r="B2765">
        <v>238194</v>
      </c>
      <c r="C2765">
        <v>-422.8</v>
      </c>
      <c r="D2765">
        <v>1.9</v>
      </c>
      <c r="E2765">
        <f t="shared" si="43"/>
        <v>-52.633333333333333</v>
      </c>
    </row>
    <row r="2766" spans="1:5" ht="16">
      <c r="A2766" s="1">
        <v>2760</v>
      </c>
      <c r="B2766">
        <v>238306</v>
      </c>
      <c r="C2766">
        <v>-423.6</v>
      </c>
      <c r="D2766">
        <v>1.75</v>
      </c>
      <c r="E2766">
        <f t="shared" si="43"/>
        <v>-52.766666666666673</v>
      </c>
    </row>
    <row r="2767" spans="1:5" ht="16">
      <c r="A2767" s="1">
        <v>2761</v>
      </c>
      <c r="B2767">
        <v>238419</v>
      </c>
      <c r="C2767">
        <v>-424.1</v>
      </c>
      <c r="D2767">
        <v>1.66</v>
      </c>
      <c r="E2767">
        <f t="shared" si="43"/>
        <v>-52.85</v>
      </c>
    </row>
    <row r="2768" spans="1:5" ht="16">
      <c r="A2768" s="1">
        <v>2762</v>
      </c>
      <c r="B2768">
        <v>238532</v>
      </c>
      <c r="C2768">
        <v>-424.7</v>
      </c>
      <c r="D2768">
        <v>1.55</v>
      </c>
      <c r="E2768">
        <f t="shared" si="43"/>
        <v>-52.949999999999996</v>
      </c>
    </row>
    <row r="2769" spans="1:5" ht="16">
      <c r="A2769" s="1">
        <v>2763</v>
      </c>
      <c r="B2769">
        <v>238647</v>
      </c>
      <c r="C2769">
        <v>-426.1</v>
      </c>
      <c r="D2769">
        <v>1.3</v>
      </c>
      <c r="E2769">
        <f t="shared" si="43"/>
        <v>-53.183333333333337</v>
      </c>
    </row>
    <row r="2770" spans="1:5" ht="16">
      <c r="A2770" s="1">
        <v>2764</v>
      </c>
      <c r="B2770">
        <v>238764</v>
      </c>
      <c r="C2770">
        <v>-427.1</v>
      </c>
      <c r="D2770">
        <v>1.1200000000000001</v>
      </c>
      <c r="E2770">
        <f t="shared" si="43"/>
        <v>-53.35</v>
      </c>
    </row>
    <row r="2771" spans="1:5" ht="16">
      <c r="A2771" s="1">
        <v>2765</v>
      </c>
      <c r="B2771">
        <v>238883</v>
      </c>
      <c r="C2771">
        <v>-427.8</v>
      </c>
      <c r="D2771">
        <v>0.99</v>
      </c>
      <c r="E2771">
        <f t="shared" si="43"/>
        <v>-53.466666666666669</v>
      </c>
    </row>
    <row r="2772" spans="1:5" ht="16">
      <c r="A2772" s="1">
        <v>2766</v>
      </c>
      <c r="B2772">
        <v>239003</v>
      </c>
      <c r="C2772">
        <v>-429.5</v>
      </c>
      <c r="D2772">
        <v>0.69</v>
      </c>
      <c r="E2772">
        <f t="shared" si="43"/>
        <v>-53.75</v>
      </c>
    </row>
    <row r="2773" spans="1:5" ht="16">
      <c r="A2773" s="1">
        <v>2767</v>
      </c>
      <c r="B2773">
        <v>239125</v>
      </c>
      <c r="C2773">
        <v>-430.2</v>
      </c>
      <c r="D2773">
        <v>0.56000000000000005</v>
      </c>
      <c r="E2773">
        <f t="shared" si="43"/>
        <v>-53.866666666666667</v>
      </c>
    </row>
    <row r="2774" spans="1:5" ht="16">
      <c r="A2774" s="1">
        <v>2768</v>
      </c>
      <c r="B2774">
        <v>239248</v>
      </c>
      <c r="C2774">
        <v>-430.7</v>
      </c>
      <c r="D2774">
        <v>0.46</v>
      </c>
      <c r="E2774">
        <f t="shared" si="43"/>
        <v>-53.949999999999996</v>
      </c>
    </row>
    <row r="2775" spans="1:5" ht="16">
      <c r="A2775" s="1">
        <v>2769</v>
      </c>
      <c r="B2775">
        <v>239375</v>
      </c>
      <c r="C2775">
        <v>-434.4</v>
      </c>
      <c r="D2775">
        <v>-0.18</v>
      </c>
      <c r="E2775">
        <f t="shared" si="43"/>
        <v>-54.566666666666663</v>
      </c>
    </row>
    <row r="2776" spans="1:5" ht="16">
      <c r="A2776" s="1">
        <v>2770</v>
      </c>
      <c r="B2776">
        <v>239506</v>
      </c>
      <c r="C2776">
        <v>-436.5</v>
      </c>
      <c r="D2776">
        <v>-0.54</v>
      </c>
      <c r="E2776">
        <f t="shared" si="43"/>
        <v>-54.916666666666664</v>
      </c>
    </row>
    <row r="2777" spans="1:5" ht="16">
      <c r="A2777" s="1">
        <v>2771</v>
      </c>
      <c r="B2777">
        <v>239642</v>
      </c>
      <c r="C2777">
        <v>-440.9</v>
      </c>
      <c r="D2777">
        <v>-1.29</v>
      </c>
      <c r="E2777">
        <f t="shared" si="43"/>
        <v>-55.65</v>
      </c>
    </row>
    <row r="2778" spans="1:5" ht="16">
      <c r="A2778" s="1">
        <v>2772</v>
      </c>
      <c r="B2778">
        <v>239784</v>
      </c>
      <c r="C2778">
        <v>-443.6</v>
      </c>
      <c r="D2778">
        <v>-1.76</v>
      </c>
      <c r="E2778">
        <f t="shared" si="43"/>
        <v>-56.1</v>
      </c>
    </row>
    <row r="2779" spans="1:5" ht="16">
      <c r="A2779" s="1">
        <v>2773</v>
      </c>
      <c r="B2779">
        <v>239931</v>
      </c>
      <c r="C2779">
        <v>-446.2</v>
      </c>
      <c r="D2779">
        <v>-2.2200000000000002</v>
      </c>
      <c r="E2779">
        <f t="shared" si="43"/>
        <v>-56.533333333333331</v>
      </c>
    </row>
    <row r="2780" spans="1:5" ht="16">
      <c r="A2780" s="1">
        <v>2774</v>
      </c>
      <c r="B2780">
        <v>240080</v>
      </c>
      <c r="C2780">
        <v>-445.5</v>
      </c>
      <c r="D2780">
        <v>-2.12</v>
      </c>
      <c r="E2780">
        <f t="shared" si="43"/>
        <v>-56.416666666666664</v>
      </c>
    </row>
    <row r="2781" spans="1:5" ht="16">
      <c r="A2781" s="1">
        <v>2775</v>
      </c>
      <c r="B2781">
        <v>240231</v>
      </c>
      <c r="C2781">
        <v>-448.2</v>
      </c>
      <c r="D2781">
        <v>-2.59</v>
      </c>
      <c r="E2781">
        <f t="shared" si="43"/>
        <v>-56.866666666666667</v>
      </c>
    </row>
    <row r="2782" spans="1:5" ht="16">
      <c r="A2782" s="1">
        <v>2776</v>
      </c>
      <c r="B2782">
        <v>240387</v>
      </c>
      <c r="C2782">
        <v>-451.1</v>
      </c>
      <c r="D2782">
        <v>-3.09</v>
      </c>
      <c r="E2782">
        <f t="shared" si="43"/>
        <v>-57.35</v>
      </c>
    </row>
    <row r="2783" spans="1:5" ht="16">
      <c r="A2783" s="1">
        <v>2777</v>
      </c>
      <c r="B2783">
        <v>240548</v>
      </c>
      <c r="C2783">
        <v>-453</v>
      </c>
      <c r="D2783">
        <v>-3.43</v>
      </c>
      <c r="E2783">
        <f t="shared" si="43"/>
        <v>-57.666666666666664</v>
      </c>
    </row>
    <row r="2784" spans="1:5" ht="16">
      <c r="A2784" s="1">
        <v>2778</v>
      </c>
      <c r="B2784">
        <v>240711</v>
      </c>
      <c r="C2784">
        <v>-453.6</v>
      </c>
      <c r="D2784">
        <v>-3.55</v>
      </c>
      <c r="E2784">
        <f t="shared" si="43"/>
        <v>-57.766666666666673</v>
      </c>
    </row>
    <row r="2785" spans="1:5" ht="16">
      <c r="A2785" s="1">
        <v>2779</v>
      </c>
      <c r="B2785">
        <v>240877</v>
      </c>
      <c r="C2785">
        <v>-455.3</v>
      </c>
      <c r="D2785">
        <v>-3.85</v>
      </c>
      <c r="E2785">
        <f t="shared" si="43"/>
        <v>-58.050000000000004</v>
      </c>
    </row>
    <row r="2786" spans="1:5" ht="16">
      <c r="A2786" s="1">
        <v>2780</v>
      </c>
      <c r="B2786">
        <v>241048</v>
      </c>
      <c r="C2786">
        <v>-457.1</v>
      </c>
      <c r="D2786">
        <v>-4.17</v>
      </c>
      <c r="E2786">
        <f t="shared" si="43"/>
        <v>-58.35</v>
      </c>
    </row>
    <row r="2787" spans="1:5" ht="16">
      <c r="A2787" s="1">
        <v>2781</v>
      </c>
      <c r="B2787">
        <v>241224</v>
      </c>
      <c r="C2787">
        <v>-460.9</v>
      </c>
      <c r="D2787">
        <v>-4.82</v>
      </c>
      <c r="E2787">
        <f t="shared" si="43"/>
        <v>-58.983333333333327</v>
      </c>
    </row>
    <row r="2788" spans="1:5" ht="16">
      <c r="A2788" s="1">
        <v>2782</v>
      </c>
      <c r="B2788">
        <v>241406</v>
      </c>
      <c r="C2788">
        <v>-463.3</v>
      </c>
      <c r="D2788">
        <v>-5.23</v>
      </c>
      <c r="E2788">
        <f t="shared" si="43"/>
        <v>-59.383333333333333</v>
      </c>
    </row>
    <row r="2789" spans="1:5" ht="16">
      <c r="A2789" s="1">
        <v>2783</v>
      </c>
      <c r="B2789">
        <v>241596</v>
      </c>
      <c r="C2789">
        <v>-466.6</v>
      </c>
      <c r="D2789">
        <v>-5.8</v>
      </c>
      <c r="E2789">
        <f t="shared" si="43"/>
        <v>-59.933333333333337</v>
      </c>
    </row>
    <row r="2790" spans="1:5" ht="16">
      <c r="A2790" s="1">
        <v>2784</v>
      </c>
      <c r="B2790">
        <v>241792</v>
      </c>
      <c r="C2790">
        <v>-469</v>
      </c>
      <c r="D2790">
        <v>-6.21</v>
      </c>
      <c r="E2790">
        <f t="shared" si="43"/>
        <v>-60.333333333333336</v>
      </c>
    </row>
    <row r="2791" spans="1:5" ht="16">
      <c r="A2791" s="1">
        <v>2785</v>
      </c>
      <c r="B2791">
        <v>241991</v>
      </c>
      <c r="C2791">
        <v>-468.3</v>
      </c>
      <c r="D2791">
        <v>-6.1</v>
      </c>
      <c r="E2791">
        <f t="shared" si="43"/>
        <v>-60.216666666666669</v>
      </c>
    </row>
    <row r="2792" spans="1:5" ht="16">
      <c r="A2792" s="1">
        <v>2786</v>
      </c>
      <c r="B2792">
        <v>242187</v>
      </c>
      <c r="C2792">
        <v>-466.8</v>
      </c>
      <c r="D2792">
        <v>-5.86</v>
      </c>
      <c r="E2792">
        <f t="shared" si="43"/>
        <v>-59.966666666666669</v>
      </c>
    </row>
    <row r="2793" spans="1:5" ht="16">
      <c r="A2793" s="1">
        <v>2787</v>
      </c>
      <c r="B2793">
        <v>242382</v>
      </c>
      <c r="C2793">
        <v>-466.4</v>
      </c>
      <c r="D2793">
        <v>-5.8</v>
      </c>
      <c r="E2793">
        <f t="shared" si="43"/>
        <v>-59.9</v>
      </c>
    </row>
    <row r="2794" spans="1:5" ht="16">
      <c r="A2794" s="1">
        <v>2788</v>
      </c>
      <c r="B2794">
        <v>242576</v>
      </c>
      <c r="C2794">
        <v>-466</v>
      </c>
      <c r="D2794">
        <v>-5.74</v>
      </c>
      <c r="E2794">
        <f t="shared" si="43"/>
        <v>-59.833333333333336</v>
      </c>
    </row>
    <row r="2795" spans="1:5" ht="16">
      <c r="A2795" s="1">
        <v>2789</v>
      </c>
      <c r="B2795">
        <v>242770</v>
      </c>
      <c r="C2795">
        <v>-465.4</v>
      </c>
      <c r="D2795">
        <v>-5.65</v>
      </c>
      <c r="E2795">
        <f t="shared" si="43"/>
        <v>-59.733333333333327</v>
      </c>
    </row>
    <row r="2796" spans="1:5" ht="16">
      <c r="A2796" s="1">
        <v>2790</v>
      </c>
      <c r="B2796">
        <v>242959</v>
      </c>
      <c r="C2796">
        <v>-461.6</v>
      </c>
      <c r="D2796">
        <v>-5.0199999999999996</v>
      </c>
      <c r="E2796">
        <f t="shared" si="43"/>
        <v>-59.1</v>
      </c>
    </row>
    <row r="2797" spans="1:5" ht="16">
      <c r="A2797" s="1">
        <v>2791</v>
      </c>
      <c r="B2797">
        <v>243144</v>
      </c>
      <c r="C2797">
        <v>-461</v>
      </c>
      <c r="D2797">
        <v>-4.93</v>
      </c>
      <c r="E2797">
        <f t="shared" si="43"/>
        <v>-59</v>
      </c>
    </row>
    <row r="2798" spans="1:5" ht="16">
      <c r="A2798" s="1">
        <v>2792</v>
      </c>
      <c r="B2798">
        <v>243330</v>
      </c>
      <c r="C2798">
        <v>-462.5</v>
      </c>
      <c r="D2798">
        <v>-5.18</v>
      </c>
      <c r="E2798">
        <f t="shared" si="43"/>
        <v>-59.25</v>
      </c>
    </row>
    <row r="2799" spans="1:5" ht="16">
      <c r="A2799" s="1">
        <v>2793</v>
      </c>
      <c r="B2799">
        <v>243519</v>
      </c>
      <c r="C2799">
        <v>-464.2</v>
      </c>
      <c r="D2799">
        <v>-5.46</v>
      </c>
      <c r="E2799">
        <f t="shared" si="43"/>
        <v>-59.533333333333331</v>
      </c>
    </row>
    <row r="2800" spans="1:5" ht="16">
      <c r="A2800" s="1">
        <v>2794</v>
      </c>
      <c r="B2800">
        <v>243714</v>
      </c>
      <c r="C2800">
        <v>-467</v>
      </c>
      <c r="D2800">
        <v>-5.93</v>
      </c>
      <c r="E2800">
        <f t="shared" si="43"/>
        <v>-60</v>
      </c>
    </row>
    <row r="2801" spans="1:5" ht="16">
      <c r="A2801" s="1">
        <v>2795</v>
      </c>
      <c r="B2801">
        <v>243916</v>
      </c>
      <c r="C2801">
        <v>-469.7</v>
      </c>
      <c r="D2801">
        <v>-6.38</v>
      </c>
      <c r="E2801">
        <f t="shared" si="43"/>
        <v>-60.449999999999996</v>
      </c>
    </row>
    <row r="2802" spans="1:5" ht="16">
      <c r="A2802" s="1">
        <v>2796</v>
      </c>
      <c r="B2802">
        <v>244124</v>
      </c>
      <c r="C2802">
        <v>-472.4</v>
      </c>
      <c r="D2802">
        <v>-6.82</v>
      </c>
      <c r="E2802">
        <f t="shared" si="43"/>
        <v>-60.9</v>
      </c>
    </row>
    <row r="2803" spans="1:5" ht="16">
      <c r="A2803" s="1">
        <v>2797</v>
      </c>
      <c r="B2803">
        <v>244337</v>
      </c>
      <c r="C2803">
        <v>-473.1</v>
      </c>
      <c r="D2803">
        <v>-6.94</v>
      </c>
      <c r="E2803">
        <f t="shared" si="43"/>
        <v>-61.016666666666673</v>
      </c>
    </row>
    <row r="2804" spans="1:5" ht="16">
      <c r="A2804" s="1">
        <v>2798</v>
      </c>
      <c r="B2804">
        <v>244551</v>
      </c>
      <c r="C2804">
        <v>-473.6</v>
      </c>
      <c r="D2804">
        <v>-7.02</v>
      </c>
      <c r="E2804">
        <f t="shared" si="43"/>
        <v>-61.1</v>
      </c>
    </row>
    <row r="2805" spans="1:5" ht="16">
      <c r="A2805" s="1">
        <v>2799</v>
      </c>
      <c r="B2805">
        <v>244767</v>
      </c>
      <c r="C2805">
        <v>-473.9</v>
      </c>
      <c r="D2805">
        <v>-7.07</v>
      </c>
      <c r="E2805">
        <f t="shared" si="43"/>
        <v>-61.15</v>
      </c>
    </row>
    <row r="2806" spans="1:5" ht="16">
      <c r="A2806" s="1">
        <v>2800</v>
      </c>
      <c r="B2806">
        <v>244983</v>
      </c>
      <c r="C2806">
        <v>-473.3</v>
      </c>
      <c r="D2806">
        <v>-6.97</v>
      </c>
      <c r="E2806">
        <f t="shared" si="43"/>
        <v>-61.050000000000004</v>
      </c>
    </row>
    <row r="2807" spans="1:5" ht="16">
      <c r="A2807" s="1">
        <v>2801</v>
      </c>
      <c r="B2807">
        <v>245196</v>
      </c>
      <c r="C2807">
        <v>-471.8</v>
      </c>
      <c r="D2807">
        <v>-6.72</v>
      </c>
      <c r="E2807">
        <f t="shared" si="43"/>
        <v>-60.800000000000004</v>
      </c>
    </row>
    <row r="2808" spans="1:5" ht="16">
      <c r="A2808" s="1">
        <v>2802</v>
      </c>
      <c r="B2808">
        <v>245407</v>
      </c>
      <c r="C2808">
        <v>-471</v>
      </c>
      <c r="D2808">
        <v>-6.58</v>
      </c>
      <c r="E2808">
        <f t="shared" si="43"/>
        <v>-60.666666666666664</v>
      </c>
    </row>
    <row r="2809" spans="1:5" ht="16">
      <c r="A2809" s="1">
        <v>2803</v>
      </c>
      <c r="B2809">
        <v>245618</v>
      </c>
      <c r="C2809">
        <v>-471.8</v>
      </c>
      <c r="D2809">
        <v>-6.71</v>
      </c>
      <c r="E2809">
        <f t="shared" si="43"/>
        <v>-60.800000000000004</v>
      </c>
    </row>
    <row r="2810" spans="1:5" ht="16">
      <c r="A2810" s="1">
        <v>2804</v>
      </c>
      <c r="B2810">
        <v>245834</v>
      </c>
      <c r="C2810">
        <v>-474.7</v>
      </c>
      <c r="D2810">
        <v>-7.19</v>
      </c>
      <c r="E2810">
        <f t="shared" si="43"/>
        <v>-61.283333333333331</v>
      </c>
    </row>
    <row r="2811" spans="1:5" ht="16">
      <c r="A2811" s="1">
        <v>2805</v>
      </c>
      <c r="B2811">
        <v>246053</v>
      </c>
      <c r="C2811">
        <v>-474</v>
      </c>
      <c r="D2811">
        <v>-7.07</v>
      </c>
      <c r="E2811">
        <f t="shared" si="43"/>
        <v>-61.166666666666664</v>
      </c>
    </row>
    <row r="2812" spans="1:5" ht="16">
      <c r="A2812" s="1">
        <v>2806</v>
      </c>
      <c r="B2812">
        <v>246269</v>
      </c>
      <c r="C2812">
        <v>-472.8</v>
      </c>
      <c r="D2812">
        <v>-6.86</v>
      </c>
      <c r="E2812">
        <f t="shared" si="43"/>
        <v>-60.966666666666669</v>
      </c>
    </row>
    <row r="2813" spans="1:5" ht="16">
      <c r="A2813" s="1">
        <v>2807</v>
      </c>
      <c r="B2813">
        <v>246485</v>
      </c>
      <c r="C2813">
        <v>-472.6</v>
      </c>
      <c r="D2813">
        <v>-6.83</v>
      </c>
      <c r="E2813">
        <f t="shared" si="43"/>
        <v>-60.933333333333337</v>
      </c>
    </row>
    <row r="2814" spans="1:5" ht="16">
      <c r="A2814" s="1">
        <v>2808</v>
      </c>
      <c r="B2814">
        <v>246700</v>
      </c>
      <c r="C2814">
        <v>-472.3</v>
      </c>
      <c r="D2814">
        <v>-6.78</v>
      </c>
      <c r="E2814">
        <f t="shared" si="43"/>
        <v>-60.883333333333333</v>
      </c>
    </row>
    <row r="2815" spans="1:5" ht="16">
      <c r="A2815" s="1">
        <v>2809</v>
      </c>
      <c r="B2815">
        <v>246917</v>
      </c>
      <c r="C2815">
        <v>-474.1</v>
      </c>
      <c r="D2815">
        <v>-7.07</v>
      </c>
      <c r="E2815">
        <f t="shared" si="43"/>
        <v>-61.183333333333337</v>
      </c>
    </row>
    <row r="2816" spans="1:5" ht="16">
      <c r="A2816" s="1">
        <v>2810</v>
      </c>
      <c r="B2816">
        <v>247135</v>
      </c>
      <c r="C2816">
        <v>-473.2</v>
      </c>
      <c r="D2816">
        <v>-6.92</v>
      </c>
      <c r="E2816">
        <f t="shared" si="43"/>
        <v>-61.033333333333331</v>
      </c>
    </row>
    <row r="2817" spans="1:5" ht="16">
      <c r="A2817" s="1">
        <v>2811</v>
      </c>
      <c r="B2817">
        <v>247351</v>
      </c>
      <c r="C2817">
        <v>-471.3</v>
      </c>
      <c r="D2817">
        <v>-6.6</v>
      </c>
      <c r="E2817">
        <f t="shared" si="43"/>
        <v>-60.716666666666669</v>
      </c>
    </row>
    <row r="2818" spans="1:5" ht="16">
      <c r="A2818" s="1">
        <v>2812</v>
      </c>
      <c r="B2818">
        <v>247566</v>
      </c>
      <c r="C2818">
        <v>-472.4</v>
      </c>
      <c r="D2818">
        <v>-6.78</v>
      </c>
      <c r="E2818">
        <f t="shared" si="43"/>
        <v>-60.9</v>
      </c>
    </row>
    <row r="2819" spans="1:5" ht="16">
      <c r="A2819" s="1">
        <v>2813</v>
      </c>
      <c r="B2819">
        <v>247785</v>
      </c>
      <c r="C2819">
        <v>-474.5</v>
      </c>
      <c r="D2819">
        <v>-7.13</v>
      </c>
      <c r="E2819">
        <f t="shared" si="43"/>
        <v>-61.25</v>
      </c>
    </row>
    <row r="2820" spans="1:5" ht="16">
      <c r="A2820" s="1">
        <v>2814</v>
      </c>
      <c r="B2820">
        <v>248007</v>
      </c>
      <c r="C2820">
        <v>-474.5</v>
      </c>
      <c r="D2820">
        <v>-7.13</v>
      </c>
      <c r="E2820">
        <f t="shared" si="43"/>
        <v>-61.25</v>
      </c>
    </row>
    <row r="2821" spans="1:5" ht="16">
      <c r="A2821" s="1">
        <v>2815</v>
      </c>
      <c r="B2821">
        <v>248229</v>
      </c>
      <c r="C2821">
        <v>-474.3</v>
      </c>
      <c r="D2821">
        <v>-7.1</v>
      </c>
      <c r="E2821">
        <f t="shared" si="43"/>
        <v>-61.216666666666669</v>
      </c>
    </row>
    <row r="2822" spans="1:5" ht="16">
      <c r="A2822" s="1">
        <v>2816</v>
      </c>
      <c r="B2822">
        <v>248453</v>
      </c>
      <c r="C2822">
        <v>-475.9</v>
      </c>
      <c r="D2822">
        <v>-7.36</v>
      </c>
      <c r="E2822">
        <f t="shared" si="43"/>
        <v>-61.483333333333327</v>
      </c>
    </row>
    <row r="2823" spans="1:5" ht="16">
      <c r="A2823" s="1">
        <v>2817</v>
      </c>
      <c r="B2823">
        <v>248680</v>
      </c>
      <c r="C2823">
        <v>-476.2</v>
      </c>
      <c r="D2823">
        <v>-7.41</v>
      </c>
      <c r="E2823">
        <f t="shared" ref="E2823:E2886" si="44">-55.5 + (C2823+440)/6</f>
        <v>-61.533333333333331</v>
      </c>
    </row>
    <row r="2824" spans="1:5" ht="16">
      <c r="A2824" s="1">
        <v>2818</v>
      </c>
      <c r="B2824">
        <v>248907</v>
      </c>
      <c r="C2824">
        <v>-475.2</v>
      </c>
      <c r="D2824">
        <v>-7.24</v>
      </c>
      <c r="E2824">
        <f t="shared" si="44"/>
        <v>-61.366666666666667</v>
      </c>
    </row>
    <row r="2825" spans="1:5" ht="16">
      <c r="A2825" s="1">
        <v>2819</v>
      </c>
      <c r="B2825">
        <v>249128</v>
      </c>
      <c r="C2825">
        <v>-472.3</v>
      </c>
      <c r="D2825">
        <v>-6.76</v>
      </c>
      <c r="E2825">
        <f t="shared" si="44"/>
        <v>-60.883333333333333</v>
      </c>
    </row>
    <row r="2826" spans="1:5" ht="16">
      <c r="A2826" s="1">
        <v>2820</v>
      </c>
      <c r="B2826">
        <v>249345</v>
      </c>
      <c r="C2826">
        <v>-470.8</v>
      </c>
      <c r="D2826">
        <v>-6.51</v>
      </c>
      <c r="E2826">
        <f t="shared" si="44"/>
        <v>-60.633333333333333</v>
      </c>
    </row>
    <row r="2827" spans="1:5" ht="16">
      <c r="A2827" s="1">
        <v>2821</v>
      </c>
      <c r="B2827">
        <v>249560</v>
      </c>
      <c r="C2827">
        <v>-470.6</v>
      </c>
      <c r="D2827">
        <v>-6.48</v>
      </c>
      <c r="E2827">
        <f t="shared" si="44"/>
        <v>-60.6</v>
      </c>
    </row>
    <row r="2828" spans="1:5" ht="16">
      <c r="A2828" s="1">
        <v>2822</v>
      </c>
      <c r="B2828">
        <v>249772</v>
      </c>
      <c r="C2828">
        <v>-468.4</v>
      </c>
      <c r="D2828">
        <v>-6.11</v>
      </c>
      <c r="E2828">
        <f t="shared" si="44"/>
        <v>-60.233333333333327</v>
      </c>
    </row>
    <row r="2829" spans="1:5" ht="16">
      <c r="A2829" s="1">
        <v>2823</v>
      </c>
      <c r="B2829">
        <v>249984</v>
      </c>
      <c r="C2829">
        <v>-470.1</v>
      </c>
      <c r="D2829">
        <v>-6.39</v>
      </c>
      <c r="E2829">
        <f t="shared" si="44"/>
        <v>-60.516666666666673</v>
      </c>
    </row>
    <row r="2830" spans="1:5" ht="16">
      <c r="A2830" s="1">
        <v>2824</v>
      </c>
      <c r="B2830">
        <v>250199</v>
      </c>
      <c r="C2830">
        <v>-470.9</v>
      </c>
      <c r="D2830">
        <v>-6.52</v>
      </c>
      <c r="E2830">
        <f t="shared" si="44"/>
        <v>-60.65</v>
      </c>
    </row>
    <row r="2831" spans="1:5" ht="16">
      <c r="A2831" s="1">
        <v>2825</v>
      </c>
      <c r="B2831">
        <v>250413</v>
      </c>
      <c r="C2831">
        <v>-468.8</v>
      </c>
      <c r="D2831">
        <v>-6.17</v>
      </c>
      <c r="E2831">
        <f t="shared" si="44"/>
        <v>-60.300000000000004</v>
      </c>
    </row>
    <row r="2832" spans="1:5" ht="16">
      <c r="A2832" s="1">
        <v>2826</v>
      </c>
      <c r="B2832">
        <v>250618</v>
      </c>
      <c r="C2832">
        <v>-463.6</v>
      </c>
      <c r="D2832">
        <v>-5.31</v>
      </c>
      <c r="E2832">
        <f t="shared" si="44"/>
        <v>-59.433333333333337</v>
      </c>
    </row>
    <row r="2833" spans="1:5" ht="16">
      <c r="A2833" s="1">
        <v>2827</v>
      </c>
      <c r="B2833">
        <v>250818</v>
      </c>
      <c r="C2833">
        <v>-463.5</v>
      </c>
      <c r="D2833">
        <v>-5.29</v>
      </c>
      <c r="E2833">
        <f t="shared" si="44"/>
        <v>-59.416666666666664</v>
      </c>
    </row>
    <row r="2834" spans="1:5" ht="16">
      <c r="A2834" s="1">
        <v>2828</v>
      </c>
      <c r="B2834">
        <v>251021</v>
      </c>
      <c r="C2834">
        <v>-466.1</v>
      </c>
      <c r="D2834">
        <v>-5.72</v>
      </c>
      <c r="E2834">
        <f t="shared" si="44"/>
        <v>-59.85</v>
      </c>
    </row>
    <row r="2835" spans="1:5" ht="16">
      <c r="A2835" s="1">
        <v>2829</v>
      </c>
      <c r="B2835">
        <v>251231</v>
      </c>
      <c r="C2835">
        <v>-469.8</v>
      </c>
      <c r="D2835">
        <v>-6.34</v>
      </c>
      <c r="E2835">
        <f t="shared" si="44"/>
        <v>-60.466666666666669</v>
      </c>
    </row>
    <row r="2836" spans="1:5" ht="16">
      <c r="A2836" s="1">
        <v>2830</v>
      </c>
      <c r="B2836">
        <v>251448</v>
      </c>
      <c r="C2836">
        <v>-470.7</v>
      </c>
      <c r="D2836">
        <v>-6.48</v>
      </c>
      <c r="E2836">
        <f t="shared" si="44"/>
        <v>-60.616666666666667</v>
      </c>
    </row>
    <row r="2837" spans="1:5" ht="16">
      <c r="A2837" s="1">
        <v>2831</v>
      </c>
      <c r="B2837">
        <v>251666</v>
      </c>
      <c r="C2837">
        <v>-470.8</v>
      </c>
      <c r="D2837">
        <v>-6.5</v>
      </c>
      <c r="E2837">
        <f t="shared" si="44"/>
        <v>-60.633333333333333</v>
      </c>
    </row>
    <row r="2838" spans="1:5" ht="16">
      <c r="A2838" s="1">
        <v>2832</v>
      </c>
      <c r="B2838">
        <v>251883</v>
      </c>
      <c r="C2838">
        <v>-469.3</v>
      </c>
      <c r="D2838">
        <v>-6.25</v>
      </c>
      <c r="E2838">
        <f t="shared" si="44"/>
        <v>-60.383333333333333</v>
      </c>
    </row>
    <row r="2839" spans="1:5" ht="16">
      <c r="A2839" s="1">
        <v>2833</v>
      </c>
      <c r="B2839">
        <v>252102</v>
      </c>
      <c r="C2839">
        <v>-472.6</v>
      </c>
      <c r="D2839">
        <v>-6.79</v>
      </c>
      <c r="E2839">
        <f t="shared" si="44"/>
        <v>-60.933333333333337</v>
      </c>
    </row>
    <row r="2840" spans="1:5" ht="16">
      <c r="A2840" s="1">
        <v>2834</v>
      </c>
      <c r="B2840">
        <v>252329</v>
      </c>
      <c r="C2840">
        <v>-474.8</v>
      </c>
      <c r="D2840">
        <v>-7.16</v>
      </c>
      <c r="E2840">
        <f t="shared" si="44"/>
        <v>-61.300000000000004</v>
      </c>
    </row>
    <row r="2841" spans="1:5" ht="16">
      <c r="A2841" s="1">
        <v>2835</v>
      </c>
      <c r="B2841">
        <v>252553</v>
      </c>
      <c r="C2841">
        <v>-470.8</v>
      </c>
      <c r="D2841">
        <v>-6.49</v>
      </c>
      <c r="E2841">
        <f t="shared" si="44"/>
        <v>-60.633333333333333</v>
      </c>
    </row>
    <row r="2842" spans="1:5" ht="16">
      <c r="A2842" s="1">
        <v>2836</v>
      </c>
      <c r="B2842">
        <v>252769</v>
      </c>
      <c r="C2842">
        <v>-467.9</v>
      </c>
      <c r="D2842">
        <v>-6.01</v>
      </c>
      <c r="E2842">
        <f t="shared" si="44"/>
        <v>-60.15</v>
      </c>
    </row>
    <row r="2843" spans="1:5" ht="16">
      <c r="A2843" s="1">
        <v>2837</v>
      </c>
      <c r="B2843">
        <v>252986</v>
      </c>
      <c r="C2843">
        <v>-471.2</v>
      </c>
      <c r="D2843">
        <v>-6.55</v>
      </c>
      <c r="E2843">
        <f t="shared" si="44"/>
        <v>-60.699999999999996</v>
      </c>
    </row>
    <row r="2844" spans="1:5" ht="16">
      <c r="A2844" s="1">
        <v>2838</v>
      </c>
      <c r="B2844">
        <v>253213</v>
      </c>
      <c r="C2844">
        <v>-474.7</v>
      </c>
      <c r="D2844">
        <v>-7.13</v>
      </c>
      <c r="E2844">
        <f t="shared" si="44"/>
        <v>-61.283333333333331</v>
      </c>
    </row>
    <row r="2845" spans="1:5" ht="16">
      <c r="A2845" s="1">
        <v>2839</v>
      </c>
      <c r="B2845">
        <v>253442</v>
      </c>
      <c r="C2845">
        <v>-473.5</v>
      </c>
      <c r="D2845">
        <v>-6.93</v>
      </c>
      <c r="E2845">
        <f t="shared" si="44"/>
        <v>-61.083333333333336</v>
      </c>
    </row>
    <row r="2846" spans="1:5" ht="16">
      <c r="A2846" s="1">
        <v>2840</v>
      </c>
      <c r="B2846">
        <v>253670</v>
      </c>
      <c r="C2846">
        <v>-473.2</v>
      </c>
      <c r="D2846">
        <v>-6.88</v>
      </c>
      <c r="E2846">
        <f t="shared" si="44"/>
        <v>-61.033333333333331</v>
      </c>
    </row>
    <row r="2847" spans="1:5" ht="16">
      <c r="A2847" s="1">
        <v>2841</v>
      </c>
      <c r="B2847">
        <v>253896</v>
      </c>
      <c r="C2847">
        <v>-471.7</v>
      </c>
      <c r="D2847">
        <v>-6.63</v>
      </c>
      <c r="E2847">
        <f t="shared" si="44"/>
        <v>-60.783333333333331</v>
      </c>
    </row>
    <row r="2848" spans="1:5" ht="16">
      <c r="A2848" s="1">
        <v>2842</v>
      </c>
      <c r="B2848">
        <v>254121</v>
      </c>
      <c r="C2848">
        <v>-472.4</v>
      </c>
      <c r="D2848">
        <v>-6.75</v>
      </c>
      <c r="E2848">
        <f t="shared" si="44"/>
        <v>-60.9</v>
      </c>
    </row>
    <row r="2849" spans="1:5" ht="16">
      <c r="A2849" s="1">
        <v>2843</v>
      </c>
      <c r="B2849">
        <v>254345</v>
      </c>
      <c r="C2849">
        <v>-470.6</v>
      </c>
      <c r="D2849">
        <v>-6.45</v>
      </c>
      <c r="E2849">
        <f t="shared" si="44"/>
        <v>-60.6</v>
      </c>
    </row>
    <row r="2850" spans="1:5" ht="16">
      <c r="A2850" s="1">
        <v>2844</v>
      </c>
      <c r="B2850">
        <v>254560</v>
      </c>
      <c r="C2850">
        <v>-465.5</v>
      </c>
      <c r="D2850">
        <v>-5.6</v>
      </c>
      <c r="E2850">
        <f t="shared" si="44"/>
        <v>-59.75</v>
      </c>
    </row>
    <row r="2851" spans="1:5" ht="16">
      <c r="A2851" s="1">
        <v>2845</v>
      </c>
      <c r="B2851">
        <v>254767</v>
      </c>
      <c r="C2851">
        <v>-462.7</v>
      </c>
      <c r="D2851">
        <v>-5.14</v>
      </c>
      <c r="E2851">
        <f t="shared" si="44"/>
        <v>-59.283333333333331</v>
      </c>
    </row>
    <row r="2852" spans="1:5" ht="16">
      <c r="A2852" s="1">
        <v>2846</v>
      </c>
      <c r="B2852">
        <v>254972</v>
      </c>
      <c r="C2852">
        <v>-464.3</v>
      </c>
      <c r="D2852">
        <v>-5.41</v>
      </c>
      <c r="E2852">
        <f t="shared" si="44"/>
        <v>-59.550000000000004</v>
      </c>
    </row>
    <row r="2853" spans="1:5" ht="16">
      <c r="A2853" s="1">
        <v>2847</v>
      </c>
      <c r="B2853">
        <v>255183</v>
      </c>
      <c r="C2853">
        <v>-466.4</v>
      </c>
      <c r="D2853">
        <v>-5.77</v>
      </c>
      <c r="E2853">
        <f t="shared" si="44"/>
        <v>-59.9</v>
      </c>
    </row>
    <row r="2854" spans="1:5" ht="16">
      <c r="A2854" s="1">
        <v>2848</v>
      </c>
      <c r="B2854">
        <v>255399</v>
      </c>
      <c r="C2854">
        <v>-468.7</v>
      </c>
      <c r="D2854">
        <v>-6.16</v>
      </c>
      <c r="E2854">
        <f t="shared" si="44"/>
        <v>-60.283333333333331</v>
      </c>
    </row>
    <row r="2855" spans="1:5" ht="16">
      <c r="A2855" s="1">
        <v>2849</v>
      </c>
      <c r="B2855">
        <v>255620</v>
      </c>
      <c r="C2855">
        <v>-470.1</v>
      </c>
      <c r="D2855">
        <v>-6.39</v>
      </c>
      <c r="E2855">
        <f t="shared" si="44"/>
        <v>-60.516666666666673</v>
      </c>
    </row>
    <row r="2856" spans="1:5" ht="16">
      <c r="A2856" s="1">
        <v>2850</v>
      </c>
      <c r="B2856">
        <v>255844</v>
      </c>
      <c r="C2856">
        <v>-470.3</v>
      </c>
      <c r="D2856">
        <v>-6.43</v>
      </c>
      <c r="E2856">
        <f t="shared" si="44"/>
        <v>-60.550000000000004</v>
      </c>
    </row>
    <row r="2857" spans="1:5" ht="16">
      <c r="A2857" s="1">
        <v>2851</v>
      </c>
      <c r="B2857">
        <v>256068</v>
      </c>
      <c r="C2857">
        <v>-469.8</v>
      </c>
      <c r="D2857">
        <v>-6.36</v>
      </c>
      <c r="E2857">
        <f t="shared" si="44"/>
        <v>-60.466666666666669</v>
      </c>
    </row>
    <row r="2858" spans="1:5" ht="16">
      <c r="A2858" s="1">
        <v>2852</v>
      </c>
      <c r="B2858">
        <v>256294</v>
      </c>
      <c r="C2858">
        <v>-471.8</v>
      </c>
      <c r="D2858">
        <v>-6.69</v>
      </c>
      <c r="E2858">
        <f t="shared" si="44"/>
        <v>-60.800000000000004</v>
      </c>
    </row>
    <row r="2859" spans="1:5" ht="16">
      <c r="A2859" s="1">
        <v>2853</v>
      </c>
      <c r="B2859">
        <v>256525</v>
      </c>
      <c r="C2859">
        <v>-473.3</v>
      </c>
      <c r="D2859">
        <v>-6.95</v>
      </c>
      <c r="E2859">
        <f t="shared" si="44"/>
        <v>-61.050000000000004</v>
      </c>
    </row>
    <row r="2860" spans="1:5" ht="16">
      <c r="A2860" s="1">
        <v>2854</v>
      </c>
      <c r="B2860">
        <v>256759</v>
      </c>
      <c r="C2860">
        <v>-473.2</v>
      </c>
      <c r="D2860">
        <v>-6.93</v>
      </c>
      <c r="E2860">
        <f t="shared" si="44"/>
        <v>-61.033333333333331</v>
      </c>
    </row>
    <row r="2861" spans="1:5" ht="16">
      <c r="A2861" s="1">
        <v>2855</v>
      </c>
      <c r="B2861">
        <v>256994</v>
      </c>
      <c r="C2861">
        <v>-474.4</v>
      </c>
      <c r="D2861">
        <v>-7.13</v>
      </c>
      <c r="E2861">
        <f t="shared" si="44"/>
        <v>-61.233333333333327</v>
      </c>
    </row>
    <row r="2862" spans="1:5" ht="16">
      <c r="A2862" s="1">
        <v>2856</v>
      </c>
      <c r="B2862">
        <v>257234</v>
      </c>
      <c r="C2862">
        <v>-476.1</v>
      </c>
      <c r="D2862">
        <v>-7.42</v>
      </c>
      <c r="E2862">
        <f t="shared" si="44"/>
        <v>-61.516666666666673</v>
      </c>
    </row>
    <row r="2863" spans="1:5" ht="16">
      <c r="A2863" s="1">
        <v>2857</v>
      </c>
      <c r="B2863">
        <v>257479</v>
      </c>
      <c r="C2863">
        <v>-477.1</v>
      </c>
      <c r="D2863">
        <v>-7.58</v>
      </c>
      <c r="E2863">
        <f t="shared" si="44"/>
        <v>-61.683333333333337</v>
      </c>
    </row>
    <row r="2864" spans="1:5" ht="16">
      <c r="A2864" s="1">
        <v>2858</v>
      </c>
      <c r="B2864">
        <v>257726</v>
      </c>
      <c r="C2864">
        <v>-477.8</v>
      </c>
      <c r="D2864">
        <v>-7.7</v>
      </c>
      <c r="E2864">
        <f t="shared" si="44"/>
        <v>-61.800000000000004</v>
      </c>
    </row>
    <row r="2865" spans="1:5" ht="16">
      <c r="A2865" s="1">
        <v>2859</v>
      </c>
      <c r="B2865">
        <v>257975</v>
      </c>
      <c r="C2865">
        <v>-478.7</v>
      </c>
      <c r="D2865">
        <v>-7.85</v>
      </c>
      <c r="E2865">
        <f t="shared" si="44"/>
        <v>-61.949999999999996</v>
      </c>
    </row>
    <row r="2866" spans="1:5" ht="16">
      <c r="A2866" s="1">
        <v>2860</v>
      </c>
      <c r="B2866">
        <v>258224</v>
      </c>
      <c r="C2866">
        <v>-476.6</v>
      </c>
      <c r="D2866">
        <v>-7.5</v>
      </c>
      <c r="E2866">
        <f t="shared" si="44"/>
        <v>-61.6</v>
      </c>
    </row>
    <row r="2867" spans="1:5" ht="16">
      <c r="A2867" s="1">
        <v>2861</v>
      </c>
      <c r="B2867">
        <v>258471</v>
      </c>
      <c r="C2867">
        <v>-477.6</v>
      </c>
      <c r="D2867">
        <v>-7.67</v>
      </c>
      <c r="E2867">
        <f t="shared" si="44"/>
        <v>-61.766666666666673</v>
      </c>
    </row>
    <row r="2868" spans="1:5" ht="16">
      <c r="A2868" s="1">
        <v>2862</v>
      </c>
      <c r="B2868">
        <v>258723</v>
      </c>
      <c r="C2868">
        <v>-479.7</v>
      </c>
      <c r="D2868">
        <v>-8.01</v>
      </c>
      <c r="E2868">
        <f t="shared" si="44"/>
        <v>-62.116666666666667</v>
      </c>
    </row>
    <row r="2869" spans="1:5" ht="16">
      <c r="A2869" s="1">
        <v>2863</v>
      </c>
      <c r="B2869">
        <v>258978</v>
      </c>
      <c r="C2869">
        <v>-479.5</v>
      </c>
      <c r="D2869">
        <v>-7.98</v>
      </c>
      <c r="E2869">
        <f t="shared" si="44"/>
        <v>-62.083333333333336</v>
      </c>
    </row>
    <row r="2870" spans="1:5" ht="16">
      <c r="A2870" s="1">
        <v>2864</v>
      </c>
      <c r="B2870">
        <v>259235</v>
      </c>
      <c r="C2870">
        <v>-480.2</v>
      </c>
      <c r="D2870">
        <v>-8.09</v>
      </c>
      <c r="E2870">
        <f t="shared" si="44"/>
        <v>-62.199999999999996</v>
      </c>
    </row>
    <row r="2871" spans="1:5" ht="16">
      <c r="A2871" s="1">
        <v>2865</v>
      </c>
      <c r="B2871">
        <v>259492</v>
      </c>
      <c r="C2871">
        <v>-480</v>
      </c>
      <c r="D2871">
        <v>-8.0500000000000007</v>
      </c>
      <c r="E2871">
        <f t="shared" si="44"/>
        <v>-62.166666666666664</v>
      </c>
    </row>
    <row r="2872" spans="1:5" ht="16">
      <c r="A2872" s="1">
        <v>2866</v>
      </c>
      <c r="B2872">
        <v>259750</v>
      </c>
      <c r="C2872">
        <v>-479.6</v>
      </c>
      <c r="D2872">
        <v>-7.99</v>
      </c>
      <c r="E2872">
        <f t="shared" si="44"/>
        <v>-62.1</v>
      </c>
    </row>
    <row r="2873" spans="1:5" ht="16">
      <c r="A2873" s="1">
        <v>2867</v>
      </c>
      <c r="B2873">
        <v>260009</v>
      </c>
      <c r="C2873">
        <v>-481.5</v>
      </c>
      <c r="D2873">
        <v>-8.3000000000000007</v>
      </c>
      <c r="E2873">
        <f t="shared" si="44"/>
        <v>-62.416666666666664</v>
      </c>
    </row>
    <row r="2874" spans="1:5" ht="16">
      <c r="A2874" s="1">
        <v>2868</v>
      </c>
      <c r="B2874">
        <v>260272</v>
      </c>
      <c r="C2874">
        <v>-481.6</v>
      </c>
      <c r="D2874">
        <v>-8.31</v>
      </c>
      <c r="E2874">
        <f t="shared" si="44"/>
        <v>-62.433333333333337</v>
      </c>
    </row>
    <row r="2875" spans="1:5" ht="16">
      <c r="A2875" s="1">
        <v>2869</v>
      </c>
      <c r="B2875">
        <v>260536</v>
      </c>
      <c r="C2875">
        <v>-481.3</v>
      </c>
      <c r="D2875">
        <v>-8.26</v>
      </c>
      <c r="E2875">
        <f t="shared" si="44"/>
        <v>-62.383333333333333</v>
      </c>
    </row>
    <row r="2876" spans="1:5" ht="16">
      <c r="A2876" s="1">
        <v>2870</v>
      </c>
      <c r="B2876">
        <v>260801</v>
      </c>
      <c r="C2876">
        <v>-482.9</v>
      </c>
      <c r="D2876">
        <v>-8.52</v>
      </c>
      <c r="E2876">
        <f t="shared" si="44"/>
        <v>-62.65</v>
      </c>
    </row>
    <row r="2877" spans="1:5" ht="16">
      <c r="A2877" s="1">
        <v>2871</v>
      </c>
      <c r="B2877">
        <v>261069</v>
      </c>
      <c r="C2877">
        <v>-482.4</v>
      </c>
      <c r="D2877">
        <v>-8.43</v>
      </c>
      <c r="E2877">
        <f t="shared" si="44"/>
        <v>-62.566666666666663</v>
      </c>
    </row>
    <row r="2878" spans="1:5" ht="16">
      <c r="A2878" s="1">
        <v>2872</v>
      </c>
      <c r="B2878">
        <v>261336</v>
      </c>
      <c r="C2878">
        <v>-482.4</v>
      </c>
      <c r="D2878">
        <v>-8.43</v>
      </c>
      <c r="E2878">
        <f t="shared" si="44"/>
        <v>-62.566666666666663</v>
      </c>
    </row>
    <row r="2879" spans="1:5" ht="16">
      <c r="A2879" s="1">
        <v>2873</v>
      </c>
      <c r="B2879">
        <v>261602</v>
      </c>
      <c r="C2879">
        <v>-481</v>
      </c>
      <c r="D2879">
        <v>-8.19</v>
      </c>
      <c r="E2879">
        <f t="shared" si="44"/>
        <v>-62.333333333333336</v>
      </c>
    </row>
    <row r="2880" spans="1:5" ht="16">
      <c r="A2880" s="1">
        <v>2874</v>
      </c>
      <c r="B2880">
        <v>261865</v>
      </c>
      <c r="C2880">
        <v>-480.8</v>
      </c>
      <c r="D2880">
        <v>-8.16</v>
      </c>
      <c r="E2880">
        <f t="shared" si="44"/>
        <v>-62.300000000000004</v>
      </c>
    </row>
    <row r="2881" spans="1:5" ht="16">
      <c r="A2881" s="1">
        <v>2875</v>
      </c>
      <c r="B2881">
        <v>262131</v>
      </c>
      <c r="C2881">
        <v>-482.4</v>
      </c>
      <c r="D2881">
        <v>-8.42</v>
      </c>
      <c r="E2881">
        <f t="shared" si="44"/>
        <v>-62.566666666666663</v>
      </c>
    </row>
    <row r="2882" spans="1:5" ht="16">
      <c r="A2882" s="1">
        <v>2876</v>
      </c>
      <c r="B2882">
        <v>262399</v>
      </c>
      <c r="C2882">
        <v>-481.7</v>
      </c>
      <c r="D2882">
        <v>-8.3000000000000007</v>
      </c>
      <c r="E2882">
        <f t="shared" si="44"/>
        <v>-62.449999999999996</v>
      </c>
    </row>
    <row r="2883" spans="1:5" ht="16">
      <c r="A2883" s="1">
        <v>2877</v>
      </c>
      <c r="B2883">
        <v>262665</v>
      </c>
      <c r="C2883">
        <v>-481.2</v>
      </c>
      <c r="D2883">
        <v>-8.2100000000000009</v>
      </c>
      <c r="E2883">
        <f t="shared" si="44"/>
        <v>-62.366666666666667</v>
      </c>
    </row>
    <row r="2884" spans="1:5" ht="16">
      <c r="A2884" s="1">
        <v>2878</v>
      </c>
      <c r="B2884">
        <v>262933</v>
      </c>
      <c r="C2884">
        <v>-482.5</v>
      </c>
      <c r="D2884">
        <v>-8.42</v>
      </c>
      <c r="E2884">
        <f t="shared" si="44"/>
        <v>-62.583333333333336</v>
      </c>
    </row>
    <row r="2885" spans="1:5" ht="16">
      <c r="A2885" s="1">
        <v>2879</v>
      </c>
      <c r="B2885">
        <v>263201</v>
      </c>
      <c r="C2885">
        <v>-480.8</v>
      </c>
      <c r="D2885">
        <v>-8.1300000000000008</v>
      </c>
      <c r="E2885">
        <f t="shared" si="44"/>
        <v>-62.300000000000004</v>
      </c>
    </row>
    <row r="2886" spans="1:5" ht="16">
      <c r="A2886" s="1">
        <v>2880</v>
      </c>
      <c r="B2886">
        <v>263466</v>
      </c>
      <c r="C2886">
        <v>-480.5</v>
      </c>
      <c r="D2886">
        <v>-8.08</v>
      </c>
      <c r="E2886">
        <f t="shared" si="44"/>
        <v>-62.25</v>
      </c>
    </row>
    <row r="2887" spans="1:5" ht="16">
      <c r="A2887" s="1">
        <v>2881</v>
      </c>
      <c r="B2887">
        <v>263732</v>
      </c>
      <c r="C2887">
        <v>-481.9</v>
      </c>
      <c r="D2887">
        <v>-8.3000000000000007</v>
      </c>
      <c r="E2887">
        <f t="shared" ref="E2887:E2950" si="45">-55.5 + (C2887+440)/6</f>
        <v>-62.483333333333327</v>
      </c>
    </row>
    <row r="2888" spans="1:5" ht="16">
      <c r="A2888" s="1">
        <v>2882</v>
      </c>
      <c r="B2888">
        <v>264004</v>
      </c>
      <c r="C2888">
        <v>-483.3</v>
      </c>
      <c r="D2888">
        <v>-8.5299999999999994</v>
      </c>
      <c r="E2888">
        <f t="shared" si="45"/>
        <v>-62.716666666666669</v>
      </c>
    </row>
    <row r="2889" spans="1:5" ht="16">
      <c r="A2889" s="1">
        <v>2883</v>
      </c>
      <c r="B2889">
        <v>264273</v>
      </c>
      <c r="C2889">
        <v>-479.7</v>
      </c>
      <c r="D2889">
        <v>-7.93</v>
      </c>
      <c r="E2889">
        <f t="shared" si="45"/>
        <v>-62.116666666666667</v>
      </c>
    </row>
    <row r="2890" spans="1:5" ht="16">
      <c r="A2890" s="1">
        <v>2884</v>
      </c>
      <c r="B2890">
        <v>264533</v>
      </c>
      <c r="C2890">
        <v>-477.3</v>
      </c>
      <c r="D2890">
        <v>-7.52</v>
      </c>
      <c r="E2890">
        <f t="shared" si="45"/>
        <v>-61.716666666666669</v>
      </c>
    </row>
    <row r="2891" spans="1:5" ht="16">
      <c r="A2891" s="1">
        <v>2885</v>
      </c>
      <c r="B2891">
        <v>264792</v>
      </c>
      <c r="C2891">
        <v>-479.4</v>
      </c>
      <c r="D2891">
        <v>-7.86</v>
      </c>
      <c r="E2891">
        <f t="shared" si="45"/>
        <v>-62.066666666666663</v>
      </c>
    </row>
    <row r="2892" spans="1:5" ht="16">
      <c r="A2892" s="1">
        <v>2886</v>
      </c>
      <c r="B2892">
        <v>265055</v>
      </c>
      <c r="C2892">
        <v>-479.4</v>
      </c>
      <c r="D2892">
        <v>-7.85</v>
      </c>
      <c r="E2892">
        <f t="shared" si="45"/>
        <v>-62.066666666666663</v>
      </c>
    </row>
    <row r="2893" spans="1:5" ht="16">
      <c r="A2893" s="1">
        <v>2887</v>
      </c>
      <c r="B2893">
        <v>265321</v>
      </c>
      <c r="C2893">
        <v>-481.1</v>
      </c>
      <c r="D2893">
        <v>-8.1300000000000008</v>
      </c>
      <c r="E2893">
        <f t="shared" si="45"/>
        <v>-62.35</v>
      </c>
    </row>
    <row r="2894" spans="1:5" ht="16">
      <c r="A2894" s="1">
        <v>2888</v>
      </c>
      <c r="B2894">
        <v>265595</v>
      </c>
      <c r="C2894">
        <v>-483.8</v>
      </c>
      <c r="D2894">
        <v>-8.57</v>
      </c>
      <c r="E2894">
        <f t="shared" si="45"/>
        <v>-62.800000000000004</v>
      </c>
    </row>
    <row r="2895" spans="1:5" ht="16">
      <c r="A2895" s="1">
        <v>2889</v>
      </c>
      <c r="B2895">
        <v>265865</v>
      </c>
      <c r="C2895">
        <v>-479.1</v>
      </c>
      <c r="D2895">
        <v>-7.78</v>
      </c>
      <c r="E2895">
        <f t="shared" si="45"/>
        <v>-62.016666666666673</v>
      </c>
    </row>
    <row r="2896" spans="1:5" ht="16">
      <c r="A2896" s="1">
        <v>2890</v>
      </c>
      <c r="B2896">
        <v>266123</v>
      </c>
      <c r="C2896">
        <v>-475.5</v>
      </c>
      <c r="D2896">
        <v>-7.18</v>
      </c>
      <c r="E2896">
        <f t="shared" si="45"/>
        <v>-61.416666666666664</v>
      </c>
    </row>
    <row r="2897" spans="1:5" ht="16">
      <c r="A2897" s="1">
        <v>2891</v>
      </c>
      <c r="B2897">
        <v>266380</v>
      </c>
      <c r="C2897">
        <v>-478.1</v>
      </c>
      <c r="D2897">
        <v>-7.61</v>
      </c>
      <c r="E2897">
        <f t="shared" si="45"/>
        <v>-61.85</v>
      </c>
    </row>
    <row r="2898" spans="1:5" ht="16">
      <c r="A2898" s="1">
        <v>2892</v>
      </c>
      <c r="B2898">
        <v>266643</v>
      </c>
      <c r="C2898">
        <v>-479</v>
      </c>
      <c r="D2898">
        <v>-7.75</v>
      </c>
      <c r="E2898">
        <f t="shared" si="45"/>
        <v>-62</v>
      </c>
    </row>
    <row r="2899" spans="1:5" ht="16">
      <c r="A2899" s="1">
        <v>2893</v>
      </c>
      <c r="B2899">
        <v>266905</v>
      </c>
      <c r="C2899">
        <v>-477.8</v>
      </c>
      <c r="D2899">
        <v>-7.54</v>
      </c>
      <c r="E2899">
        <f t="shared" si="45"/>
        <v>-61.800000000000004</v>
      </c>
    </row>
    <row r="2900" spans="1:5" ht="16">
      <c r="A2900" s="1">
        <v>2894</v>
      </c>
      <c r="B2900">
        <v>267167</v>
      </c>
      <c r="C2900">
        <v>-478.5</v>
      </c>
      <c r="D2900">
        <v>-7.66</v>
      </c>
      <c r="E2900">
        <f t="shared" si="45"/>
        <v>-61.916666666666664</v>
      </c>
    </row>
    <row r="2901" spans="1:5" ht="16">
      <c r="A2901" s="1">
        <v>2895</v>
      </c>
      <c r="B2901">
        <v>267431</v>
      </c>
      <c r="C2901">
        <v>-478.5</v>
      </c>
      <c r="D2901">
        <v>-7.65</v>
      </c>
      <c r="E2901">
        <f t="shared" si="45"/>
        <v>-61.916666666666664</v>
      </c>
    </row>
    <row r="2902" spans="1:5" ht="16">
      <c r="A2902" s="1">
        <v>2896</v>
      </c>
      <c r="B2902">
        <v>267692</v>
      </c>
      <c r="C2902">
        <v>-476.3</v>
      </c>
      <c r="D2902">
        <v>-7.28</v>
      </c>
      <c r="E2902">
        <f t="shared" si="45"/>
        <v>-61.550000000000004</v>
      </c>
    </row>
    <row r="2903" spans="1:5" ht="16">
      <c r="A2903" s="1">
        <v>2897</v>
      </c>
      <c r="B2903">
        <v>267946</v>
      </c>
      <c r="C2903">
        <v>-473.8</v>
      </c>
      <c r="D2903">
        <v>-6.86</v>
      </c>
      <c r="E2903">
        <f t="shared" si="45"/>
        <v>-61.133333333333333</v>
      </c>
    </row>
    <row r="2904" spans="1:5" ht="16">
      <c r="A2904" s="1">
        <v>2898</v>
      </c>
      <c r="B2904">
        <v>268194</v>
      </c>
      <c r="C2904">
        <v>-472.2</v>
      </c>
      <c r="D2904">
        <v>-6.59</v>
      </c>
      <c r="E2904">
        <f t="shared" si="45"/>
        <v>-60.866666666666667</v>
      </c>
    </row>
    <row r="2905" spans="1:5" ht="16">
      <c r="A2905" s="1">
        <v>2899</v>
      </c>
      <c r="B2905">
        <v>268435</v>
      </c>
      <c r="C2905">
        <v>-468.4</v>
      </c>
      <c r="D2905">
        <v>-5.96</v>
      </c>
      <c r="E2905">
        <f t="shared" si="45"/>
        <v>-60.233333333333327</v>
      </c>
    </row>
    <row r="2906" spans="1:5" ht="16">
      <c r="A2906" s="1">
        <v>2900</v>
      </c>
      <c r="B2906">
        <v>268677</v>
      </c>
      <c r="C2906">
        <v>-472.4</v>
      </c>
      <c r="D2906">
        <v>-6.61</v>
      </c>
      <c r="E2906">
        <f t="shared" si="45"/>
        <v>-60.9</v>
      </c>
    </row>
    <row r="2907" spans="1:5" ht="16">
      <c r="A2907" s="1">
        <v>2901</v>
      </c>
      <c r="B2907">
        <v>268926</v>
      </c>
      <c r="C2907">
        <v>-473.4</v>
      </c>
      <c r="D2907">
        <v>-6.77</v>
      </c>
      <c r="E2907">
        <f t="shared" si="45"/>
        <v>-61.066666666666663</v>
      </c>
    </row>
    <row r="2908" spans="1:5" ht="16">
      <c r="A2908" s="1">
        <v>2902</v>
      </c>
      <c r="B2908">
        <v>269178</v>
      </c>
      <c r="C2908">
        <v>-473.8</v>
      </c>
      <c r="D2908">
        <v>-6.84</v>
      </c>
      <c r="E2908">
        <f t="shared" si="45"/>
        <v>-61.133333333333333</v>
      </c>
    </row>
    <row r="2909" spans="1:5" ht="16">
      <c r="A2909" s="1">
        <v>2903</v>
      </c>
      <c r="B2909">
        <v>269429</v>
      </c>
      <c r="C2909">
        <v>-472.7</v>
      </c>
      <c r="D2909">
        <v>-6.65</v>
      </c>
      <c r="E2909">
        <f t="shared" si="45"/>
        <v>-60.949999999999996</v>
      </c>
    </row>
    <row r="2910" spans="1:5" ht="16">
      <c r="A2910" s="1">
        <v>2904</v>
      </c>
      <c r="B2910">
        <v>269678</v>
      </c>
      <c r="C2910">
        <v>-472.4</v>
      </c>
      <c r="D2910">
        <v>-6.59</v>
      </c>
      <c r="E2910">
        <f t="shared" si="45"/>
        <v>-60.9</v>
      </c>
    </row>
    <row r="2911" spans="1:5" ht="16">
      <c r="A2911" s="1">
        <v>2905</v>
      </c>
      <c r="B2911">
        <v>269926</v>
      </c>
      <c r="C2911">
        <v>-471.7</v>
      </c>
      <c r="D2911">
        <v>-6.47</v>
      </c>
      <c r="E2911">
        <f t="shared" si="45"/>
        <v>-60.783333333333331</v>
      </c>
    </row>
    <row r="2912" spans="1:5" ht="16">
      <c r="A2912" s="1">
        <v>2906</v>
      </c>
      <c r="B2912">
        <v>270169</v>
      </c>
      <c r="C2912">
        <v>-468.6</v>
      </c>
      <c r="D2912">
        <v>-5.95</v>
      </c>
      <c r="E2912">
        <f t="shared" si="45"/>
        <v>-60.266666666666673</v>
      </c>
    </row>
    <row r="2913" spans="1:5" ht="16">
      <c r="A2913" s="1">
        <v>2907</v>
      </c>
      <c r="B2913">
        <v>270409</v>
      </c>
      <c r="C2913">
        <v>-469</v>
      </c>
      <c r="D2913">
        <v>-6</v>
      </c>
      <c r="E2913">
        <f t="shared" si="45"/>
        <v>-60.333333333333336</v>
      </c>
    </row>
    <row r="2914" spans="1:5" ht="16">
      <c r="A2914" s="1">
        <v>2908</v>
      </c>
      <c r="B2914">
        <v>270648</v>
      </c>
      <c r="C2914">
        <v>-467.8</v>
      </c>
      <c r="D2914">
        <v>-5.8</v>
      </c>
      <c r="E2914">
        <f t="shared" si="45"/>
        <v>-60.133333333333333</v>
      </c>
    </row>
    <row r="2915" spans="1:5" ht="16">
      <c r="A2915" s="1">
        <v>2909</v>
      </c>
      <c r="B2915">
        <v>270883</v>
      </c>
      <c r="C2915">
        <v>-465.7</v>
      </c>
      <c r="D2915">
        <v>-5.44</v>
      </c>
      <c r="E2915">
        <f t="shared" si="45"/>
        <v>-59.783333333333331</v>
      </c>
    </row>
    <row r="2916" spans="1:5" ht="16">
      <c r="A2916" s="1">
        <v>2910</v>
      </c>
      <c r="B2916">
        <v>271114</v>
      </c>
      <c r="C2916">
        <v>-464.9</v>
      </c>
      <c r="D2916">
        <v>-5.3</v>
      </c>
      <c r="E2916">
        <f t="shared" si="45"/>
        <v>-59.65</v>
      </c>
    </row>
    <row r="2917" spans="1:5" ht="16">
      <c r="A2917" s="1">
        <v>2911</v>
      </c>
      <c r="B2917">
        <v>271347</v>
      </c>
      <c r="C2917">
        <v>-467.1</v>
      </c>
      <c r="D2917">
        <v>-5.65</v>
      </c>
      <c r="E2917">
        <f t="shared" si="45"/>
        <v>-60.016666666666673</v>
      </c>
    </row>
    <row r="2918" spans="1:5" ht="16">
      <c r="A2918" s="1">
        <v>2912</v>
      </c>
      <c r="B2918">
        <v>271584</v>
      </c>
      <c r="C2918">
        <v>-467.7</v>
      </c>
      <c r="D2918">
        <v>-5.74</v>
      </c>
      <c r="E2918">
        <f t="shared" si="45"/>
        <v>-60.116666666666667</v>
      </c>
    </row>
    <row r="2919" spans="1:5" ht="16">
      <c r="A2919" s="1">
        <v>2913</v>
      </c>
      <c r="B2919">
        <v>271822</v>
      </c>
      <c r="C2919">
        <v>-467.3</v>
      </c>
      <c r="D2919">
        <v>-5.65</v>
      </c>
      <c r="E2919">
        <f t="shared" si="45"/>
        <v>-60.050000000000004</v>
      </c>
    </row>
    <row r="2920" spans="1:5" ht="16">
      <c r="A2920" s="1">
        <v>2914</v>
      </c>
      <c r="B2920">
        <v>272053</v>
      </c>
      <c r="C2920">
        <v>-462.3</v>
      </c>
      <c r="D2920">
        <v>-4.8</v>
      </c>
      <c r="E2920">
        <f t="shared" si="45"/>
        <v>-59.216666666666669</v>
      </c>
    </row>
    <row r="2921" spans="1:5" ht="16">
      <c r="A2921" s="1">
        <v>2915</v>
      </c>
      <c r="B2921">
        <v>272276</v>
      </c>
      <c r="C2921">
        <v>-461.2</v>
      </c>
      <c r="D2921">
        <v>-4.5999999999999996</v>
      </c>
      <c r="E2921">
        <f t="shared" si="45"/>
        <v>-59.033333333333331</v>
      </c>
    </row>
    <row r="2922" spans="1:5" ht="16">
      <c r="A2922" s="1">
        <v>2916</v>
      </c>
      <c r="B2922">
        <v>272500</v>
      </c>
      <c r="C2922">
        <v>-463.2</v>
      </c>
      <c r="D2922">
        <v>-4.9000000000000004</v>
      </c>
      <c r="E2922">
        <f t="shared" si="45"/>
        <v>-59.366666666666667</v>
      </c>
    </row>
    <row r="2923" spans="1:5" ht="16">
      <c r="A2923" s="1">
        <v>2917</v>
      </c>
      <c r="B2923">
        <v>272724</v>
      </c>
      <c r="C2923">
        <v>-461.8</v>
      </c>
      <c r="D2923">
        <v>-4.6500000000000004</v>
      </c>
      <c r="E2923">
        <f t="shared" si="45"/>
        <v>-59.133333333333333</v>
      </c>
    </row>
    <row r="2924" spans="1:5" ht="16">
      <c r="A2924" s="1">
        <v>2918</v>
      </c>
      <c r="B2924">
        <v>272946</v>
      </c>
      <c r="C2924">
        <v>-460.6</v>
      </c>
      <c r="D2924">
        <v>-4.43</v>
      </c>
      <c r="E2924">
        <f t="shared" si="45"/>
        <v>-58.933333333333337</v>
      </c>
    </row>
    <row r="2925" spans="1:5" ht="16">
      <c r="A2925" s="1">
        <v>2919</v>
      </c>
      <c r="B2925">
        <v>273166</v>
      </c>
      <c r="C2925">
        <v>-460.3</v>
      </c>
      <c r="D2925">
        <v>-4.3499999999999996</v>
      </c>
      <c r="E2925">
        <f t="shared" si="45"/>
        <v>-58.883333333333333</v>
      </c>
    </row>
    <row r="2926" spans="1:5" ht="16">
      <c r="A2926" s="1">
        <v>2920</v>
      </c>
      <c r="B2926">
        <v>273385</v>
      </c>
      <c r="C2926">
        <v>-460.3</v>
      </c>
      <c r="D2926">
        <v>-4.33</v>
      </c>
      <c r="E2926">
        <f t="shared" si="45"/>
        <v>-58.883333333333333</v>
      </c>
    </row>
    <row r="2927" spans="1:5" ht="16">
      <c r="A2927" s="1">
        <v>2921</v>
      </c>
      <c r="B2927">
        <v>273605</v>
      </c>
      <c r="C2927">
        <v>-460.4</v>
      </c>
      <c r="D2927">
        <v>-4.33</v>
      </c>
      <c r="E2927">
        <f t="shared" si="45"/>
        <v>-58.9</v>
      </c>
    </row>
    <row r="2928" spans="1:5" ht="16">
      <c r="A2928" s="1">
        <v>2922</v>
      </c>
      <c r="B2928">
        <v>273827</v>
      </c>
      <c r="C2928">
        <v>-461.8</v>
      </c>
      <c r="D2928">
        <v>-4.55</v>
      </c>
      <c r="E2928">
        <f t="shared" si="45"/>
        <v>-59.133333333333333</v>
      </c>
    </row>
    <row r="2929" spans="1:5" ht="16">
      <c r="A2929" s="1">
        <v>2923</v>
      </c>
      <c r="B2929">
        <v>274048</v>
      </c>
      <c r="C2929">
        <v>-459.2</v>
      </c>
      <c r="D2929">
        <v>-4.0999999999999996</v>
      </c>
      <c r="E2929">
        <f t="shared" si="45"/>
        <v>-58.699999999999996</v>
      </c>
    </row>
    <row r="2930" spans="1:5" ht="16">
      <c r="A2930" s="1">
        <v>2924</v>
      </c>
      <c r="B2930">
        <v>274263</v>
      </c>
      <c r="C2930">
        <v>-457.7</v>
      </c>
      <c r="D2930">
        <v>-3.84</v>
      </c>
      <c r="E2930">
        <f t="shared" si="45"/>
        <v>-58.449999999999996</v>
      </c>
    </row>
    <row r="2931" spans="1:5" ht="16">
      <c r="A2931" s="1">
        <v>2925</v>
      </c>
      <c r="B2931">
        <v>274477</v>
      </c>
      <c r="C2931">
        <v>-457.6</v>
      </c>
      <c r="D2931">
        <v>-3.8</v>
      </c>
      <c r="E2931">
        <f t="shared" si="45"/>
        <v>-58.433333333333337</v>
      </c>
    </row>
    <row r="2932" spans="1:5" ht="16">
      <c r="A2932" s="1">
        <v>2926</v>
      </c>
      <c r="B2932">
        <v>274692</v>
      </c>
      <c r="C2932">
        <v>-458.6</v>
      </c>
      <c r="D2932">
        <v>-3.95</v>
      </c>
      <c r="E2932">
        <f t="shared" si="45"/>
        <v>-58.6</v>
      </c>
    </row>
    <row r="2933" spans="1:5" ht="16">
      <c r="A2933" s="1">
        <v>2927</v>
      </c>
      <c r="B2933">
        <v>274909</v>
      </c>
      <c r="C2933">
        <v>-458.7</v>
      </c>
      <c r="D2933">
        <v>-3.95</v>
      </c>
      <c r="E2933">
        <f t="shared" si="45"/>
        <v>-58.616666666666667</v>
      </c>
    </row>
    <row r="2934" spans="1:5" ht="16">
      <c r="A2934" s="1">
        <v>2928</v>
      </c>
      <c r="B2934">
        <v>275127</v>
      </c>
      <c r="C2934">
        <v>-459.8</v>
      </c>
      <c r="D2934">
        <v>-4.13</v>
      </c>
      <c r="E2934">
        <f t="shared" si="45"/>
        <v>-58.800000000000004</v>
      </c>
    </row>
    <row r="2935" spans="1:5" ht="16">
      <c r="A2935" s="1">
        <v>2929</v>
      </c>
      <c r="B2935">
        <v>275344</v>
      </c>
      <c r="C2935">
        <v>-457.5</v>
      </c>
      <c r="D2935">
        <v>-3.73</v>
      </c>
      <c r="E2935">
        <f t="shared" si="45"/>
        <v>-58.416666666666664</v>
      </c>
    </row>
    <row r="2936" spans="1:5" ht="16">
      <c r="A2936" s="1">
        <v>2930</v>
      </c>
      <c r="B2936">
        <v>275559</v>
      </c>
      <c r="C2936">
        <v>-457.4</v>
      </c>
      <c r="D2936">
        <v>-3.71</v>
      </c>
      <c r="E2936">
        <f t="shared" si="45"/>
        <v>-58.4</v>
      </c>
    </row>
    <row r="2937" spans="1:5" ht="16">
      <c r="A2937" s="1">
        <v>2931</v>
      </c>
      <c r="B2937">
        <v>275772</v>
      </c>
      <c r="C2937">
        <v>-456.4</v>
      </c>
      <c r="D2937">
        <v>-3.53</v>
      </c>
      <c r="E2937">
        <f t="shared" si="45"/>
        <v>-58.233333333333327</v>
      </c>
    </row>
    <row r="2938" spans="1:5" ht="16">
      <c r="A2938" s="1">
        <v>2932</v>
      </c>
      <c r="B2938">
        <v>275983</v>
      </c>
      <c r="C2938">
        <v>-455.5</v>
      </c>
      <c r="D2938">
        <v>-3.38</v>
      </c>
      <c r="E2938">
        <f t="shared" si="45"/>
        <v>-58.083333333333336</v>
      </c>
    </row>
    <row r="2939" spans="1:5" ht="16">
      <c r="A2939" s="1">
        <v>2933</v>
      </c>
      <c r="B2939">
        <v>276195</v>
      </c>
      <c r="C2939">
        <v>-456.2</v>
      </c>
      <c r="D2939">
        <v>-3.48</v>
      </c>
      <c r="E2939">
        <f t="shared" si="45"/>
        <v>-58.199999999999996</v>
      </c>
    </row>
    <row r="2940" spans="1:5" ht="16">
      <c r="A2940" s="1">
        <v>2934</v>
      </c>
      <c r="B2940">
        <v>276409</v>
      </c>
      <c r="C2940">
        <v>-457.1</v>
      </c>
      <c r="D2940">
        <v>-3.62</v>
      </c>
      <c r="E2940">
        <f t="shared" si="45"/>
        <v>-58.35</v>
      </c>
    </row>
    <row r="2941" spans="1:5" ht="16">
      <c r="A2941" s="1">
        <v>2935</v>
      </c>
      <c r="B2941">
        <v>276622</v>
      </c>
      <c r="C2941">
        <v>-455.5</v>
      </c>
      <c r="D2941">
        <v>-3.35</v>
      </c>
      <c r="E2941">
        <f t="shared" si="45"/>
        <v>-58.083333333333336</v>
      </c>
    </row>
    <row r="2942" spans="1:5" ht="16">
      <c r="A2942" s="1">
        <v>2936</v>
      </c>
      <c r="B2942">
        <v>276830</v>
      </c>
      <c r="C2942">
        <v>-452.7</v>
      </c>
      <c r="D2942">
        <v>-2.88</v>
      </c>
      <c r="E2942">
        <f t="shared" si="45"/>
        <v>-57.616666666666667</v>
      </c>
    </row>
    <row r="2943" spans="1:5" ht="16">
      <c r="A2943" s="1">
        <v>2937</v>
      </c>
      <c r="B2943">
        <v>277036</v>
      </c>
      <c r="C2943">
        <v>-453.5</v>
      </c>
      <c r="D2943">
        <v>-3.01</v>
      </c>
      <c r="E2943">
        <f t="shared" si="45"/>
        <v>-57.75</v>
      </c>
    </row>
    <row r="2944" spans="1:5" ht="16">
      <c r="A2944" s="1">
        <v>2938</v>
      </c>
      <c r="B2944">
        <v>277246</v>
      </c>
      <c r="C2944">
        <v>-455.5</v>
      </c>
      <c r="D2944">
        <v>-3.33</v>
      </c>
      <c r="E2944">
        <f t="shared" si="45"/>
        <v>-58.083333333333336</v>
      </c>
    </row>
    <row r="2945" spans="1:5" ht="16">
      <c r="A2945" s="1">
        <v>2939</v>
      </c>
      <c r="B2945">
        <v>277460</v>
      </c>
      <c r="C2945">
        <v>-457.2</v>
      </c>
      <c r="D2945">
        <v>-3.61</v>
      </c>
      <c r="E2945">
        <f t="shared" si="45"/>
        <v>-58.366666666666667</v>
      </c>
    </row>
    <row r="2946" spans="1:5" ht="16">
      <c r="A2946" s="1">
        <v>2940</v>
      </c>
      <c r="B2946">
        <v>277680</v>
      </c>
      <c r="C2946">
        <v>-459.3</v>
      </c>
      <c r="D2946">
        <v>-3.95</v>
      </c>
      <c r="E2946">
        <f t="shared" si="45"/>
        <v>-58.716666666666669</v>
      </c>
    </row>
    <row r="2947" spans="1:5" ht="16">
      <c r="A2947" s="1">
        <v>2941</v>
      </c>
      <c r="B2947">
        <v>277903</v>
      </c>
      <c r="C2947">
        <v>-459.6</v>
      </c>
      <c r="D2947">
        <v>-4</v>
      </c>
      <c r="E2947">
        <f t="shared" si="45"/>
        <v>-58.766666666666673</v>
      </c>
    </row>
    <row r="2948" spans="1:5" ht="16">
      <c r="A2948" s="1">
        <v>2942</v>
      </c>
      <c r="B2948">
        <v>278130</v>
      </c>
      <c r="C2948">
        <v>-462.3</v>
      </c>
      <c r="D2948">
        <v>-4.4400000000000004</v>
      </c>
      <c r="E2948">
        <f t="shared" si="45"/>
        <v>-59.216666666666669</v>
      </c>
    </row>
    <row r="2949" spans="1:5" ht="16">
      <c r="A2949" s="1">
        <v>2943</v>
      </c>
      <c r="B2949">
        <v>278361</v>
      </c>
      <c r="C2949">
        <v>-462.4</v>
      </c>
      <c r="D2949">
        <v>-4.46</v>
      </c>
      <c r="E2949">
        <f t="shared" si="45"/>
        <v>-59.233333333333327</v>
      </c>
    </row>
    <row r="2950" spans="1:5" ht="16">
      <c r="A2950" s="1">
        <v>2944</v>
      </c>
      <c r="B2950">
        <v>278593</v>
      </c>
      <c r="C2950">
        <v>-462.2</v>
      </c>
      <c r="D2950">
        <v>-4.4400000000000004</v>
      </c>
      <c r="E2950">
        <f t="shared" si="45"/>
        <v>-59.199999999999996</v>
      </c>
    </row>
    <row r="2951" spans="1:5" ht="16">
      <c r="A2951" s="1">
        <v>2945</v>
      </c>
      <c r="B2951">
        <v>278825</v>
      </c>
      <c r="C2951">
        <v>-462.1</v>
      </c>
      <c r="D2951">
        <v>-4.43</v>
      </c>
      <c r="E2951">
        <f t="shared" ref="E2951:E3014" si="46">-55.5 + (C2951+440)/6</f>
        <v>-59.183333333333337</v>
      </c>
    </row>
    <row r="2952" spans="1:5" ht="16">
      <c r="A2952" s="1">
        <v>2946</v>
      </c>
      <c r="B2952">
        <v>279057</v>
      </c>
      <c r="C2952">
        <v>-462.1</v>
      </c>
      <c r="D2952">
        <v>-4.4400000000000004</v>
      </c>
      <c r="E2952">
        <f t="shared" si="46"/>
        <v>-59.183333333333337</v>
      </c>
    </row>
    <row r="2953" spans="1:5" ht="16">
      <c r="A2953" s="1">
        <v>2947</v>
      </c>
      <c r="B2953">
        <v>279292</v>
      </c>
      <c r="C2953">
        <v>-463.4</v>
      </c>
      <c r="D2953">
        <v>-4.67</v>
      </c>
      <c r="E2953">
        <f t="shared" si="46"/>
        <v>-59.4</v>
      </c>
    </row>
    <row r="2954" spans="1:5" ht="16">
      <c r="A2954" s="1">
        <v>2948</v>
      </c>
      <c r="B2954">
        <v>279533</v>
      </c>
      <c r="C2954">
        <v>-465.9</v>
      </c>
      <c r="D2954">
        <v>-5.0999999999999996</v>
      </c>
      <c r="E2954">
        <f t="shared" si="46"/>
        <v>-59.816666666666663</v>
      </c>
    </row>
    <row r="2955" spans="1:5" ht="16">
      <c r="A2955" s="1">
        <v>2949</v>
      </c>
      <c r="B2955">
        <v>279781</v>
      </c>
      <c r="C2955">
        <v>-468.2</v>
      </c>
      <c r="D2955">
        <v>-5.49</v>
      </c>
      <c r="E2955">
        <f t="shared" si="46"/>
        <v>-60.199999999999996</v>
      </c>
    </row>
    <row r="2956" spans="1:5" ht="16">
      <c r="A2956" s="1">
        <v>2950</v>
      </c>
      <c r="B2956">
        <v>280038</v>
      </c>
      <c r="C2956">
        <v>-472.2</v>
      </c>
      <c r="D2956">
        <v>-6.17</v>
      </c>
      <c r="E2956">
        <f t="shared" si="46"/>
        <v>-60.866666666666667</v>
      </c>
    </row>
    <row r="2957" spans="1:5" ht="16">
      <c r="A2957" s="1">
        <v>2951</v>
      </c>
      <c r="B2957">
        <v>280303</v>
      </c>
      <c r="C2957">
        <v>-472.2</v>
      </c>
      <c r="D2957">
        <v>-6.18</v>
      </c>
      <c r="E2957">
        <f t="shared" si="46"/>
        <v>-60.866666666666667</v>
      </c>
    </row>
    <row r="2958" spans="1:5" ht="16">
      <c r="A2958" s="1">
        <v>2952</v>
      </c>
      <c r="B2958">
        <v>280564</v>
      </c>
      <c r="C2958">
        <v>-469.1</v>
      </c>
      <c r="D2958">
        <v>-5.69</v>
      </c>
      <c r="E2958">
        <f t="shared" si="46"/>
        <v>-60.35</v>
      </c>
    </row>
    <row r="2959" spans="1:5" ht="16">
      <c r="A2959" s="1">
        <v>2953</v>
      </c>
      <c r="B2959">
        <v>280817</v>
      </c>
      <c r="C2959">
        <v>-466.6</v>
      </c>
      <c r="D2959">
        <v>-5.3</v>
      </c>
      <c r="E2959">
        <f t="shared" si="46"/>
        <v>-59.933333333333337</v>
      </c>
    </row>
    <row r="2960" spans="1:5" ht="16">
      <c r="A2960" s="1">
        <v>2954</v>
      </c>
      <c r="B2960">
        <v>281071</v>
      </c>
      <c r="C2960">
        <v>-468.6</v>
      </c>
      <c r="D2960">
        <v>-5.66</v>
      </c>
      <c r="E2960">
        <f t="shared" si="46"/>
        <v>-60.266666666666673</v>
      </c>
    </row>
    <row r="2961" spans="1:5" ht="16">
      <c r="A2961" s="1">
        <v>2955</v>
      </c>
      <c r="B2961">
        <v>281332</v>
      </c>
      <c r="C2961">
        <v>-471.2</v>
      </c>
      <c r="D2961">
        <v>-6.11</v>
      </c>
      <c r="E2961">
        <f t="shared" si="46"/>
        <v>-60.699999999999996</v>
      </c>
    </row>
    <row r="2962" spans="1:5" ht="16">
      <c r="A2962" s="1">
        <v>2956</v>
      </c>
      <c r="B2962">
        <v>281602</v>
      </c>
      <c r="C2962">
        <v>-473.4</v>
      </c>
      <c r="D2962">
        <v>-6.5</v>
      </c>
      <c r="E2962">
        <f t="shared" si="46"/>
        <v>-61.066666666666663</v>
      </c>
    </row>
    <row r="2963" spans="1:5" ht="16">
      <c r="A2963" s="1">
        <v>2957</v>
      </c>
      <c r="B2963">
        <v>281875</v>
      </c>
      <c r="C2963">
        <v>-472.6</v>
      </c>
      <c r="D2963">
        <v>-6.39</v>
      </c>
      <c r="E2963">
        <f t="shared" si="46"/>
        <v>-60.933333333333337</v>
      </c>
    </row>
    <row r="2964" spans="1:5" ht="16">
      <c r="A2964" s="1">
        <v>2958</v>
      </c>
      <c r="B2964">
        <v>282143</v>
      </c>
      <c r="C2964">
        <v>-469.9</v>
      </c>
      <c r="D2964">
        <v>-5.96</v>
      </c>
      <c r="E2964">
        <f t="shared" si="46"/>
        <v>-60.483333333333327</v>
      </c>
    </row>
    <row r="2965" spans="1:5" ht="16">
      <c r="A2965" s="1">
        <v>2959</v>
      </c>
      <c r="B2965">
        <v>282405</v>
      </c>
      <c r="C2965">
        <v>-468.1</v>
      </c>
      <c r="D2965">
        <v>-5.67</v>
      </c>
      <c r="E2965">
        <f t="shared" si="46"/>
        <v>-60.183333333333337</v>
      </c>
    </row>
    <row r="2966" spans="1:5" ht="16">
      <c r="A2966" s="1">
        <v>2960</v>
      </c>
      <c r="B2966">
        <v>282661</v>
      </c>
      <c r="C2966">
        <v>-464.9</v>
      </c>
      <c r="D2966">
        <v>-5.15</v>
      </c>
      <c r="E2966">
        <f t="shared" si="46"/>
        <v>-59.65</v>
      </c>
    </row>
    <row r="2967" spans="1:5" ht="16">
      <c r="A2967" s="1">
        <v>2961</v>
      </c>
      <c r="B2967">
        <v>282910</v>
      </c>
      <c r="C2967">
        <v>-463</v>
      </c>
      <c r="D2967">
        <v>-4.8499999999999996</v>
      </c>
      <c r="E2967">
        <f t="shared" si="46"/>
        <v>-59.333333333333336</v>
      </c>
    </row>
    <row r="2968" spans="1:5" ht="16">
      <c r="A2968" s="1">
        <v>2962</v>
      </c>
      <c r="B2968">
        <v>283160</v>
      </c>
      <c r="C2968">
        <v>-465.2</v>
      </c>
      <c r="D2968">
        <v>-5.22</v>
      </c>
      <c r="E2968">
        <f t="shared" si="46"/>
        <v>-59.699999999999996</v>
      </c>
    </row>
    <row r="2969" spans="1:5" ht="16">
      <c r="A2969" s="1">
        <v>2963</v>
      </c>
      <c r="B2969">
        <v>283417</v>
      </c>
      <c r="C2969">
        <v>-467.1</v>
      </c>
      <c r="D2969">
        <v>-5.55</v>
      </c>
      <c r="E2969">
        <f t="shared" si="46"/>
        <v>-60.016666666666673</v>
      </c>
    </row>
    <row r="2970" spans="1:5" ht="16">
      <c r="A2970" s="1">
        <v>2964</v>
      </c>
      <c r="B2970">
        <v>283677</v>
      </c>
      <c r="C2970">
        <v>-467</v>
      </c>
      <c r="D2970">
        <v>-5.54</v>
      </c>
      <c r="E2970">
        <f t="shared" si="46"/>
        <v>-60</v>
      </c>
    </row>
    <row r="2971" spans="1:5" ht="16">
      <c r="A2971" s="1">
        <v>2965</v>
      </c>
      <c r="B2971">
        <v>283941</v>
      </c>
      <c r="C2971">
        <v>-469.4</v>
      </c>
      <c r="D2971">
        <v>-5.95</v>
      </c>
      <c r="E2971">
        <f t="shared" si="46"/>
        <v>-60.4</v>
      </c>
    </row>
    <row r="2972" spans="1:5" ht="16">
      <c r="A2972" s="1">
        <v>2966</v>
      </c>
      <c r="B2972">
        <v>284218</v>
      </c>
      <c r="C2972">
        <v>-474.7</v>
      </c>
      <c r="D2972">
        <v>-6.83</v>
      </c>
      <c r="E2972">
        <f t="shared" si="46"/>
        <v>-61.283333333333331</v>
      </c>
    </row>
    <row r="2973" spans="1:5" ht="16">
      <c r="A2973" s="1">
        <v>2967</v>
      </c>
      <c r="B2973">
        <v>284508</v>
      </c>
      <c r="C2973">
        <v>-477.3</v>
      </c>
      <c r="D2973">
        <v>-7.27</v>
      </c>
      <c r="E2973">
        <f t="shared" si="46"/>
        <v>-61.716666666666669</v>
      </c>
    </row>
    <row r="2974" spans="1:5" ht="16">
      <c r="A2974" s="1">
        <v>2968</v>
      </c>
      <c r="B2974">
        <v>284804</v>
      </c>
      <c r="C2974">
        <v>-477.5</v>
      </c>
      <c r="D2974">
        <v>-7.3</v>
      </c>
      <c r="E2974">
        <f t="shared" si="46"/>
        <v>-61.75</v>
      </c>
    </row>
    <row r="2975" spans="1:5" ht="16">
      <c r="A2975" s="1">
        <v>2969</v>
      </c>
      <c r="B2975">
        <v>285102</v>
      </c>
      <c r="C2975">
        <v>-478.4</v>
      </c>
      <c r="D2975">
        <v>-7.45</v>
      </c>
      <c r="E2975">
        <f t="shared" si="46"/>
        <v>-61.9</v>
      </c>
    </row>
    <row r="2976" spans="1:5" ht="16">
      <c r="A2976" s="1">
        <v>2970</v>
      </c>
      <c r="B2976">
        <v>285398</v>
      </c>
      <c r="C2976">
        <v>-475.6</v>
      </c>
      <c r="D2976">
        <v>-6.99</v>
      </c>
      <c r="E2976">
        <f t="shared" si="46"/>
        <v>-61.433333333333337</v>
      </c>
    </row>
    <row r="2977" spans="1:5" ht="16">
      <c r="A2977" s="1">
        <v>2971</v>
      </c>
      <c r="B2977">
        <v>285686</v>
      </c>
      <c r="C2977">
        <v>-473</v>
      </c>
      <c r="D2977">
        <v>-6.57</v>
      </c>
      <c r="E2977">
        <f t="shared" si="46"/>
        <v>-61</v>
      </c>
    </row>
    <row r="2978" spans="1:5" ht="16">
      <c r="A2978" s="1">
        <v>2972</v>
      </c>
      <c r="B2978">
        <v>285968</v>
      </c>
      <c r="C2978">
        <v>-472</v>
      </c>
      <c r="D2978">
        <v>-6.4</v>
      </c>
      <c r="E2978">
        <f t="shared" si="46"/>
        <v>-60.833333333333336</v>
      </c>
    </row>
    <row r="2979" spans="1:5" ht="16">
      <c r="A2979" s="1">
        <v>2973</v>
      </c>
      <c r="B2979">
        <v>286248</v>
      </c>
      <c r="C2979">
        <v>-471.2</v>
      </c>
      <c r="D2979">
        <v>-6.27</v>
      </c>
      <c r="E2979">
        <f t="shared" si="46"/>
        <v>-60.699999999999996</v>
      </c>
    </row>
    <row r="2980" spans="1:5" ht="16">
      <c r="A2980" s="1">
        <v>2974</v>
      </c>
      <c r="B2980">
        <v>286525</v>
      </c>
      <c r="C2980">
        <v>-470.2</v>
      </c>
      <c r="D2980">
        <v>-6.1</v>
      </c>
      <c r="E2980">
        <f t="shared" si="46"/>
        <v>-60.533333333333331</v>
      </c>
    </row>
    <row r="2981" spans="1:5" ht="16">
      <c r="A2981" s="1">
        <v>2975</v>
      </c>
      <c r="B2981">
        <v>286802</v>
      </c>
      <c r="C2981">
        <v>-470.6</v>
      </c>
      <c r="D2981">
        <v>-6.15</v>
      </c>
      <c r="E2981">
        <f t="shared" si="46"/>
        <v>-60.6</v>
      </c>
    </row>
    <row r="2982" spans="1:5" ht="16">
      <c r="A2982" s="1">
        <v>2976</v>
      </c>
      <c r="B2982">
        <v>287079</v>
      </c>
      <c r="C2982">
        <v>-469.5</v>
      </c>
      <c r="D2982">
        <v>-5.96</v>
      </c>
      <c r="E2982">
        <f t="shared" si="46"/>
        <v>-60.416666666666664</v>
      </c>
    </row>
    <row r="2983" spans="1:5" ht="16">
      <c r="A2983" s="1">
        <v>2977</v>
      </c>
      <c r="B2983">
        <v>287351</v>
      </c>
      <c r="C2983">
        <v>-467.5</v>
      </c>
      <c r="D2983">
        <v>-5.62</v>
      </c>
      <c r="E2983">
        <f t="shared" si="46"/>
        <v>-60.083333333333336</v>
      </c>
    </row>
    <row r="2984" spans="1:5" ht="16">
      <c r="A2984" s="1">
        <v>2978</v>
      </c>
      <c r="B2984">
        <v>287617</v>
      </c>
      <c r="C2984">
        <v>-465.5</v>
      </c>
      <c r="D2984">
        <v>-5.28</v>
      </c>
      <c r="E2984">
        <f t="shared" si="46"/>
        <v>-59.75</v>
      </c>
    </row>
    <row r="2985" spans="1:5" ht="16">
      <c r="A2985" s="1">
        <v>2979</v>
      </c>
      <c r="B2985">
        <v>287879</v>
      </c>
      <c r="C2985">
        <v>-464.4</v>
      </c>
      <c r="D2985">
        <v>-5.09</v>
      </c>
      <c r="E2985">
        <f t="shared" si="46"/>
        <v>-59.566666666666663</v>
      </c>
    </row>
    <row r="2986" spans="1:5" ht="16">
      <c r="A2986" s="1">
        <v>2980</v>
      </c>
      <c r="B2986">
        <v>288145</v>
      </c>
      <c r="C2986">
        <v>-468</v>
      </c>
      <c r="D2986">
        <v>-5.68</v>
      </c>
      <c r="E2986">
        <f t="shared" si="46"/>
        <v>-60.166666666666664</v>
      </c>
    </row>
    <row r="2987" spans="1:5" ht="16">
      <c r="A2987" s="1">
        <v>2981</v>
      </c>
      <c r="B2987">
        <v>288418</v>
      </c>
      <c r="C2987">
        <v>-468.8</v>
      </c>
      <c r="D2987">
        <v>-5.8</v>
      </c>
      <c r="E2987">
        <f t="shared" si="46"/>
        <v>-60.300000000000004</v>
      </c>
    </row>
    <row r="2988" spans="1:5" ht="16">
      <c r="A2988" s="1">
        <v>2982</v>
      </c>
      <c r="B2988">
        <v>288698</v>
      </c>
      <c r="C2988">
        <v>-472.1</v>
      </c>
      <c r="D2988">
        <v>-6.34</v>
      </c>
      <c r="E2988">
        <f t="shared" si="46"/>
        <v>-60.85</v>
      </c>
    </row>
    <row r="2989" spans="1:5" ht="16">
      <c r="A2989" s="1">
        <v>2983</v>
      </c>
      <c r="B2989">
        <v>288986</v>
      </c>
      <c r="C2989">
        <v>-473.1</v>
      </c>
      <c r="D2989">
        <v>-6.5</v>
      </c>
      <c r="E2989">
        <f t="shared" si="46"/>
        <v>-61.016666666666673</v>
      </c>
    </row>
    <row r="2990" spans="1:5" ht="16">
      <c r="A2990" s="1">
        <v>2984</v>
      </c>
      <c r="B2990">
        <v>289271</v>
      </c>
      <c r="C2990">
        <v>-470.5</v>
      </c>
      <c r="D2990">
        <v>-6.06</v>
      </c>
      <c r="E2990">
        <f t="shared" si="46"/>
        <v>-60.583333333333336</v>
      </c>
    </row>
    <row r="2991" spans="1:5" ht="16">
      <c r="A2991" s="1">
        <v>2985</v>
      </c>
      <c r="B2991">
        <v>289549</v>
      </c>
      <c r="C2991">
        <v>-468.2</v>
      </c>
      <c r="D2991">
        <v>-5.67</v>
      </c>
      <c r="E2991">
        <f t="shared" si="46"/>
        <v>-60.199999999999996</v>
      </c>
    </row>
    <row r="2992" spans="1:5" ht="16">
      <c r="A2992" s="1">
        <v>2986</v>
      </c>
      <c r="B2992">
        <v>289823</v>
      </c>
      <c r="C2992">
        <v>-467.6</v>
      </c>
      <c r="D2992">
        <v>-5.56</v>
      </c>
      <c r="E2992">
        <f t="shared" si="46"/>
        <v>-60.1</v>
      </c>
    </row>
    <row r="2993" spans="1:5" ht="16">
      <c r="A2993" s="1">
        <v>2987</v>
      </c>
      <c r="B2993">
        <v>290100</v>
      </c>
      <c r="C2993">
        <v>-470.3</v>
      </c>
      <c r="D2993">
        <v>-6</v>
      </c>
      <c r="E2993">
        <f t="shared" si="46"/>
        <v>-60.550000000000004</v>
      </c>
    </row>
    <row r="2994" spans="1:5" ht="16">
      <c r="A2994" s="1">
        <v>2988</v>
      </c>
      <c r="B2994">
        <v>290382</v>
      </c>
      <c r="C2994">
        <v>-470.4</v>
      </c>
      <c r="D2994">
        <v>-6</v>
      </c>
      <c r="E2994">
        <f t="shared" si="46"/>
        <v>-60.566666666666663</v>
      </c>
    </row>
    <row r="2995" spans="1:5" ht="16">
      <c r="A2995" s="1">
        <v>2989</v>
      </c>
      <c r="B2995">
        <v>290660</v>
      </c>
      <c r="C2995">
        <v>-466.8</v>
      </c>
      <c r="D2995">
        <v>-5.39</v>
      </c>
      <c r="E2995">
        <f t="shared" si="46"/>
        <v>-59.966666666666669</v>
      </c>
    </row>
    <row r="2996" spans="1:5" ht="16">
      <c r="A2996" s="1">
        <v>2990</v>
      </c>
      <c r="B2996">
        <v>290929</v>
      </c>
      <c r="C2996">
        <v>-465.4</v>
      </c>
      <c r="D2996">
        <v>-5.15</v>
      </c>
      <c r="E2996">
        <f t="shared" si="46"/>
        <v>-59.733333333333327</v>
      </c>
    </row>
    <row r="2997" spans="1:5" ht="16">
      <c r="A2997" s="1">
        <v>2991</v>
      </c>
      <c r="B2997">
        <v>291193</v>
      </c>
      <c r="C2997">
        <v>-462.5</v>
      </c>
      <c r="D2997">
        <v>-4.6500000000000004</v>
      </c>
      <c r="E2997">
        <f t="shared" si="46"/>
        <v>-59.25</v>
      </c>
    </row>
    <row r="2998" spans="1:5" ht="16">
      <c r="A2998" s="1">
        <v>2992</v>
      </c>
      <c r="B2998">
        <v>291455</v>
      </c>
      <c r="C2998">
        <v>-464.3</v>
      </c>
      <c r="D2998">
        <v>-4.93</v>
      </c>
      <c r="E2998">
        <f t="shared" si="46"/>
        <v>-59.550000000000004</v>
      </c>
    </row>
    <row r="2999" spans="1:5" ht="16">
      <c r="A2999" s="1">
        <v>2993</v>
      </c>
      <c r="B2999">
        <v>291721</v>
      </c>
      <c r="C2999">
        <v>-465.2</v>
      </c>
      <c r="D2999">
        <v>-5.07</v>
      </c>
      <c r="E2999">
        <f t="shared" si="46"/>
        <v>-59.699999999999996</v>
      </c>
    </row>
    <row r="3000" spans="1:5" ht="16">
      <c r="A3000" s="1">
        <v>2994</v>
      </c>
      <c r="B3000">
        <v>291986</v>
      </c>
      <c r="C3000">
        <v>-462.6</v>
      </c>
      <c r="D3000">
        <v>-4.62</v>
      </c>
      <c r="E3000">
        <f t="shared" si="46"/>
        <v>-59.266666666666673</v>
      </c>
    </row>
    <row r="3001" spans="1:5" ht="16">
      <c r="A3001" s="1">
        <v>2995</v>
      </c>
      <c r="B3001">
        <v>292242</v>
      </c>
      <c r="C3001">
        <v>-459.7</v>
      </c>
      <c r="D3001">
        <v>-4.13</v>
      </c>
      <c r="E3001">
        <f t="shared" si="46"/>
        <v>-58.783333333333331</v>
      </c>
    </row>
    <row r="3002" spans="1:5" ht="16">
      <c r="A3002" s="1">
        <v>2996</v>
      </c>
      <c r="B3002">
        <v>292490</v>
      </c>
      <c r="C3002">
        <v>-456.1</v>
      </c>
      <c r="D3002">
        <v>-3.52</v>
      </c>
      <c r="E3002">
        <f t="shared" si="46"/>
        <v>-58.183333333333337</v>
      </c>
    </row>
    <row r="3003" spans="1:5" ht="16">
      <c r="A3003" s="1">
        <v>2997</v>
      </c>
      <c r="B3003">
        <v>292732</v>
      </c>
      <c r="C3003">
        <v>-455.8</v>
      </c>
      <c r="D3003">
        <v>-3.46</v>
      </c>
      <c r="E3003">
        <f t="shared" si="46"/>
        <v>-58.133333333333333</v>
      </c>
    </row>
    <row r="3004" spans="1:5" ht="16">
      <c r="A3004" s="1">
        <v>2998</v>
      </c>
      <c r="B3004">
        <v>292976</v>
      </c>
      <c r="C3004">
        <v>-457.1</v>
      </c>
      <c r="D3004">
        <v>-3.67</v>
      </c>
      <c r="E3004">
        <f t="shared" si="46"/>
        <v>-58.35</v>
      </c>
    </row>
    <row r="3005" spans="1:5" ht="16">
      <c r="A3005" s="1">
        <v>2999</v>
      </c>
      <c r="B3005">
        <v>293232</v>
      </c>
      <c r="C3005">
        <v>-463.7</v>
      </c>
      <c r="D3005">
        <v>-4.76</v>
      </c>
      <c r="E3005">
        <f t="shared" si="46"/>
        <v>-59.449999999999996</v>
      </c>
    </row>
    <row r="3006" spans="1:5" ht="16">
      <c r="A3006" s="1">
        <v>3000</v>
      </c>
      <c r="B3006">
        <v>293502</v>
      </c>
      <c r="C3006">
        <v>-466.5</v>
      </c>
      <c r="D3006">
        <v>-5.22</v>
      </c>
      <c r="E3006">
        <f t="shared" si="46"/>
        <v>-59.916666666666664</v>
      </c>
    </row>
    <row r="3007" spans="1:5" ht="16">
      <c r="A3007" s="1">
        <v>3001</v>
      </c>
      <c r="B3007">
        <v>293779</v>
      </c>
      <c r="C3007">
        <v>-467.3</v>
      </c>
      <c r="D3007">
        <v>-5.34</v>
      </c>
      <c r="E3007">
        <f t="shared" si="46"/>
        <v>-60.050000000000004</v>
      </c>
    </row>
    <row r="3008" spans="1:5" ht="16">
      <c r="A3008" s="1">
        <v>3002</v>
      </c>
      <c r="B3008">
        <v>294060</v>
      </c>
      <c r="C3008">
        <v>-468.9</v>
      </c>
      <c r="D3008">
        <v>-5.6</v>
      </c>
      <c r="E3008">
        <f t="shared" si="46"/>
        <v>-60.316666666666663</v>
      </c>
    </row>
    <row r="3009" spans="1:5" ht="16">
      <c r="A3009" s="1">
        <v>3003</v>
      </c>
      <c r="B3009">
        <v>294348</v>
      </c>
      <c r="C3009">
        <v>-471.7</v>
      </c>
      <c r="D3009">
        <v>-6.06</v>
      </c>
      <c r="E3009">
        <f t="shared" si="46"/>
        <v>-60.783333333333331</v>
      </c>
    </row>
    <row r="3010" spans="1:5" ht="16">
      <c r="A3010" s="1">
        <v>3004</v>
      </c>
      <c r="B3010">
        <v>294637</v>
      </c>
      <c r="C3010">
        <v>-468.7</v>
      </c>
      <c r="D3010">
        <v>-5.56</v>
      </c>
      <c r="E3010">
        <f t="shared" si="46"/>
        <v>-60.283333333333331</v>
      </c>
    </row>
    <row r="3011" spans="1:5" ht="16">
      <c r="A3011" s="1">
        <v>3005</v>
      </c>
      <c r="B3011">
        <v>294919</v>
      </c>
      <c r="C3011">
        <v>-467.4</v>
      </c>
      <c r="D3011">
        <v>-5.34</v>
      </c>
      <c r="E3011">
        <f t="shared" si="46"/>
        <v>-60.066666666666663</v>
      </c>
    </row>
    <row r="3012" spans="1:5" ht="16">
      <c r="A3012" s="1">
        <v>3006</v>
      </c>
      <c r="B3012">
        <v>295198</v>
      </c>
      <c r="C3012">
        <v>-466.2</v>
      </c>
      <c r="D3012">
        <v>-5.13</v>
      </c>
      <c r="E3012">
        <f t="shared" si="46"/>
        <v>-59.866666666666667</v>
      </c>
    </row>
    <row r="3013" spans="1:5" ht="16">
      <c r="A3013" s="1">
        <v>3007</v>
      </c>
      <c r="B3013">
        <v>295474</v>
      </c>
      <c r="C3013">
        <v>-465.2</v>
      </c>
      <c r="D3013">
        <v>-4.96</v>
      </c>
      <c r="E3013">
        <f t="shared" si="46"/>
        <v>-59.699999999999996</v>
      </c>
    </row>
    <row r="3014" spans="1:5" ht="16">
      <c r="A3014" s="1">
        <v>3008</v>
      </c>
      <c r="B3014">
        <v>295749</v>
      </c>
      <c r="C3014">
        <v>-465.1</v>
      </c>
      <c r="D3014">
        <v>-4.9400000000000004</v>
      </c>
      <c r="E3014">
        <f t="shared" si="46"/>
        <v>-59.683333333333337</v>
      </c>
    </row>
    <row r="3015" spans="1:5" ht="16">
      <c r="A3015" s="1">
        <v>3009</v>
      </c>
      <c r="B3015">
        <v>296020</v>
      </c>
      <c r="C3015">
        <v>-462.9</v>
      </c>
      <c r="D3015">
        <v>-4.57</v>
      </c>
      <c r="E3015">
        <f t="shared" ref="E3015:E3078" si="47">-55.5 + (C3015+440)/6</f>
        <v>-59.316666666666663</v>
      </c>
    </row>
    <row r="3016" spans="1:5" ht="16">
      <c r="A3016" s="1">
        <v>3010</v>
      </c>
      <c r="B3016">
        <v>296289</v>
      </c>
      <c r="C3016">
        <v>-462.7</v>
      </c>
      <c r="D3016">
        <v>-4.53</v>
      </c>
      <c r="E3016">
        <f t="shared" si="47"/>
        <v>-59.283333333333331</v>
      </c>
    </row>
    <row r="3017" spans="1:5" ht="16">
      <c r="A3017" s="1">
        <v>3011</v>
      </c>
      <c r="B3017">
        <v>296562</v>
      </c>
      <c r="C3017">
        <v>-465.8</v>
      </c>
      <c r="D3017">
        <v>-5.04</v>
      </c>
      <c r="E3017">
        <f t="shared" si="47"/>
        <v>-59.800000000000004</v>
      </c>
    </row>
    <row r="3018" spans="1:5" ht="16">
      <c r="A3018" s="1">
        <v>3012</v>
      </c>
      <c r="B3018">
        <v>296840</v>
      </c>
      <c r="C3018">
        <v>-465.1</v>
      </c>
      <c r="D3018">
        <v>-4.92</v>
      </c>
      <c r="E3018">
        <f t="shared" si="47"/>
        <v>-59.683333333333337</v>
      </c>
    </row>
    <row r="3019" spans="1:5" ht="16">
      <c r="A3019" s="1">
        <v>3013</v>
      </c>
      <c r="B3019">
        <v>297116</v>
      </c>
      <c r="C3019">
        <v>-464.5</v>
      </c>
      <c r="D3019">
        <v>-4.8099999999999996</v>
      </c>
      <c r="E3019">
        <f t="shared" si="47"/>
        <v>-59.583333333333336</v>
      </c>
    </row>
    <row r="3020" spans="1:5" ht="16">
      <c r="A3020" s="1">
        <v>3014</v>
      </c>
      <c r="B3020">
        <v>297393</v>
      </c>
      <c r="C3020">
        <v>-465.1</v>
      </c>
      <c r="D3020">
        <v>-4.9000000000000004</v>
      </c>
      <c r="E3020">
        <f t="shared" si="47"/>
        <v>-59.683333333333337</v>
      </c>
    </row>
    <row r="3021" spans="1:5" ht="16">
      <c r="A3021" s="1">
        <v>3015</v>
      </c>
      <c r="B3021">
        <v>297669</v>
      </c>
      <c r="C3021">
        <v>-463.9</v>
      </c>
      <c r="D3021">
        <v>-4.7</v>
      </c>
      <c r="E3021">
        <f t="shared" si="47"/>
        <v>-59.483333333333327</v>
      </c>
    </row>
    <row r="3022" spans="1:5" ht="16">
      <c r="A3022" s="1">
        <v>3016</v>
      </c>
      <c r="B3022">
        <v>297943</v>
      </c>
      <c r="C3022">
        <v>-463.2</v>
      </c>
      <c r="D3022">
        <v>-4.57</v>
      </c>
      <c r="E3022">
        <f t="shared" si="47"/>
        <v>-59.366666666666667</v>
      </c>
    </row>
    <row r="3023" spans="1:5" ht="16">
      <c r="A3023" s="1">
        <v>3017</v>
      </c>
      <c r="B3023">
        <v>298215</v>
      </c>
      <c r="C3023">
        <v>-462.7</v>
      </c>
      <c r="D3023">
        <v>-4.4800000000000004</v>
      </c>
      <c r="E3023">
        <f t="shared" si="47"/>
        <v>-59.283333333333331</v>
      </c>
    </row>
    <row r="3024" spans="1:5" ht="16">
      <c r="A3024" s="1">
        <v>3018</v>
      </c>
      <c r="B3024">
        <v>298485</v>
      </c>
      <c r="C3024">
        <v>-461</v>
      </c>
      <c r="D3024">
        <v>-4.2</v>
      </c>
      <c r="E3024">
        <f t="shared" si="47"/>
        <v>-59</v>
      </c>
    </row>
    <row r="3025" spans="1:5" ht="16">
      <c r="A3025" s="1">
        <v>3019</v>
      </c>
      <c r="B3025">
        <v>298749</v>
      </c>
      <c r="C3025">
        <v>-458.7</v>
      </c>
      <c r="D3025">
        <v>-3.81</v>
      </c>
      <c r="E3025">
        <f t="shared" si="47"/>
        <v>-58.616666666666667</v>
      </c>
    </row>
    <row r="3026" spans="1:5" ht="16">
      <c r="A3026" s="1">
        <v>3020</v>
      </c>
      <c r="B3026">
        <v>299012</v>
      </c>
      <c r="C3026">
        <v>-460.1</v>
      </c>
      <c r="D3026">
        <v>-4.04</v>
      </c>
      <c r="E3026">
        <f t="shared" si="47"/>
        <v>-58.85</v>
      </c>
    </row>
    <row r="3027" spans="1:5" ht="16">
      <c r="A3027" s="1">
        <v>3021</v>
      </c>
      <c r="B3027">
        <v>299275</v>
      </c>
      <c r="C3027">
        <v>-458</v>
      </c>
      <c r="D3027">
        <v>-3.69</v>
      </c>
      <c r="E3027">
        <f t="shared" si="47"/>
        <v>-58.5</v>
      </c>
    </row>
    <row r="3028" spans="1:5" ht="16">
      <c r="A3028" s="1">
        <v>3022</v>
      </c>
      <c r="B3028">
        <v>299533</v>
      </c>
      <c r="C3028">
        <v>-456.6</v>
      </c>
      <c r="D3028">
        <v>-3.45</v>
      </c>
      <c r="E3028">
        <f t="shared" si="47"/>
        <v>-58.266666666666673</v>
      </c>
    </row>
    <row r="3029" spans="1:5" ht="16">
      <c r="A3029" s="1">
        <v>3023</v>
      </c>
      <c r="B3029">
        <v>299788</v>
      </c>
      <c r="C3029">
        <v>-455</v>
      </c>
      <c r="D3029">
        <v>-3.19</v>
      </c>
      <c r="E3029">
        <f t="shared" si="47"/>
        <v>-58</v>
      </c>
    </row>
    <row r="3030" spans="1:5" ht="16">
      <c r="A3030" s="1">
        <v>3024</v>
      </c>
      <c r="B3030">
        <v>300039</v>
      </c>
      <c r="C3030">
        <v>-454.4</v>
      </c>
      <c r="D3030">
        <v>-3.08</v>
      </c>
      <c r="E3030">
        <f t="shared" si="47"/>
        <v>-57.9</v>
      </c>
    </row>
    <row r="3031" spans="1:5" ht="16">
      <c r="A3031" s="1">
        <v>3025</v>
      </c>
      <c r="B3031">
        <v>300293</v>
      </c>
      <c r="C3031">
        <v>-455.5</v>
      </c>
      <c r="D3031">
        <v>-3.26</v>
      </c>
      <c r="E3031">
        <f t="shared" si="47"/>
        <v>-58.083333333333336</v>
      </c>
    </row>
    <row r="3032" spans="1:5" ht="16">
      <c r="A3032" s="1">
        <v>3026</v>
      </c>
      <c r="B3032">
        <v>300547</v>
      </c>
      <c r="C3032">
        <v>-454.7</v>
      </c>
      <c r="D3032">
        <v>-3.13</v>
      </c>
      <c r="E3032">
        <f t="shared" si="47"/>
        <v>-57.949999999999996</v>
      </c>
    </row>
    <row r="3033" spans="1:5" ht="16">
      <c r="A3033" s="1">
        <v>3027</v>
      </c>
      <c r="B3033">
        <v>300799</v>
      </c>
      <c r="C3033">
        <v>-453.7</v>
      </c>
      <c r="D3033">
        <v>-2.97</v>
      </c>
      <c r="E3033">
        <f t="shared" si="47"/>
        <v>-57.783333333333331</v>
      </c>
    </row>
    <row r="3034" spans="1:5" ht="16">
      <c r="A3034" s="1">
        <v>3028</v>
      </c>
      <c r="B3034">
        <v>301052</v>
      </c>
      <c r="C3034">
        <v>-454.9</v>
      </c>
      <c r="D3034">
        <v>-3.17</v>
      </c>
      <c r="E3034">
        <f t="shared" si="47"/>
        <v>-57.983333333333327</v>
      </c>
    </row>
    <row r="3035" spans="1:5" ht="16">
      <c r="A3035" s="1">
        <v>3029</v>
      </c>
      <c r="B3035">
        <v>301305</v>
      </c>
      <c r="C3035">
        <v>-453.4</v>
      </c>
      <c r="D3035">
        <v>-2.92</v>
      </c>
      <c r="E3035">
        <f t="shared" si="47"/>
        <v>-57.733333333333327</v>
      </c>
    </row>
    <row r="3036" spans="1:5" ht="16">
      <c r="A3036" s="1">
        <v>3030</v>
      </c>
      <c r="B3036">
        <v>301560</v>
      </c>
      <c r="C3036">
        <v>-455.8</v>
      </c>
      <c r="D3036">
        <v>-3.32</v>
      </c>
      <c r="E3036">
        <f t="shared" si="47"/>
        <v>-58.133333333333333</v>
      </c>
    </row>
    <row r="3037" spans="1:5" ht="16">
      <c r="A3037" s="1">
        <v>3031</v>
      </c>
      <c r="B3037">
        <v>301813</v>
      </c>
      <c r="C3037">
        <v>-451</v>
      </c>
      <c r="D3037">
        <v>-2.52</v>
      </c>
      <c r="E3037">
        <f t="shared" si="47"/>
        <v>-57.333333333333336</v>
      </c>
    </row>
    <row r="3038" spans="1:5" ht="16">
      <c r="A3038" s="1">
        <v>3032</v>
      </c>
      <c r="B3038">
        <v>302061</v>
      </c>
      <c r="C3038">
        <v>-452.4</v>
      </c>
      <c r="D3038">
        <v>-2.76</v>
      </c>
      <c r="E3038">
        <f t="shared" si="47"/>
        <v>-57.566666666666663</v>
      </c>
    </row>
    <row r="3039" spans="1:5" ht="16">
      <c r="A3039" s="1">
        <v>3033</v>
      </c>
      <c r="B3039">
        <v>302320</v>
      </c>
      <c r="C3039">
        <v>-457.7</v>
      </c>
      <c r="D3039">
        <v>-3.64</v>
      </c>
      <c r="E3039">
        <f t="shared" si="47"/>
        <v>-58.449999999999996</v>
      </c>
    </row>
    <row r="3040" spans="1:5" ht="16">
      <c r="A3040" s="1">
        <v>3034</v>
      </c>
      <c r="B3040">
        <v>302583</v>
      </c>
      <c r="C3040">
        <v>-455</v>
      </c>
      <c r="D3040">
        <v>-3.19</v>
      </c>
      <c r="E3040">
        <f t="shared" si="47"/>
        <v>-58</v>
      </c>
    </row>
    <row r="3041" spans="1:5" ht="16">
      <c r="A3041" s="1">
        <v>3035</v>
      </c>
      <c r="B3041">
        <v>302834</v>
      </c>
      <c r="C3041">
        <v>-449.5</v>
      </c>
      <c r="D3041">
        <v>-2.2799999999999998</v>
      </c>
      <c r="E3041">
        <f t="shared" si="47"/>
        <v>-57.083333333333336</v>
      </c>
    </row>
    <row r="3042" spans="1:5" ht="16">
      <c r="A3042" s="1">
        <v>3036</v>
      </c>
      <c r="B3042">
        <v>303077</v>
      </c>
      <c r="C3042">
        <v>-448</v>
      </c>
      <c r="D3042">
        <v>-2.04</v>
      </c>
      <c r="E3042">
        <f t="shared" si="47"/>
        <v>-56.833333333333336</v>
      </c>
    </row>
    <row r="3043" spans="1:5" ht="16">
      <c r="A3043" s="1">
        <v>3037</v>
      </c>
      <c r="B3043">
        <v>303316</v>
      </c>
      <c r="C3043">
        <v>-446.2</v>
      </c>
      <c r="D3043">
        <v>-1.74</v>
      </c>
      <c r="E3043">
        <f t="shared" si="47"/>
        <v>-56.533333333333331</v>
      </c>
    </row>
    <row r="3044" spans="1:5" ht="16">
      <c r="A3044" s="1">
        <v>3038</v>
      </c>
      <c r="B3044">
        <v>303558</v>
      </c>
      <c r="C3044">
        <v>-449.8</v>
      </c>
      <c r="D3044">
        <v>-2.34</v>
      </c>
      <c r="E3044">
        <f t="shared" si="47"/>
        <v>-57.133333333333333</v>
      </c>
    </row>
    <row r="3045" spans="1:5" ht="16">
      <c r="A3045" s="1">
        <v>3039</v>
      </c>
      <c r="B3045">
        <v>303810</v>
      </c>
      <c r="C3045">
        <v>-453</v>
      </c>
      <c r="D3045">
        <v>-2.88</v>
      </c>
      <c r="E3045">
        <f t="shared" si="47"/>
        <v>-57.666666666666664</v>
      </c>
    </row>
    <row r="3046" spans="1:5" ht="16">
      <c r="A3046" s="1">
        <v>3040</v>
      </c>
      <c r="B3046">
        <v>304068</v>
      </c>
      <c r="C3046">
        <v>-453.9</v>
      </c>
      <c r="D3046">
        <v>-3.03</v>
      </c>
      <c r="E3046">
        <f t="shared" si="47"/>
        <v>-57.816666666666663</v>
      </c>
    </row>
    <row r="3047" spans="1:5" ht="16">
      <c r="A3047" s="1">
        <v>3041</v>
      </c>
      <c r="B3047">
        <v>304333</v>
      </c>
      <c r="C3047">
        <v>-456.5</v>
      </c>
      <c r="D3047">
        <v>-3.46</v>
      </c>
      <c r="E3047">
        <f t="shared" si="47"/>
        <v>-58.25</v>
      </c>
    </row>
    <row r="3048" spans="1:5" ht="16">
      <c r="A3048" s="1">
        <v>3042</v>
      </c>
      <c r="B3048">
        <v>304606</v>
      </c>
      <c r="C3048">
        <v>-459</v>
      </c>
      <c r="D3048">
        <v>-3.88</v>
      </c>
      <c r="E3048">
        <f t="shared" si="47"/>
        <v>-58.666666666666664</v>
      </c>
    </row>
    <row r="3049" spans="1:5" ht="16">
      <c r="A3049" s="1">
        <v>3043</v>
      </c>
      <c r="B3049">
        <v>304886</v>
      </c>
      <c r="C3049">
        <v>-460.5</v>
      </c>
      <c r="D3049">
        <v>-4.13</v>
      </c>
      <c r="E3049">
        <f t="shared" si="47"/>
        <v>-58.916666666666664</v>
      </c>
    </row>
    <row r="3050" spans="1:5" ht="16">
      <c r="A3050" s="1">
        <v>3044</v>
      </c>
      <c r="B3050">
        <v>305171</v>
      </c>
      <c r="C3050">
        <v>-461.6</v>
      </c>
      <c r="D3050">
        <v>-4.32</v>
      </c>
      <c r="E3050">
        <f t="shared" si="47"/>
        <v>-59.1</v>
      </c>
    </row>
    <row r="3051" spans="1:5" ht="16">
      <c r="A3051" s="1">
        <v>3045</v>
      </c>
      <c r="B3051">
        <v>305463</v>
      </c>
      <c r="C3051">
        <v>-464.6</v>
      </c>
      <c r="D3051">
        <v>-4.82</v>
      </c>
      <c r="E3051">
        <f t="shared" si="47"/>
        <v>-59.6</v>
      </c>
    </row>
    <row r="3052" spans="1:5" ht="16">
      <c r="A3052" s="1">
        <v>3046</v>
      </c>
      <c r="B3052">
        <v>305764</v>
      </c>
      <c r="C3052">
        <v>-466.5</v>
      </c>
      <c r="D3052">
        <v>-5.14</v>
      </c>
      <c r="E3052">
        <f t="shared" si="47"/>
        <v>-59.916666666666664</v>
      </c>
    </row>
    <row r="3053" spans="1:5" ht="16">
      <c r="A3053" s="1">
        <v>3047</v>
      </c>
      <c r="B3053">
        <v>306073</v>
      </c>
      <c r="C3053">
        <v>-468.2</v>
      </c>
      <c r="D3053">
        <v>-5.42</v>
      </c>
      <c r="E3053">
        <f t="shared" si="47"/>
        <v>-60.199999999999996</v>
      </c>
    </row>
    <row r="3054" spans="1:5" ht="16">
      <c r="A3054" s="1">
        <v>3048</v>
      </c>
      <c r="B3054">
        <v>306386</v>
      </c>
      <c r="C3054">
        <v>-468.9</v>
      </c>
      <c r="D3054">
        <v>-5.54</v>
      </c>
      <c r="E3054">
        <f t="shared" si="47"/>
        <v>-60.316666666666663</v>
      </c>
    </row>
    <row r="3055" spans="1:5" ht="16">
      <c r="A3055" s="1">
        <v>3049</v>
      </c>
      <c r="B3055">
        <v>306698</v>
      </c>
      <c r="C3055">
        <v>-466.5</v>
      </c>
      <c r="D3055">
        <v>-5.14</v>
      </c>
      <c r="E3055">
        <f t="shared" si="47"/>
        <v>-59.916666666666664</v>
      </c>
    </row>
    <row r="3056" spans="1:5" ht="16">
      <c r="A3056" s="1">
        <v>3050</v>
      </c>
      <c r="B3056">
        <v>307005</v>
      </c>
      <c r="C3056">
        <v>-466.2</v>
      </c>
      <c r="D3056">
        <v>-5.09</v>
      </c>
      <c r="E3056">
        <f t="shared" si="47"/>
        <v>-59.866666666666667</v>
      </c>
    </row>
    <row r="3057" spans="1:5" ht="16">
      <c r="A3057" s="1">
        <v>3051</v>
      </c>
      <c r="B3057">
        <v>307309</v>
      </c>
      <c r="C3057">
        <v>-464</v>
      </c>
      <c r="D3057">
        <v>-4.72</v>
      </c>
      <c r="E3057">
        <f t="shared" si="47"/>
        <v>-59.5</v>
      </c>
    </row>
    <row r="3058" spans="1:5" ht="16">
      <c r="A3058" s="1">
        <v>3052</v>
      </c>
      <c r="B3058">
        <v>307608</v>
      </c>
      <c r="C3058">
        <v>-463.2</v>
      </c>
      <c r="D3058">
        <v>-4.58</v>
      </c>
      <c r="E3058">
        <f t="shared" si="47"/>
        <v>-59.366666666666667</v>
      </c>
    </row>
    <row r="3059" spans="1:5" ht="16">
      <c r="A3059" s="1">
        <v>3053</v>
      </c>
      <c r="B3059">
        <v>307908</v>
      </c>
      <c r="C3059">
        <v>-463.9</v>
      </c>
      <c r="D3059">
        <v>-4.6900000000000004</v>
      </c>
      <c r="E3059">
        <f t="shared" si="47"/>
        <v>-59.483333333333327</v>
      </c>
    </row>
    <row r="3060" spans="1:5" ht="16">
      <c r="A3060" s="1">
        <v>3054</v>
      </c>
      <c r="B3060">
        <v>308206</v>
      </c>
      <c r="C3060">
        <v>-462.2</v>
      </c>
      <c r="D3060">
        <v>-4.41</v>
      </c>
      <c r="E3060">
        <f t="shared" si="47"/>
        <v>-59.199999999999996</v>
      </c>
    </row>
    <row r="3061" spans="1:5" ht="16">
      <c r="A3061" s="1">
        <v>3055</v>
      </c>
      <c r="B3061">
        <v>308500</v>
      </c>
      <c r="C3061">
        <v>-460.3</v>
      </c>
      <c r="D3061">
        <v>-4.09</v>
      </c>
      <c r="E3061">
        <f t="shared" si="47"/>
        <v>-58.883333333333333</v>
      </c>
    </row>
    <row r="3062" spans="1:5" ht="16">
      <c r="A3062" s="1">
        <v>3056</v>
      </c>
      <c r="B3062">
        <v>308789</v>
      </c>
      <c r="C3062">
        <v>-459.5</v>
      </c>
      <c r="D3062">
        <v>-3.95</v>
      </c>
      <c r="E3062">
        <f t="shared" si="47"/>
        <v>-58.75</v>
      </c>
    </row>
    <row r="3063" spans="1:5" ht="16">
      <c r="A3063" s="1">
        <v>3057</v>
      </c>
      <c r="B3063">
        <v>309077</v>
      </c>
      <c r="C3063">
        <v>-459</v>
      </c>
      <c r="D3063">
        <v>-3.86</v>
      </c>
      <c r="E3063">
        <f t="shared" si="47"/>
        <v>-58.666666666666664</v>
      </c>
    </row>
    <row r="3064" spans="1:5" ht="16">
      <c r="A3064" s="1">
        <v>3058</v>
      </c>
      <c r="B3064">
        <v>309365</v>
      </c>
      <c r="C3064">
        <v>-458.8</v>
      </c>
      <c r="D3064">
        <v>-3.83</v>
      </c>
      <c r="E3064">
        <f t="shared" si="47"/>
        <v>-58.633333333333333</v>
      </c>
    </row>
    <row r="3065" spans="1:5" ht="16">
      <c r="A3065" s="1">
        <v>3059</v>
      </c>
      <c r="B3065">
        <v>309651</v>
      </c>
      <c r="C3065">
        <v>-458</v>
      </c>
      <c r="D3065">
        <v>-3.69</v>
      </c>
      <c r="E3065">
        <f t="shared" si="47"/>
        <v>-58.5</v>
      </c>
    </row>
    <row r="3066" spans="1:5" ht="16">
      <c r="A3066" s="1">
        <v>3060</v>
      </c>
      <c r="B3066">
        <v>309934</v>
      </c>
      <c r="C3066">
        <v>-456.2</v>
      </c>
      <c r="D3066">
        <v>-3.39</v>
      </c>
      <c r="E3066">
        <f t="shared" si="47"/>
        <v>-58.199999999999996</v>
      </c>
    </row>
    <row r="3067" spans="1:5" ht="16">
      <c r="A3067" s="1">
        <v>3061</v>
      </c>
      <c r="B3067">
        <v>310215</v>
      </c>
      <c r="C3067">
        <v>-455.8</v>
      </c>
      <c r="D3067">
        <v>-3.32</v>
      </c>
      <c r="E3067">
        <f t="shared" si="47"/>
        <v>-58.133333333333333</v>
      </c>
    </row>
    <row r="3068" spans="1:5" ht="16">
      <c r="A3068" s="1">
        <v>3062</v>
      </c>
      <c r="B3068">
        <v>310493</v>
      </c>
      <c r="C3068">
        <v>-454.3</v>
      </c>
      <c r="D3068">
        <v>-3.06</v>
      </c>
      <c r="E3068">
        <f t="shared" si="47"/>
        <v>-57.883333333333333</v>
      </c>
    </row>
    <row r="3069" spans="1:5" ht="16">
      <c r="A3069" s="1">
        <v>3063</v>
      </c>
      <c r="B3069">
        <v>310766</v>
      </c>
      <c r="C3069">
        <v>-452.6</v>
      </c>
      <c r="D3069">
        <v>-2.78</v>
      </c>
      <c r="E3069">
        <f t="shared" si="47"/>
        <v>-57.6</v>
      </c>
    </row>
    <row r="3070" spans="1:5" ht="16">
      <c r="A3070" s="1">
        <v>3064</v>
      </c>
      <c r="B3070">
        <v>311035</v>
      </c>
      <c r="C3070">
        <v>-451.2</v>
      </c>
      <c r="D3070">
        <v>-2.54</v>
      </c>
      <c r="E3070">
        <f t="shared" si="47"/>
        <v>-57.366666666666667</v>
      </c>
    </row>
    <row r="3071" spans="1:5" ht="16">
      <c r="A3071" s="1">
        <v>3065</v>
      </c>
      <c r="B3071">
        <v>311302</v>
      </c>
      <c r="C3071">
        <v>-450.4</v>
      </c>
      <c r="D3071">
        <v>-2.39</v>
      </c>
      <c r="E3071">
        <f t="shared" si="47"/>
        <v>-57.233333333333327</v>
      </c>
    </row>
    <row r="3072" spans="1:5" ht="16">
      <c r="A3072" s="1">
        <v>3066</v>
      </c>
      <c r="B3072">
        <v>311568</v>
      </c>
      <c r="C3072">
        <v>-450.1</v>
      </c>
      <c r="D3072">
        <v>-2.33</v>
      </c>
      <c r="E3072">
        <f t="shared" si="47"/>
        <v>-57.183333333333337</v>
      </c>
    </row>
    <row r="3073" spans="1:5" ht="16">
      <c r="A3073" s="1">
        <v>3067</v>
      </c>
      <c r="B3073">
        <v>311832</v>
      </c>
      <c r="C3073">
        <v>-449.5</v>
      </c>
      <c r="D3073">
        <v>-2.2200000000000002</v>
      </c>
      <c r="E3073">
        <f t="shared" si="47"/>
        <v>-57.083333333333336</v>
      </c>
    </row>
    <row r="3074" spans="1:5" ht="16">
      <c r="A3074" s="1">
        <v>3068</v>
      </c>
      <c r="B3074">
        <v>312099</v>
      </c>
      <c r="C3074">
        <v>-450.9</v>
      </c>
      <c r="D3074">
        <v>-2.4500000000000002</v>
      </c>
      <c r="E3074">
        <f t="shared" si="47"/>
        <v>-57.316666666666663</v>
      </c>
    </row>
    <row r="3075" spans="1:5" ht="16">
      <c r="A3075" s="1">
        <v>3069</v>
      </c>
      <c r="B3075">
        <v>312367</v>
      </c>
      <c r="C3075">
        <v>-450.4</v>
      </c>
      <c r="D3075">
        <v>-2.35</v>
      </c>
      <c r="E3075">
        <f t="shared" si="47"/>
        <v>-57.233333333333327</v>
      </c>
    </row>
    <row r="3076" spans="1:5" ht="16">
      <c r="A3076" s="1">
        <v>3070</v>
      </c>
      <c r="B3076">
        <v>312634</v>
      </c>
      <c r="C3076">
        <v>-450.1</v>
      </c>
      <c r="D3076">
        <v>-2.29</v>
      </c>
      <c r="E3076">
        <f t="shared" si="47"/>
        <v>-57.183333333333337</v>
      </c>
    </row>
    <row r="3077" spans="1:5" ht="16">
      <c r="A3077" s="1">
        <v>3071</v>
      </c>
      <c r="B3077">
        <v>312899</v>
      </c>
      <c r="C3077">
        <v>-447.9</v>
      </c>
      <c r="D3077">
        <v>-1.92</v>
      </c>
      <c r="E3077">
        <f t="shared" si="47"/>
        <v>-56.816666666666663</v>
      </c>
    </row>
    <row r="3078" spans="1:5" ht="16">
      <c r="A3078" s="1">
        <v>3072</v>
      </c>
      <c r="B3078">
        <v>313159</v>
      </c>
      <c r="C3078">
        <v>-447.2</v>
      </c>
      <c r="D3078">
        <v>-1.79</v>
      </c>
      <c r="E3078">
        <f t="shared" si="47"/>
        <v>-56.699999999999996</v>
      </c>
    </row>
    <row r="3079" spans="1:5" ht="16">
      <c r="A3079" s="1">
        <v>3073</v>
      </c>
      <c r="B3079">
        <v>313418</v>
      </c>
      <c r="C3079">
        <v>-446.2</v>
      </c>
      <c r="D3079">
        <v>-1.61</v>
      </c>
      <c r="E3079">
        <f t="shared" ref="E3079:E3142" si="48">-55.5 + (C3079+440)/6</f>
        <v>-56.533333333333331</v>
      </c>
    </row>
    <row r="3080" spans="1:5" ht="16">
      <c r="A3080" s="1">
        <v>3074</v>
      </c>
      <c r="B3080">
        <v>313674</v>
      </c>
      <c r="C3080">
        <v>-444.7</v>
      </c>
      <c r="D3080">
        <v>-1.34</v>
      </c>
      <c r="E3080">
        <f t="shared" si="48"/>
        <v>-56.283333333333331</v>
      </c>
    </row>
    <row r="3081" spans="1:5" ht="16">
      <c r="A3081" s="1">
        <v>3075</v>
      </c>
      <c r="B3081">
        <v>313928</v>
      </c>
      <c r="C3081">
        <v>-445</v>
      </c>
      <c r="D3081">
        <v>-1.38</v>
      </c>
      <c r="E3081">
        <f t="shared" si="48"/>
        <v>-56.333333333333336</v>
      </c>
    </row>
    <row r="3082" spans="1:5" ht="16">
      <c r="A3082" s="1">
        <v>3076</v>
      </c>
      <c r="B3082">
        <v>314183</v>
      </c>
      <c r="C3082">
        <v>-445</v>
      </c>
      <c r="D3082">
        <v>-1.36</v>
      </c>
      <c r="E3082">
        <f t="shared" si="48"/>
        <v>-56.333333333333336</v>
      </c>
    </row>
    <row r="3083" spans="1:5" ht="16">
      <c r="A3083" s="1">
        <v>3077</v>
      </c>
      <c r="B3083">
        <v>314438</v>
      </c>
      <c r="C3083">
        <v>-444.8</v>
      </c>
      <c r="D3083">
        <v>-1.32</v>
      </c>
      <c r="E3083">
        <f t="shared" si="48"/>
        <v>-56.300000000000004</v>
      </c>
    </row>
    <row r="3084" spans="1:5" ht="16">
      <c r="A3084" s="1">
        <v>3078</v>
      </c>
      <c r="B3084">
        <v>314692</v>
      </c>
      <c r="C3084">
        <v>-443.6</v>
      </c>
      <c r="D3084">
        <v>-1.1000000000000001</v>
      </c>
      <c r="E3084">
        <f t="shared" si="48"/>
        <v>-56.1</v>
      </c>
    </row>
    <row r="3085" spans="1:5" ht="16">
      <c r="A3085" s="1">
        <v>3079</v>
      </c>
      <c r="B3085">
        <v>314943</v>
      </c>
      <c r="C3085">
        <v>-443</v>
      </c>
      <c r="D3085">
        <v>-0.99</v>
      </c>
      <c r="E3085">
        <f t="shared" si="48"/>
        <v>-56</v>
      </c>
    </row>
    <row r="3086" spans="1:5" ht="16">
      <c r="A3086" s="1">
        <v>3080</v>
      </c>
      <c r="B3086">
        <v>315194</v>
      </c>
      <c r="C3086">
        <v>-443</v>
      </c>
      <c r="D3086">
        <v>-0.97</v>
      </c>
      <c r="E3086">
        <f t="shared" si="48"/>
        <v>-56</v>
      </c>
    </row>
    <row r="3087" spans="1:5" ht="16">
      <c r="A3087" s="1">
        <v>3081</v>
      </c>
      <c r="B3087">
        <v>315443</v>
      </c>
      <c r="C3087">
        <v>-441.1</v>
      </c>
      <c r="D3087">
        <v>-0.64</v>
      </c>
      <c r="E3087">
        <f t="shared" si="48"/>
        <v>-55.683333333333337</v>
      </c>
    </row>
    <row r="3088" spans="1:5" ht="16">
      <c r="A3088" s="1">
        <v>3082</v>
      </c>
      <c r="B3088">
        <v>315689</v>
      </c>
      <c r="C3088">
        <v>-440.3</v>
      </c>
      <c r="D3088">
        <v>-0.48</v>
      </c>
      <c r="E3088">
        <f t="shared" si="48"/>
        <v>-55.550000000000004</v>
      </c>
    </row>
    <row r="3089" spans="1:5" ht="16">
      <c r="A3089" s="1">
        <v>3083</v>
      </c>
      <c r="B3089">
        <v>315934</v>
      </c>
      <c r="C3089">
        <v>-440.3</v>
      </c>
      <c r="D3089">
        <v>-0.46</v>
      </c>
      <c r="E3089">
        <f t="shared" si="48"/>
        <v>-55.550000000000004</v>
      </c>
    </row>
    <row r="3090" spans="1:5" ht="16">
      <c r="A3090" s="1">
        <v>3084</v>
      </c>
      <c r="B3090">
        <v>316179</v>
      </c>
      <c r="C3090">
        <v>-440.7</v>
      </c>
      <c r="D3090">
        <v>-0.51</v>
      </c>
      <c r="E3090">
        <f t="shared" si="48"/>
        <v>-55.616666666666667</v>
      </c>
    </row>
    <row r="3091" spans="1:5" ht="16">
      <c r="A3091" s="1">
        <v>3085</v>
      </c>
      <c r="B3091">
        <v>316424</v>
      </c>
      <c r="C3091">
        <v>-438.8</v>
      </c>
      <c r="D3091">
        <v>-0.18</v>
      </c>
      <c r="E3091">
        <f t="shared" si="48"/>
        <v>-55.300000000000004</v>
      </c>
    </row>
    <row r="3092" spans="1:5" ht="16">
      <c r="A3092" s="1">
        <v>3086</v>
      </c>
      <c r="B3092">
        <v>316666</v>
      </c>
      <c r="C3092">
        <v>-438.9</v>
      </c>
      <c r="D3092">
        <v>-0.18</v>
      </c>
      <c r="E3092">
        <f t="shared" si="48"/>
        <v>-55.316666666666663</v>
      </c>
    </row>
    <row r="3093" spans="1:5" ht="16">
      <c r="A3093" s="1">
        <v>3087</v>
      </c>
      <c r="B3093">
        <v>316910</v>
      </c>
      <c r="C3093">
        <v>-439.9</v>
      </c>
      <c r="D3093">
        <v>-0.33</v>
      </c>
      <c r="E3093">
        <f t="shared" si="48"/>
        <v>-55.483333333333327</v>
      </c>
    </row>
    <row r="3094" spans="1:5" ht="16">
      <c r="A3094" s="1">
        <v>3088</v>
      </c>
      <c r="B3094">
        <v>317155</v>
      </c>
      <c r="C3094">
        <v>-439.2</v>
      </c>
      <c r="D3094">
        <v>-0.2</v>
      </c>
      <c r="E3094">
        <f t="shared" si="48"/>
        <v>-55.366666666666667</v>
      </c>
    </row>
    <row r="3095" spans="1:5" ht="16">
      <c r="A3095" s="1">
        <v>3089</v>
      </c>
      <c r="B3095">
        <v>317401</v>
      </c>
      <c r="C3095">
        <v>-440.4</v>
      </c>
      <c r="D3095">
        <v>-0.39</v>
      </c>
      <c r="E3095">
        <f t="shared" si="48"/>
        <v>-55.566666666666663</v>
      </c>
    </row>
    <row r="3096" spans="1:5" ht="16">
      <c r="A3096" s="1">
        <v>3090</v>
      </c>
      <c r="B3096">
        <v>317649</v>
      </c>
      <c r="C3096">
        <v>-440.6</v>
      </c>
      <c r="D3096">
        <v>-0.42</v>
      </c>
      <c r="E3096">
        <f t="shared" si="48"/>
        <v>-55.6</v>
      </c>
    </row>
    <row r="3097" spans="1:5" ht="16">
      <c r="A3097" s="1">
        <v>3091</v>
      </c>
      <c r="B3097">
        <v>317897</v>
      </c>
      <c r="C3097">
        <v>-439</v>
      </c>
      <c r="D3097">
        <v>-0.14000000000000001</v>
      </c>
      <c r="E3097">
        <f t="shared" si="48"/>
        <v>-55.333333333333336</v>
      </c>
    </row>
    <row r="3098" spans="1:5" ht="16">
      <c r="A3098" s="1">
        <v>3092</v>
      </c>
      <c r="B3098">
        <v>318141</v>
      </c>
      <c r="C3098">
        <v>-438.4</v>
      </c>
      <c r="D3098">
        <v>-0.03</v>
      </c>
      <c r="E3098">
        <f t="shared" si="48"/>
        <v>-55.233333333333327</v>
      </c>
    </row>
    <row r="3099" spans="1:5" ht="16">
      <c r="A3099" s="1">
        <v>3093</v>
      </c>
      <c r="B3099">
        <v>318385</v>
      </c>
      <c r="C3099">
        <v>-438.1</v>
      </c>
      <c r="D3099">
        <v>0.02</v>
      </c>
      <c r="E3099">
        <f t="shared" si="48"/>
        <v>-55.183333333333337</v>
      </c>
    </row>
    <row r="3100" spans="1:5" ht="16">
      <c r="A3100" s="1">
        <v>3094</v>
      </c>
      <c r="B3100">
        <v>318628</v>
      </c>
      <c r="C3100">
        <v>-437</v>
      </c>
      <c r="D3100">
        <v>0.2</v>
      </c>
      <c r="E3100">
        <f t="shared" si="48"/>
        <v>-55</v>
      </c>
    </row>
    <row r="3101" spans="1:5" ht="16">
      <c r="A3101" s="1">
        <v>3095</v>
      </c>
      <c r="B3101">
        <v>318872</v>
      </c>
      <c r="C3101">
        <v>-438.1</v>
      </c>
      <c r="D3101">
        <v>0.01</v>
      </c>
      <c r="E3101">
        <f t="shared" si="48"/>
        <v>-55.183333333333337</v>
      </c>
    </row>
    <row r="3102" spans="1:5" ht="16">
      <c r="A3102" s="1">
        <v>3096</v>
      </c>
      <c r="B3102">
        <v>319118</v>
      </c>
      <c r="C3102">
        <v>-437.9</v>
      </c>
      <c r="D3102">
        <v>0.02</v>
      </c>
      <c r="E3102">
        <f t="shared" si="48"/>
        <v>-55.15</v>
      </c>
    </row>
    <row r="3103" spans="1:5" ht="16">
      <c r="A3103" s="1">
        <v>3097</v>
      </c>
      <c r="B3103">
        <v>319364</v>
      </c>
      <c r="C3103">
        <v>-436.9</v>
      </c>
      <c r="D3103">
        <v>0.16</v>
      </c>
      <c r="E3103">
        <f t="shared" si="48"/>
        <v>-54.983333333333327</v>
      </c>
    </row>
    <row r="3104" spans="1:5" ht="16">
      <c r="A3104" s="1">
        <v>3098</v>
      </c>
      <c r="B3104">
        <v>319608</v>
      </c>
      <c r="C3104">
        <v>-436.3</v>
      </c>
      <c r="D3104">
        <v>0.24</v>
      </c>
      <c r="E3104">
        <f t="shared" si="48"/>
        <v>-54.883333333333333</v>
      </c>
    </row>
    <row r="3105" spans="1:5" ht="16">
      <c r="A3105" s="1">
        <v>3099</v>
      </c>
      <c r="B3105">
        <v>319853</v>
      </c>
      <c r="C3105">
        <v>-436.7</v>
      </c>
      <c r="D3105">
        <v>0.15</v>
      </c>
      <c r="E3105">
        <f t="shared" si="48"/>
        <v>-54.949999999999996</v>
      </c>
    </row>
    <row r="3106" spans="1:5" ht="16">
      <c r="A3106" s="1">
        <v>3100</v>
      </c>
      <c r="B3106">
        <v>320102</v>
      </c>
      <c r="C3106">
        <v>-438.2</v>
      </c>
      <c r="D3106">
        <v>-0.12</v>
      </c>
      <c r="E3106">
        <f t="shared" si="48"/>
        <v>-55.199999999999996</v>
      </c>
    </row>
    <row r="3107" spans="1:5" ht="16">
      <c r="A3107" s="1">
        <v>3101</v>
      </c>
      <c r="B3107">
        <v>320354</v>
      </c>
      <c r="C3107">
        <v>-438.4</v>
      </c>
      <c r="D3107">
        <v>-0.18</v>
      </c>
      <c r="E3107">
        <f t="shared" si="48"/>
        <v>-55.233333333333327</v>
      </c>
    </row>
    <row r="3108" spans="1:5" ht="16">
      <c r="A3108" s="1">
        <v>3102</v>
      </c>
      <c r="B3108">
        <v>320607</v>
      </c>
      <c r="C3108">
        <v>-437.7</v>
      </c>
      <c r="D3108">
        <v>-0.09</v>
      </c>
      <c r="E3108">
        <f t="shared" si="48"/>
        <v>-55.116666666666667</v>
      </c>
    </row>
    <row r="3109" spans="1:5" ht="16">
      <c r="A3109" s="1">
        <v>3103</v>
      </c>
      <c r="B3109">
        <v>320856</v>
      </c>
      <c r="C3109">
        <v>-434.7</v>
      </c>
      <c r="D3109">
        <v>0.38</v>
      </c>
      <c r="E3109">
        <f t="shared" si="48"/>
        <v>-54.616666666666667</v>
      </c>
    </row>
    <row r="3110" spans="1:5" ht="16">
      <c r="A3110" s="1">
        <v>3104</v>
      </c>
      <c r="B3110">
        <v>321095</v>
      </c>
      <c r="C3110">
        <v>-430</v>
      </c>
      <c r="D3110">
        <v>1.1399999999999999</v>
      </c>
      <c r="E3110">
        <f t="shared" si="48"/>
        <v>-53.833333333333336</v>
      </c>
    </row>
    <row r="3111" spans="1:5" ht="16">
      <c r="A3111" s="1">
        <v>3105</v>
      </c>
      <c r="B3111">
        <v>321329</v>
      </c>
      <c r="C3111">
        <v>-429.1</v>
      </c>
      <c r="D3111">
        <v>1.26</v>
      </c>
      <c r="E3111">
        <f t="shared" si="48"/>
        <v>-53.683333333333337</v>
      </c>
    </row>
    <row r="3112" spans="1:5" ht="16">
      <c r="A3112" s="1">
        <v>3106</v>
      </c>
      <c r="B3112">
        <v>321559</v>
      </c>
      <c r="C3112">
        <v>-426.5</v>
      </c>
      <c r="D3112">
        <v>1.66</v>
      </c>
      <c r="E3112">
        <f t="shared" si="48"/>
        <v>-53.25</v>
      </c>
    </row>
    <row r="3113" spans="1:5" ht="16">
      <c r="A3113" s="1">
        <v>3107</v>
      </c>
      <c r="B3113">
        <v>321783</v>
      </c>
      <c r="C3113">
        <v>-423.2</v>
      </c>
      <c r="D3113">
        <v>2.1800000000000002</v>
      </c>
      <c r="E3113">
        <f t="shared" si="48"/>
        <v>-52.699999999999996</v>
      </c>
    </row>
    <row r="3114" spans="1:5" ht="16">
      <c r="A3114" s="1">
        <v>3108</v>
      </c>
      <c r="B3114">
        <v>322000</v>
      </c>
      <c r="C3114">
        <v>-420.2</v>
      </c>
      <c r="D3114">
        <v>2.65</v>
      </c>
      <c r="E3114">
        <f t="shared" si="48"/>
        <v>-52.199999999999996</v>
      </c>
    </row>
    <row r="3115" spans="1:5" ht="16">
      <c r="A3115" s="1">
        <v>3109</v>
      </c>
      <c r="B3115">
        <v>322214</v>
      </c>
      <c r="C3115">
        <v>-418.8</v>
      </c>
      <c r="D3115">
        <v>2.85</v>
      </c>
      <c r="E3115">
        <f t="shared" si="48"/>
        <v>-51.966666666666669</v>
      </c>
    </row>
    <row r="3116" spans="1:5" ht="16">
      <c r="A3116" s="1">
        <v>3110</v>
      </c>
      <c r="B3116">
        <v>322426</v>
      </c>
      <c r="C3116">
        <v>-418.7</v>
      </c>
      <c r="D3116">
        <v>2.82</v>
      </c>
      <c r="E3116">
        <f t="shared" si="48"/>
        <v>-51.949999999999996</v>
      </c>
    </row>
    <row r="3117" spans="1:5" ht="16">
      <c r="A3117" s="1">
        <v>3111</v>
      </c>
      <c r="B3117">
        <v>322638</v>
      </c>
      <c r="C3117">
        <v>-416.2</v>
      </c>
      <c r="D3117">
        <v>3.19</v>
      </c>
      <c r="E3117">
        <f t="shared" si="48"/>
        <v>-51.533333333333331</v>
      </c>
    </row>
    <row r="3118" spans="1:5" ht="16">
      <c r="A3118" s="1">
        <v>3112</v>
      </c>
      <c r="B3118">
        <v>322847</v>
      </c>
      <c r="C3118">
        <v>-415.9</v>
      </c>
      <c r="D3118">
        <v>3.18</v>
      </c>
      <c r="E3118">
        <f t="shared" si="48"/>
        <v>-51.483333333333327</v>
      </c>
    </row>
    <row r="3119" spans="1:5" ht="16">
      <c r="A3119" s="1">
        <v>3113</v>
      </c>
      <c r="B3119">
        <v>323057</v>
      </c>
      <c r="C3119">
        <v>-416.2</v>
      </c>
      <c r="D3119">
        <v>3.08</v>
      </c>
      <c r="E3119">
        <f t="shared" si="48"/>
        <v>-51.533333333333331</v>
      </c>
    </row>
    <row r="3120" spans="1:5" ht="16">
      <c r="A3120" s="1">
        <v>3114</v>
      </c>
      <c r="B3120">
        <v>323269</v>
      </c>
      <c r="C3120">
        <v>-415.8</v>
      </c>
      <c r="D3120">
        <v>3.08</v>
      </c>
      <c r="E3120">
        <f t="shared" si="48"/>
        <v>-51.466666666666669</v>
      </c>
    </row>
    <row r="3121" spans="1:5" ht="16">
      <c r="A3121" s="1">
        <v>3115</v>
      </c>
      <c r="B3121">
        <v>323482</v>
      </c>
      <c r="C3121">
        <v>-414.9</v>
      </c>
      <c r="D3121">
        <v>3.14</v>
      </c>
      <c r="E3121">
        <f t="shared" si="48"/>
        <v>-51.316666666666663</v>
      </c>
    </row>
    <row r="3122" spans="1:5" ht="16">
      <c r="A3122" s="1">
        <v>3116</v>
      </c>
      <c r="B3122">
        <v>323695</v>
      </c>
      <c r="C3122">
        <v>-415.2</v>
      </c>
      <c r="D3122">
        <v>2.99</v>
      </c>
      <c r="E3122">
        <f t="shared" si="48"/>
        <v>-51.366666666666667</v>
      </c>
    </row>
    <row r="3123" spans="1:5" ht="16">
      <c r="A3123" s="1">
        <v>3117</v>
      </c>
      <c r="B3123">
        <v>323911</v>
      </c>
      <c r="C3123">
        <v>-415.5</v>
      </c>
      <c r="D3123">
        <v>2.84</v>
      </c>
      <c r="E3123">
        <f t="shared" si="48"/>
        <v>-51.416666666666664</v>
      </c>
    </row>
    <row r="3124" spans="1:5" ht="16">
      <c r="A3124" s="1">
        <v>3118</v>
      </c>
      <c r="B3124">
        <v>324129</v>
      </c>
      <c r="C3124">
        <v>-414.8</v>
      </c>
      <c r="D3124">
        <v>2.86</v>
      </c>
      <c r="E3124">
        <f t="shared" si="48"/>
        <v>-51.300000000000004</v>
      </c>
    </row>
    <row r="3125" spans="1:5" ht="16">
      <c r="A3125" s="1">
        <v>3119</v>
      </c>
      <c r="B3125">
        <v>324349</v>
      </c>
      <c r="C3125">
        <v>-415.6</v>
      </c>
      <c r="D3125">
        <v>2.65</v>
      </c>
      <c r="E3125">
        <f t="shared" si="48"/>
        <v>-51.433333333333337</v>
      </c>
    </row>
    <row r="3126" spans="1:5" ht="16">
      <c r="A3126" s="1">
        <v>3120</v>
      </c>
      <c r="B3126">
        <v>324574</v>
      </c>
      <c r="C3126">
        <v>-417.2</v>
      </c>
      <c r="D3126">
        <v>2.34</v>
      </c>
      <c r="E3126">
        <f t="shared" si="48"/>
        <v>-51.699999999999996</v>
      </c>
    </row>
    <row r="3127" spans="1:5" ht="16">
      <c r="A3127" s="1">
        <v>3121</v>
      </c>
      <c r="B3127">
        <v>324804</v>
      </c>
      <c r="C3127">
        <v>-419</v>
      </c>
      <c r="D3127">
        <v>2</v>
      </c>
      <c r="E3127">
        <f t="shared" si="48"/>
        <v>-52</v>
      </c>
    </row>
    <row r="3128" spans="1:5" ht="16">
      <c r="A3128" s="1">
        <v>3122</v>
      </c>
      <c r="B3128">
        <v>325039</v>
      </c>
      <c r="C3128">
        <v>-420.3</v>
      </c>
      <c r="D3128">
        <v>1.74</v>
      </c>
      <c r="E3128">
        <f t="shared" si="48"/>
        <v>-52.216666666666669</v>
      </c>
    </row>
    <row r="3129" spans="1:5" ht="16">
      <c r="A3129" s="1">
        <v>3123</v>
      </c>
      <c r="B3129">
        <v>325278</v>
      </c>
      <c r="C3129">
        <v>-421</v>
      </c>
      <c r="D3129">
        <v>1.59</v>
      </c>
      <c r="E3129">
        <f t="shared" si="48"/>
        <v>-52.333333333333336</v>
      </c>
    </row>
    <row r="3130" spans="1:5" ht="16">
      <c r="A3130" s="1">
        <v>3124</v>
      </c>
      <c r="B3130">
        <v>325527</v>
      </c>
      <c r="C3130">
        <v>-426.3</v>
      </c>
      <c r="D3130">
        <v>0.68</v>
      </c>
      <c r="E3130">
        <f t="shared" si="48"/>
        <v>-53.216666666666669</v>
      </c>
    </row>
    <row r="3131" spans="1:5" ht="16">
      <c r="A3131" s="1">
        <v>3125</v>
      </c>
      <c r="B3131">
        <v>325789</v>
      </c>
      <c r="C3131">
        <v>-430</v>
      </c>
      <c r="D3131">
        <v>0.05</v>
      </c>
      <c r="E3131">
        <f t="shared" si="48"/>
        <v>-53.833333333333336</v>
      </c>
    </row>
    <row r="3132" spans="1:5" ht="16">
      <c r="A3132" s="1">
        <v>3126</v>
      </c>
      <c r="B3132">
        <v>326061</v>
      </c>
      <c r="C3132">
        <v>-431.7</v>
      </c>
      <c r="D3132">
        <v>-0.25</v>
      </c>
      <c r="E3132">
        <f t="shared" si="48"/>
        <v>-54.116666666666667</v>
      </c>
    </row>
    <row r="3133" spans="1:5" ht="16">
      <c r="A3133" s="1">
        <v>3127</v>
      </c>
      <c r="B3133">
        <v>326342</v>
      </c>
      <c r="C3133">
        <v>-435.9</v>
      </c>
      <c r="D3133">
        <v>-0.96</v>
      </c>
      <c r="E3133">
        <f t="shared" si="48"/>
        <v>-54.816666666666663</v>
      </c>
    </row>
    <row r="3134" spans="1:5" ht="16">
      <c r="A3134" s="1">
        <v>3128</v>
      </c>
      <c r="B3134">
        <v>326639</v>
      </c>
      <c r="C3134">
        <v>-440.5</v>
      </c>
      <c r="D3134">
        <v>-1.73</v>
      </c>
      <c r="E3134">
        <f t="shared" si="48"/>
        <v>-55.583333333333336</v>
      </c>
    </row>
    <row r="3135" spans="1:5" ht="16">
      <c r="A3135" s="1">
        <v>3129</v>
      </c>
      <c r="B3135">
        <v>326952</v>
      </c>
      <c r="C3135">
        <v>-444.4</v>
      </c>
      <c r="D3135">
        <v>-2.39</v>
      </c>
      <c r="E3135">
        <f t="shared" si="48"/>
        <v>-56.233333333333327</v>
      </c>
    </row>
    <row r="3136" spans="1:5" ht="16">
      <c r="A3136" s="1">
        <v>3130</v>
      </c>
      <c r="B3136">
        <v>327273</v>
      </c>
      <c r="C3136">
        <v>-444.5</v>
      </c>
      <c r="D3136">
        <v>-2.41</v>
      </c>
      <c r="E3136">
        <f t="shared" si="48"/>
        <v>-56.25</v>
      </c>
    </row>
    <row r="3137" spans="1:5" ht="16">
      <c r="A3137" s="1">
        <v>3131</v>
      </c>
      <c r="B3137">
        <v>327597</v>
      </c>
      <c r="C3137">
        <v>-445.4</v>
      </c>
      <c r="D3137">
        <v>-2.5499999999999998</v>
      </c>
      <c r="E3137">
        <f t="shared" si="48"/>
        <v>-56.4</v>
      </c>
    </row>
    <row r="3138" spans="1:5" ht="16">
      <c r="A3138" s="1">
        <v>3132</v>
      </c>
      <c r="B3138">
        <v>327924</v>
      </c>
      <c r="C3138">
        <v>-445.9</v>
      </c>
      <c r="D3138">
        <v>-2.64</v>
      </c>
      <c r="E3138">
        <f t="shared" si="48"/>
        <v>-56.483333333333327</v>
      </c>
    </row>
    <row r="3139" spans="1:5" ht="16">
      <c r="A3139" s="1">
        <v>3133</v>
      </c>
      <c r="B3139">
        <v>328258</v>
      </c>
      <c r="C3139">
        <v>-448.3</v>
      </c>
      <c r="D3139">
        <v>-3.03</v>
      </c>
      <c r="E3139">
        <f t="shared" si="48"/>
        <v>-56.883333333333333</v>
      </c>
    </row>
    <row r="3140" spans="1:5" ht="16">
      <c r="A3140" s="1">
        <v>3134</v>
      </c>
      <c r="B3140">
        <v>328602</v>
      </c>
      <c r="C3140">
        <v>-450.6</v>
      </c>
      <c r="D3140">
        <v>-3.41</v>
      </c>
      <c r="E3140">
        <f t="shared" si="48"/>
        <v>-57.266666666666673</v>
      </c>
    </row>
    <row r="3141" spans="1:5" ht="16">
      <c r="A3141" s="1">
        <v>3135</v>
      </c>
      <c r="B3141">
        <v>328955</v>
      </c>
      <c r="C3141">
        <v>-452.3</v>
      </c>
      <c r="D3141">
        <v>-3.68</v>
      </c>
      <c r="E3141">
        <f t="shared" si="48"/>
        <v>-57.550000000000004</v>
      </c>
    </row>
    <row r="3142" spans="1:5" ht="16">
      <c r="A3142" s="1">
        <v>3136</v>
      </c>
      <c r="B3142">
        <v>329318</v>
      </c>
      <c r="C3142">
        <v>-455.6</v>
      </c>
      <c r="D3142">
        <v>-4.21</v>
      </c>
      <c r="E3142">
        <f t="shared" si="48"/>
        <v>-58.1</v>
      </c>
    </row>
    <row r="3143" spans="1:5" ht="16">
      <c r="A3143" s="1">
        <v>3137</v>
      </c>
      <c r="B3143">
        <v>329694</v>
      </c>
      <c r="C3143">
        <v>-457.8</v>
      </c>
      <c r="D3143">
        <v>-4.5599999999999996</v>
      </c>
      <c r="E3143">
        <f t="shared" ref="E3143:E3206" si="49">-55.5 + (C3143+440)/6</f>
        <v>-58.466666666666669</v>
      </c>
    </row>
    <row r="3144" spans="1:5" ht="16">
      <c r="A3144" s="1">
        <v>3138</v>
      </c>
      <c r="B3144">
        <v>330081</v>
      </c>
      <c r="C3144">
        <v>-459.9</v>
      </c>
      <c r="D3144">
        <v>-4.9000000000000004</v>
      </c>
      <c r="E3144">
        <f t="shared" si="49"/>
        <v>-58.816666666666663</v>
      </c>
    </row>
    <row r="3145" spans="1:5" ht="16">
      <c r="A3145" s="1">
        <v>3139</v>
      </c>
      <c r="B3145">
        <v>330476</v>
      </c>
      <c r="C3145">
        <v>-461.4</v>
      </c>
      <c r="D3145">
        <v>-5.1100000000000003</v>
      </c>
      <c r="E3145">
        <f t="shared" si="49"/>
        <v>-59.066666666666663</v>
      </c>
    </row>
    <row r="3146" spans="1:5" ht="16">
      <c r="A3146" s="1">
        <v>3140</v>
      </c>
      <c r="B3146">
        <v>330883</v>
      </c>
      <c r="C3146">
        <v>-465</v>
      </c>
      <c r="D3146">
        <v>-5.67</v>
      </c>
      <c r="E3146">
        <f t="shared" si="49"/>
        <v>-59.666666666666664</v>
      </c>
    </row>
    <row r="3147" spans="1:5" ht="16">
      <c r="A3147" s="1">
        <v>3141</v>
      </c>
      <c r="B3147">
        <v>331300</v>
      </c>
      <c r="C3147">
        <v>-465.8</v>
      </c>
      <c r="D3147">
        <v>-5.76</v>
      </c>
      <c r="E3147">
        <f t="shared" si="49"/>
        <v>-59.800000000000004</v>
      </c>
    </row>
    <row r="3148" spans="1:5" ht="16">
      <c r="A3148" s="1">
        <v>3142</v>
      </c>
      <c r="B3148">
        <v>331725</v>
      </c>
      <c r="C3148">
        <v>-467.8</v>
      </c>
      <c r="D3148">
        <v>-6.06</v>
      </c>
      <c r="E3148">
        <f t="shared" si="49"/>
        <v>-60.133333333333333</v>
      </c>
    </row>
    <row r="3149" spans="1:5" ht="16">
      <c r="A3149" s="1">
        <v>3143</v>
      </c>
      <c r="B3149">
        <v>332164</v>
      </c>
      <c r="C3149">
        <v>-471.5</v>
      </c>
      <c r="D3149">
        <v>-6.63</v>
      </c>
      <c r="E3149">
        <f t="shared" si="49"/>
        <v>-60.75</v>
      </c>
    </row>
    <row r="3150" spans="1:5" ht="16">
      <c r="A3150" s="1">
        <v>3144</v>
      </c>
      <c r="B3150">
        <v>332624</v>
      </c>
      <c r="C3150">
        <v>-475.8</v>
      </c>
      <c r="D3150">
        <v>-7.3</v>
      </c>
      <c r="E3150">
        <f t="shared" si="49"/>
        <v>-61.466666666666669</v>
      </c>
    </row>
    <row r="3151" spans="1:5" ht="16">
      <c r="A3151" s="1">
        <v>3145</v>
      </c>
      <c r="B3151">
        <v>333106</v>
      </c>
      <c r="C3151">
        <v>-479.4</v>
      </c>
      <c r="D3151">
        <v>-7.86</v>
      </c>
      <c r="E3151">
        <f t="shared" si="49"/>
        <v>-62.066666666666663</v>
      </c>
    </row>
    <row r="3152" spans="1:5" ht="16">
      <c r="A3152" s="1">
        <v>3146</v>
      </c>
      <c r="B3152">
        <v>333602</v>
      </c>
      <c r="C3152">
        <v>-480.7</v>
      </c>
      <c r="D3152">
        <v>-8.0399999999999991</v>
      </c>
      <c r="E3152">
        <f t="shared" si="49"/>
        <v>-62.283333333333331</v>
      </c>
    </row>
    <row r="3153" spans="1:5" ht="16">
      <c r="A3153" s="1">
        <v>3147</v>
      </c>
      <c r="B3153">
        <v>334101</v>
      </c>
      <c r="C3153">
        <v>-480.3</v>
      </c>
      <c r="D3153">
        <v>-7.94</v>
      </c>
      <c r="E3153">
        <f t="shared" si="49"/>
        <v>-62.216666666666669</v>
      </c>
    </row>
    <row r="3154" spans="1:5" ht="16">
      <c r="A3154" s="1">
        <v>3148</v>
      </c>
      <c r="B3154">
        <v>334600</v>
      </c>
      <c r="C3154">
        <v>-480.4</v>
      </c>
      <c r="D3154">
        <v>-7.93</v>
      </c>
      <c r="E3154">
        <f t="shared" si="49"/>
        <v>-62.233333333333327</v>
      </c>
    </row>
    <row r="3155" spans="1:5" ht="16">
      <c r="A3155" s="1">
        <v>3149</v>
      </c>
      <c r="B3155">
        <v>335100</v>
      </c>
      <c r="C3155">
        <v>-480.1</v>
      </c>
      <c r="D3155">
        <v>-7.87</v>
      </c>
      <c r="E3155">
        <f t="shared" si="49"/>
        <v>-62.183333333333337</v>
      </c>
    </row>
    <row r="3156" spans="1:5" ht="16">
      <c r="A3156" s="1">
        <v>3150</v>
      </c>
      <c r="B3156">
        <v>335595</v>
      </c>
      <c r="C3156">
        <v>-478.4</v>
      </c>
      <c r="D3156">
        <v>-7.58</v>
      </c>
      <c r="E3156">
        <f t="shared" si="49"/>
        <v>-61.9</v>
      </c>
    </row>
    <row r="3157" spans="1:5" ht="16">
      <c r="A3157" s="1">
        <v>3151</v>
      </c>
      <c r="B3157">
        <v>336081</v>
      </c>
      <c r="C3157">
        <v>-476.6</v>
      </c>
      <c r="D3157">
        <v>-7.28</v>
      </c>
      <c r="E3157">
        <f t="shared" si="49"/>
        <v>-61.6</v>
      </c>
    </row>
    <row r="3158" spans="1:5" ht="16">
      <c r="A3158" s="1">
        <v>3152</v>
      </c>
      <c r="B3158">
        <v>336567</v>
      </c>
      <c r="C3158">
        <v>-477.5</v>
      </c>
      <c r="D3158">
        <v>-7.43</v>
      </c>
      <c r="E3158">
        <f t="shared" si="49"/>
        <v>-61.75</v>
      </c>
    </row>
    <row r="3159" spans="1:5" ht="16">
      <c r="A3159" s="1">
        <v>3153</v>
      </c>
      <c r="B3159">
        <v>337055</v>
      </c>
      <c r="C3159">
        <v>-476.7</v>
      </c>
      <c r="D3159">
        <v>-7.3</v>
      </c>
      <c r="E3159">
        <f t="shared" si="49"/>
        <v>-61.616666666666667</v>
      </c>
    </row>
    <row r="3160" spans="1:5" ht="16">
      <c r="A3160" s="1">
        <v>3154</v>
      </c>
      <c r="B3160">
        <v>337544</v>
      </c>
      <c r="C3160">
        <v>-477.4</v>
      </c>
      <c r="D3160">
        <v>-7.42</v>
      </c>
      <c r="E3160">
        <f t="shared" si="49"/>
        <v>-61.733333333333327</v>
      </c>
    </row>
    <row r="3161" spans="1:5" ht="16">
      <c r="A3161" s="1">
        <v>3155</v>
      </c>
      <c r="B3161">
        <v>338033</v>
      </c>
      <c r="C3161">
        <v>-475.8</v>
      </c>
      <c r="D3161">
        <v>-7.16</v>
      </c>
      <c r="E3161">
        <f t="shared" si="49"/>
        <v>-61.466666666666669</v>
      </c>
    </row>
    <row r="3162" spans="1:5" ht="16">
      <c r="A3162" s="1">
        <v>3156</v>
      </c>
      <c r="B3162">
        <v>338521</v>
      </c>
      <c r="C3162">
        <v>-476.6</v>
      </c>
      <c r="D3162">
        <v>-7.3</v>
      </c>
      <c r="E3162">
        <f t="shared" si="49"/>
        <v>-61.6</v>
      </c>
    </row>
    <row r="3163" spans="1:5" ht="16">
      <c r="A3163" s="1">
        <v>3157</v>
      </c>
      <c r="B3163">
        <v>339015</v>
      </c>
      <c r="C3163">
        <v>-477.2</v>
      </c>
      <c r="D3163">
        <v>-7.4</v>
      </c>
      <c r="E3163">
        <f t="shared" si="49"/>
        <v>-61.699999999999996</v>
      </c>
    </row>
    <row r="3164" spans="1:5" ht="16">
      <c r="A3164" s="1">
        <v>3158</v>
      </c>
      <c r="B3164">
        <v>339505</v>
      </c>
      <c r="C3164">
        <v>-474.6</v>
      </c>
      <c r="D3164">
        <v>-6.98</v>
      </c>
      <c r="E3164">
        <f t="shared" si="49"/>
        <v>-61.266666666666673</v>
      </c>
    </row>
    <row r="3165" spans="1:5" ht="16">
      <c r="A3165" s="1">
        <v>3159</v>
      </c>
      <c r="B3165">
        <v>339993</v>
      </c>
      <c r="C3165">
        <v>-475.5</v>
      </c>
      <c r="D3165">
        <v>-7.13</v>
      </c>
      <c r="E3165">
        <f t="shared" si="49"/>
        <v>-61.416666666666664</v>
      </c>
    </row>
    <row r="3166" spans="1:5" ht="16">
      <c r="A3166" s="1">
        <v>3160</v>
      </c>
      <c r="B3166">
        <v>340490</v>
      </c>
      <c r="C3166">
        <v>-477.3</v>
      </c>
      <c r="D3166">
        <v>-7.44</v>
      </c>
      <c r="E3166">
        <f t="shared" si="49"/>
        <v>-61.716666666666669</v>
      </c>
    </row>
    <row r="3167" spans="1:5" ht="16">
      <c r="A3167" s="1">
        <v>3161</v>
      </c>
      <c r="B3167">
        <v>340984</v>
      </c>
      <c r="C3167">
        <v>-473.9</v>
      </c>
      <c r="D3167">
        <v>-6.88</v>
      </c>
      <c r="E3167">
        <f t="shared" si="49"/>
        <v>-61.15</v>
      </c>
    </row>
    <row r="3168" spans="1:5" ht="16">
      <c r="A3168" s="1">
        <v>3162</v>
      </c>
      <c r="B3168">
        <v>341462</v>
      </c>
      <c r="C3168">
        <v>-470.4</v>
      </c>
      <c r="D3168">
        <v>-6.31</v>
      </c>
      <c r="E3168">
        <f t="shared" si="49"/>
        <v>-60.566666666666663</v>
      </c>
    </row>
    <row r="3169" spans="1:5" ht="16">
      <c r="A3169" s="1">
        <v>3163</v>
      </c>
      <c r="B3169">
        <v>341930</v>
      </c>
      <c r="C3169">
        <v>-470</v>
      </c>
      <c r="D3169">
        <v>-6.26</v>
      </c>
      <c r="E3169">
        <f t="shared" si="49"/>
        <v>-60.5</v>
      </c>
    </row>
    <row r="3170" spans="1:5" ht="16">
      <c r="A3170" s="1">
        <v>3164</v>
      </c>
      <c r="B3170">
        <v>342401</v>
      </c>
      <c r="C3170">
        <v>-470.3</v>
      </c>
      <c r="D3170">
        <v>-6.32</v>
      </c>
      <c r="E3170">
        <f t="shared" si="49"/>
        <v>-60.550000000000004</v>
      </c>
    </row>
    <row r="3171" spans="1:5" ht="16">
      <c r="A3171" s="1">
        <v>3165</v>
      </c>
      <c r="B3171">
        <v>342879</v>
      </c>
      <c r="C3171">
        <v>-471.8</v>
      </c>
      <c r="D3171">
        <v>-6.59</v>
      </c>
      <c r="E3171">
        <f t="shared" si="49"/>
        <v>-60.800000000000004</v>
      </c>
    </row>
    <row r="3172" spans="1:5" ht="16">
      <c r="A3172" s="1">
        <v>3166</v>
      </c>
      <c r="B3172">
        <v>343364</v>
      </c>
      <c r="C3172">
        <v>-472</v>
      </c>
      <c r="D3172">
        <v>-6.64</v>
      </c>
      <c r="E3172">
        <f t="shared" si="49"/>
        <v>-60.833333333333336</v>
      </c>
    </row>
    <row r="3173" spans="1:5" ht="16">
      <c r="A3173" s="1">
        <v>3167</v>
      </c>
      <c r="B3173">
        <v>343853</v>
      </c>
      <c r="C3173">
        <v>-472.6</v>
      </c>
      <c r="D3173">
        <v>-6.76</v>
      </c>
      <c r="E3173">
        <f t="shared" si="49"/>
        <v>-60.933333333333337</v>
      </c>
    </row>
    <row r="3174" spans="1:5" ht="16">
      <c r="A3174" s="1">
        <v>3168</v>
      </c>
      <c r="B3174">
        <v>344348</v>
      </c>
      <c r="C3174">
        <v>-473</v>
      </c>
      <c r="D3174">
        <v>-6.84</v>
      </c>
      <c r="E3174">
        <f t="shared" si="49"/>
        <v>-61</v>
      </c>
    </row>
    <row r="3175" spans="1:5" ht="16">
      <c r="A3175" s="1">
        <v>3169</v>
      </c>
      <c r="B3175">
        <v>344839</v>
      </c>
      <c r="C3175">
        <v>-470.5</v>
      </c>
      <c r="D3175">
        <v>-6.43</v>
      </c>
      <c r="E3175">
        <f t="shared" si="49"/>
        <v>-60.583333333333336</v>
      </c>
    </row>
    <row r="3176" spans="1:5" ht="16">
      <c r="A3176" s="1">
        <v>3170</v>
      </c>
      <c r="B3176">
        <v>345327</v>
      </c>
      <c r="C3176">
        <v>-471.3</v>
      </c>
      <c r="D3176">
        <v>-6.58</v>
      </c>
      <c r="E3176">
        <f t="shared" si="49"/>
        <v>-60.716666666666669</v>
      </c>
    </row>
    <row r="3177" spans="1:5" ht="16">
      <c r="A3177" s="1">
        <v>3171</v>
      </c>
      <c r="B3177">
        <v>345821</v>
      </c>
      <c r="C3177">
        <v>-471.7</v>
      </c>
      <c r="D3177">
        <v>-6.65</v>
      </c>
      <c r="E3177">
        <f t="shared" si="49"/>
        <v>-60.783333333333331</v>
      </c>
    </row>
    <row r="3178" spans="1:5" ht="16">
      <c r="A3178" s="1">
        <v>3172</v>
      </c>
      <c r="B3178">
        <v>346319</v>
      </c>
      <c r="C3178">
        <v>-472.3</v>
      </c>
      <c r="D3178">
        <v>-6.76</v>
      </c>
      <c r="E3178">
        <f t="shared" si="49"/>
        <v>-60.883333333333333</v>
      </c>
    </row>
    <row r="3179" spans="1:5" ht="16">
      <c r="A3179" s="1">
        <v>3173</v>
      </c>
      <c r="B3179">
        <v>346823</v>
      </c>
      <c r="C3179">
        <v>-472.8</v>
      </c>
      <c r="D3179">
        <v>-6.84</v>
      </c>
      <c r="E3179">
        <f t="shared" si="49"/>
        <v>-60.966666666666669</v>
      </c>
    </row>
    <row r="3180" spans="1:5" ht="16">
      <c r="A3180" s="1">
        <v>3174</v>
      </c>
      <c r="B3180">
        <v>347330</v>
      </c>
      <c r="C3180">
        <v>-472.7</v>
      </c>
      <c r="D3180">
        <v>-6.83</v>
      </c>
      <c r="E3180">
        <f t="shared" si="49"/>
        <v>-60.949999999999996</v>
      </c>
    </row>
    <row r="3181" spans="1:5" ht="16">
      <c r="A3181" s="1">
        <v>3175</v>
      </c>
      <c r="B3181">
        <v>347841</v>
      </c>
      <c r="C3181">
        <v>-473.3</v>
      </c>
      <c r="D3181">
        <v>-6.92</v>
      </c>
      <c r="E3181">
        <f t="shared" si="49"/>
        <v>-61.050000000000004</v>
      </c>
    </row>
    <row r="3182" spans="1:5" ht="16">
      <c r="A3182" s="1">
        <v>3176</v>
      </c>
      <c r="B3182">
        <v>348357</v>
      </c>
      <c r="C3182">
        <v>-474.1</v>
      </c>
      <c r="D3182">
        <v>-7.05</v>
      </c>
      <c r="E3182">
        <f t="shared" si="49"/>
        <v>-61.183333333333337</v>
      </c>
    </row>
    <row r="3183" spans="1:5" ht="16">
      <c r="A3183" s="1">
        <v>3177</v>
      </c>
      <c r="B3183">
        <v>348877</v>
      </c>
      <c r="C3183">
        <v>-473.9</v>
      </c>
      <c r="D3183">
        <v>-7.02</v>
      </c>
      <c r="E3183">
        <f t="shared" si="49"/>
        <v>-61.15</v>
      </c>
    </row>
    <row r="3184" spans="1:5" ht="16">
      <c r="A3184" s="1">
        <v>3178</v>
      </c>
      <c r="B3184">
        <v>349404</v>
      </c>
      <c r="C3184">
        <v>-475.8</v>
      </c>
      <c r="D3184">
        <v>-7.32</v>
      </c>
      <c r="E3184">
        <f t="shared" si="49"/>
        <v>-61.466666666666669</v>
      </c>
    </row>
    <row r="3185" spans="1:5" ht="16">
      <c r="A3185" s="1">
        <v>3179</v>
      </c>
      <c r="B3185">
        <v>349945</v>
      </c>
      <c r="C3185">
        <v>-477.6</v>
      </c>
      <c r="D3185">
        <v>-7.61</v>
      </c>
      <c r="E3185">
        <f t="shared" si="49"/>
        <v>-61.766666666666673</v>
      </c>
    </row>
    <row r="3186" spans="1:5" ht="16">
      <c r="A3186" s="1">
        <v>3180</v>
      </c>
      <c r="B3186">
        <v>350493</v>
      </c>
      <c r="C3186">
        <v>-477.8</v>
      </c>
      <c r="D3186">
        <v>-7.64</v>
      </c>
      <c r="E3186">
        <f t="shared" si="49"/>
        <v>-61.800000000000004</v>
      </c>
    </row>
    <row r="3187" spans="1:5" ht="16">
      <c r="A3187" s="1">
        <v>3181</v>
      </c>
      <c r="B3187">
        <v>351044</v>
      </c>
      <c r="C3187">
        <v>-477.9</v>
      </c>
      <c r="D3187">
        <v>-7.64</v>
      </c>
      <c r="E3187">
        <f t="shared" si="49"/>
        <v>-61.816666666666663</v>
      </c>
    </row>
    <row r="3188" spans="1:5" ht="16">
      <c r="A3188" s="1">
        <v>3182</v>
      </c>
      <c r="B3188">
        <v>351596</v>
      </c>
      <c r="C3188">
        <v>-477.5</v>
      </c>
      <c r="D3188">
        <v>-7.57</v>
      </c>
      <c r="E3188">
        <f t="shared" si="49"/>
        <v>-61.75</v>
      </c>
    </row>
    <row r="3189" spans="1:5" ht="16">
      <c r="A3189" s="1">
        <v>3183</v>
      </c>
      <c r="B3189">
        <v>352150</v>
      </c>
      <c r="C3189">
        <v>-478</v>
      </c>
      <c r="D3189">
        <v>-7.64</v>
      </c>
      <c r="E3189">
        <f t="shared" si="49"/>
        <v>-61.833333333333336</v>
      </c>
    </row>
    <row r="3190" spans="1:5" ht="16">
      <c r="A3190" s="1">
        <v>3184</v>
      </c>
      <c r="B3190">
        <v>352710</v>
      </c>
      <c r="C3190">
        <v>-478.9</v>
      </c>
      <c r="D3190">
        <v>-7.77</v>
      </c>
      <c r="E3190">
        <f t="shared" si="49"/>
        <v>-61.983333333333327</v>
      </c>
    </row>
    <row r="3191" spans="1:5" ht="16">
      <c r="A3191" s="1">
        <v>3185</v>
      </c>
      <c r="B3191">
        <v>353273</v>
      </c>
      <c r="C3191">
        <v>-478.6</v>
      </c>
      <c r="D3191">
        <v>-7.71</v>
      </c>
      <c r="E3191">
        <f t="shared" si="49"/>
        <v>-61.933333333333337</v>
      </c>
    </row>
    <row r="3192" spans="1:5" ht="16">
      <c r="A3192" s="1">
        <v>3186</v>
      </c>
      <c r="B3192">
        <v>353838</v>
      </c>
      <c r="C3192">
        <v>-478.7</v>
      </c>
      <c r="D3192">
        <v>-7.71</v>
      </c>
      <c r="E3192">
        <f t="shared" si="49"/>
        <v>-61.949999999999996</v>
      </c>
    </row>
    <row r="3193" spans="1:5" ht="16">
      <c r="A3193" s="1">
        <v>3187</v>
      </c>
      <c r="B3193">
        <v>354400</v>
      </c>
      <c r="C3193">
        <v>-477.3</v>
      </c>
      <c r="D3193">
        <v>-7.46</v>
      </c>
      <c r="E3193">
        <f t="shared" si="49"/>
        <v>-61.716666666666669</v>
      </c>
    </row>
    <row r="3194" spans="1:5" ht="16">
      <c r="A3194" s="1">
        <v>3188</v>
      </c>
      <c r="B3194">
        <v>354958</v>
      </c>
      <c r="C3194">
        <v>-477.1</v>
      </c>
      <c r="D3194">
        <v>-7.41</v>
      </c>
      <c r="E3194">
        <f t="shared" si="49"/>
        <v>-61.683333333333337</v>
      </c>
    </row>
    <row r="3195" spans="1:5" ht="16">
      <c r="A3195" s="1">
        <v>3189</v>
      </c>
      <c r="B3195">
        <v>355512</v>
      </c>
      <c r="C3195">
        <v>-475.5</v>
      </c>
      <c r="D3195">
        <v>-7.13</v>
      </c>
      <c r="E3195">
        <f t="shared" si="49"/>
        <v>-61.416666666666664</v>
      </c>
    </row>
    <row r="3196" spans="1:5" ht="16">
      <c r="A3196" s="1">
        <v>3190</v>
      </c>
      <c r="B3196">
        <v>356060</v>
      </c>
      <c r="C3196">
        <v>-474.5</v>
      </c>
      <c r="D3196">
        <v>-6.94</v>
      </c>
      <c r="E3196">
        <f t="shared" si="49"/>
        <v>-61.25</v>
      </c>
    </row>
    <row r="3197" spans="1:5" ht="16">
      <c r="A3197" s="1">
        <v>3191</v>
      </c>
      <c r="B3197">
        <v>356612</v>
      </c>
      <c r="C3197">
        <v>-476.4</v>
      </c>
      <c r="D3197">
        <v>-7.24</v>
      </c>
      <c r="E3197">
        <f t="shared" si="49"/>
        <v>-61.566666666666663</v>
      </c>
    </row>
    <row r="3198" spans="1:5" ht="16">
      <c r="A3198" s="1">
        <v>3192</v>
      </c>
      <c r="B3198">
        <v>357167</v>
      </c>
      <c r="C3198">
        <v>-475.1</v>
      </c>
      <c r="D3198">
        <v>-7.01</v>
      </c>
      <c r="E3198">
        <f t="shared" si="49"/>
        <v>-61.35</v>
      </c>
    </row>
    <row r="3199" spans="1:5" ht="16">
      <c r="A3199" s="1">
        <v>3193</v>
      </c>
      <c r="B3199">
        <v>357712</v>
      </c>
      <c r="C3199">
        <v>-472.6</v>
      </c>
      <c r="D3199">
        <v>-6.58</v>
      </c>
      <c r="E3199">
        <f t="shared" si="49"/>
        <v>-60.933333333333337</v>
      </c>
    </row>
    <row r="3200" spans="1:5" ht="16">
      <c r="A3200" s="1">
        <v>3194</v>
      </c>
      <c r="B3200">
        <v>358247</v>
      </c>
      <c r="C3200">
        <v>-471.6</v>
      </c>
      <c r="D3200">
        <v>-6.39</v>
      </c>
      <c r="E3200">
        <f t="shared" si="49"/>
        <v>-60.766666666666673</v>
      </c>
    </row>
    <row r="3201" spans="1:5" ht="16">
      <c r="A3201" s="1">
        <v>3195</v>
      </c>
      <c r="B3201">
        <v>358786</v>
      </c>
      <c r="C3201">
        <v>-473.2</v>
      </c>
      <c r="D3201">
        <v>-6.64</v>
      </c>
      <c r="E3201">
        <f t="shared" si="49"/>
        <v>-61.033333333333331</v>
      </c>
    </row>
    <row r="3202" spans="1:5" ht="16">
      <c r="A3202" s="1">
        <v>3196</v>
      </c>
      <c r="B3202">
        <v>359327</v>
      </c>
      <c r="C3202">
        <v>-471.9</v>
      </c>
      <c r="D3202">
        <v>-6.41</v>
      </c>
      <c r="E3202">
        <f t="shared" si="49"/>
        <v>-60.816666666666663</v>
      </c>
    </row>
    <row r="3203" spans="1:5" ht="16">
      <c r="A3203" s="1">
        <v>3197</v>
      </c>
      <c r="B3203">
        <v>359855</v>
      </c>
      <c r="C3203">
        <v>-468.3</v>
      </c>
      <c r="D3203">
        <v>-5.8</v>
      </c>
      <c r="E3203">
        <f t="shared" si="49"/>
        <v>-60.216666666666669</v>
      </c>
    </row>
    <row r="3204" spans="1:5" ht="16">
      <c r="A3204" s="1">
        <v>3198</v>
      </c>
      <c r="B3204">
        <v>360376</v>
      </c>
      <c r="C3204">
        <v>-468.9</v>
      </c>
      <c r="D3204">
        <v>-5.89</v>
      </c>
      <c r="E3204">
        <f t="shared" si="49"/>
        <v>-60.316666666666663</v>
      </c>
    </row>
    <row r="3205" spans="1:5" ht="16">
      <c r="A3205" s="1">
        <v>3199</v>
      </c>
      <c r="B3205">
        <v>360904</v>
      </c>
      <c r="C3205">
        <v>-469.9</v>
      </c>
      <c r="D3205">
        <v>-6.05</v>
      </c>
      <c r="E3205">
        <f t="shared" si="49"/>
        <v>-60.483333333333327</v>
      </c>
    </row>
    <row r="3206" spans="1:5" ht="16">
      <c r="A3206" s="1">
        <v>3200</v>
      </c>
      <c r="B3206">
        <v>361440</v>
      </c>
      <c r="C3206">
        <v>-471.1</v>
      </c>
      <c r="D3206">
        <v>-6.24</v>
      </c>
      <c r="E3206">
        <f t="shared" si="49"/>
        <v>-60.683333333333337</v>
      </c>
    </row>
    <row r="3207" spans="1:5" ht="16">
      <c r="A3207" s="1">
        <v>3201</v>
      </c>
      <c r="B3207">
        <v>361973</v>
      </c>
      <c r="C3207">
        <v>-468.4</v>
      </c>
      <c r="D3207">
        <v>-5.79</v>
      </c>
      <c r="E3207">
        <f t="shared" ref="E3207:E3270" si="50">-55.5 + (C3207+440)/6</f>
        <v>-60.233333333333327</v>
      </c>
    </row>
    <row r="3208" spans="1:5" ht="16">
      <c r="A3208" s="1">
        <v>3202</v>
      </c>
      <c r="B3208">
        <v>362503</v>
      </c>
      <c r="C3208">
        <v>-469.1</v>
      </c>
      <c r="D3208">
        <v>-5.9</v>
      </c>
      <c r="E3208">
        <f t="shared" si="50"/>
        <v>-60.35</v>
      </c>
    </row>
    <row r="3209" spans="1:5" ht="16">
      <c r="A3209" s="1">
        <v>3203</v>
      </c>
      <c r="B3209">
        <v>363042</v>
      </c>
      <c r="C3209">
        <v>-470.9</v>
      </c>
      <c r="D3209">
        <v>-6.2</v>
      </c>
      <c r="E3209">
        <f t="shared" si="50"/>
        <v>-60.65</v>
      </c>
    </row>
    <row r="3210" spans="1:5" ht="16">
      <c r="A3210" s="1">
        <v>3204</v>
      </c>
      <c r="B3210">
        <v>363580</v>
      </c>
      <c r="C3210">
        <v>-468</v>
      </c>
      <c r="D3210">
        <v>-5.72</v>
      </c>
      <c r="E3210">
        <f t="shared" si="50"/>
        <v>-60.166666666666664</v>
      </c>
    </row>
    <row r="3211" spans="1:5" ht="16">
      <c r="A3211" s="1">
        <v>3205</v>
      </c>
      <c r="B3211">
        <v>364114</v>
      </c>
      <c r="C3211">
        <v>-468.7</v>
      </c>
      <c r="D3211">
        <v>-5.84</v>
      </c>
      <c r="E3211">
        <f t="shared" si="50"/>
        <v>-60.283333333333331</v>
      </c>
    </row>
    <row r="3212" spans="1:5" ht="16">
      <c r="A3212" s="1">
        <v>3206</v>
      </c>
      <c r="B3212">
        <v>364659</v>
      </c>
      <c r="C3212">
        <v>-470.9</v>
      </c>
      <c r="D3212">
        <v>-6.21</v>
      </c>
      <c r="E3212">
        <f t="shared" si="50"/>
        <v>-60.65</v>
      </c>
    </row>
    <row r="3213" spans="1:5" ht="16">
      <c r="A3213" s="1">
        <v>3207</v>
      </c>
      <c r="B3213">
        <v>365208</v>
      </c>
      <c r="C3213">
        <v>-468.9</v>
      </c>
      <c r="D3213">
        <v>-5.88</v>
      </c>
      <c r="E3213">
        <f t="shared" si="50"/>
        <v>-60.316666666666663</v>
      </c>
    </row>
    <row r="3214" spans="1:5" ht="16">
      <c r="A3214" s="1">
        <v>3208</v>
      </c>
      <c r="B3214">
        <v>365743</v>
      </c>
      <c r="C3214">
        <v>-466</v>
      </c>
      <c r="D3214">
        <v>-5.4</v>
      </c>
      <c r="E3214">
        <f t="shared" si="50"/>
        <v>-59.833333333333336</v>
      </c>
    </row>
    <row r="3215" spans="1:5" ht="16">
      <c r="A3215" s="1">
        <v>3209</v>
      </c>
      <c r="B3215">
        <v>366267</v>
      </c>
      <c r="C3215">
        <v>-464.3</v>
      </c>
      <c r="D3215">
        <v>-5.13</v>
      </c>
      <c r="E3215">
        <f t="shared" si="50"/>
        <v>-59.550000000000004</v>
      </c>
    </row>
    <row r="3216" spans="1:5" ht="16">
      <c r="A3216" s="1">
        <v>3210</v>
      </c>
      <c r="B3216">
        <v>366784</v>
      </c>
      <c r="C3216">
        <v>-462.5</v>
      </c>
      <c r="D3216">
        <v>-4.84</v>
      </c>
      <c r="E3216">
        <f t="shared" si="50"/>
        <v>-59.25</v>
      </c>
    </row>
    <row r="3217" spans="1:5" ht="16">
      <c r="A3217" s="1">
        <v>3211</v>
      </c>
      <c r="B3217">
        <v>367297</v>
      </c>
      <c r="C3217">
        <v>-462.6</v>
      </c>
      <c r="D3217">
        <v>-4.8600000000000003</v>
      </c>
      <c r="E3217">
        <f t="shared" si="50"/>
        <v>-59.266666666666673</v>
      </c>
    </row>
    <row r="3218" spans="1:5" ht="16">
      <c r="A3218" s="1">
        <v>3212</v>
      </c>
      <c r="B3218">
        <v>367816</v>
      </c>
      <c r="C3218">
        <v>-463.3</v>
      </c>
      <c r="D3218">
        <v>-4.97</v>
      </c>
      <c r="E3218">
        <f t="shared" si="50"/>
        <v>-59.383333333333333</v>
      </c>
    </row>
    <row r="3219" spans="1:5" ht="16">
      <c r="A3219" s="1">
        <v>3213</v>
      </c>
      <c r="B3219">
        <v>368329</v>
      </c>
      <c r="C3219">
        <v>-460.2</v>
      </c>
      <c r="D3219">
        <v>-4.46</v>
      </c>
      <c r="E3219">
        <f t="shared" si="50"/>
        <v>-58.866666666666667</v>
      </c>
    </row>
    <row r="3220" spans="1:5" ht="16">
      <c r="A3220" s="1">
        <v>3214</v>
      </c>
      <c r="B3220">
        <v>368829</v>
      </c>
      <c r="C3220">
        <v>-457.6</v>
      </c>
      <c r="D3220">
        <v>-4.03</v>
      </c>
      <c r="E3220">
        <f t="shared" si="50"/>
        <v>-58.433333333333337</v>
      </c>
    </row>
    <row r="3221" spans="1:5" ht="16">
      <c r="A3221" s="1">
        <v>3215</v>
      </c>
      <c r="B3221">
        <v>369331</v>
      </c>
      <c r="C3221">
        <v>-460.7</v>
      </c>
      <c r="D3221">
        <v>-4.54</v>
      </c>
      <c r="E3221">
        <f t="shared" si="50"/>
        <v>-58.949999999999996</v>
      </c>
    </row>
    <row r="3222" spans="1:5" ht="16">
      <c r="A3222" s="1">
        <v>3216</v>
      </c>
      <c r="B3222">
        <v>369858</v>
      </c>
      <c r="C3222">
        <v>-464.9</v>
      </c>
      <c r="D3222">
        <v>-5.23</v>
      </c>
      <c r="E3222">
        <f t="shared" si="50"/>
        <v>-59.65</v>
      </c>
    </row>
    <row r="3223" spans="1:5" ht="16">
      <c r="A3223" s="1">
        <v>3217</v>
      </c>
      <c r="B3223">
        <v>370403</v>
      </c>
      <c r="C3223">
        <v>-466.1</v>
      </c>
      <c r="D3223">
        <v>-5.42</v>
      </c>
      <c r="E3223">
        <f t="shared" si="50"/>
        <v>-59.85</v>
      </c>
    </row>
    <row r="3224" spans="1:5" ht="16">
      <c r="A3224" s="1">
        <v>3218</v>
      </c>
      <c r="B3224">
        <v>370960</v>
      </c>
      <c r="C3224">
        <v>-468.1</v>
      </c>
      <c r="D3224">
        <v>-5.74</v>
      </c>
      <c r="E3224">
        <f t="shared" si="50"/>
        <v>-60.183333333333337</v>
      </c>
    </row>
    <row r="3225" spans="1:5" ht="16">
      <c r="A3225" s="1">
        <v>3219</v>
      </c>
      <c r="B3225">
        <v>371545</v>
      </c>
      <c r="C3225">
        <v>-473.8</v>
      </c>
      <c r="D3225">
        <v>-6.67</v>
      </c>
      <c r="E3225">
        <f t="shared" si="50"/>
        <v>-61.133333333333333</v>
      </c>
    </row>
    <row r="3226" spans="1:5" ht="16">
      <c r="A3226" s="1">
        <v>3220</v>
      </c>
      <c r="B3226">
        <v>372149</v>
      </c>
      <c r="C3226">
        <v>-473.3</v>
      </c>
      <c r="D3226">
        <v>-6.58</v>
      </c>
      <c r="E3226">
        <f t="shared" si="50"/>
        <v>-61.050000000000004</v>
      </c>
    </row>
    <row r="3227" spans="1:5" ht="16">
      <c r="A3227" s="1">
        <v>3221</v>
      </c>
      <c r="B3227">
        <v>372746</v>
      </c>
      <c r="C3227">
        <v>-470.8</v>
      </c>
      <c r="D3227">
        <v>-6.15</v>
      </c>
      <c r="E3227">
        <f t="shared" si="50"/>
        <v>-60.633333333333333</v>
      </c>
    </row>
    <row r="3228" spans="1:5" ht="16">
      <c r="A3228" s="1">
        <v>3222</v>
      </c>
      <c r="B3228">
        <v>373331</v>
      </c>
      <c r="C3228">
        <v>-469.4</v>
      </c>
      <c r="D3228">
        <v>-5.9</v>
      </c>
      <c r="E3228">
        <f t="shared" si="50"/>
        <v>-60.4</v>
      </c>
    </row>
    <row r="3229" spans="1:5" ht="16">
      <c r="A3229" s="1">
        <v>3223</v>
      </c>
      <c r="B3229">
        <v>373909</v>
      </c>
      <c r="C3229">
        <v>-468</v>
      </c>
      <c r="D3229">
        <v>-5.66</v>
      </c>
      <c r="E3229">
        <f t="shared" si="50"/>
        <v>-60.166666666666664</v>
      </c>
    </row>
    <row r="3230" spans="1:5" ht="16">
      <c r="A3230" s="1">
        <v>3224</v>
      </c>
      <c r="B3230">
        <v>374478</v>
      </c>
      <c r="C3230">
        <v>-466.1</v>
      </c>
      <c r="D3230">
        <v>-5.33</v>
      </c>
      <c r="E3230">
        <f t="shared" si="50"/>
        <v>-59.85</v>
      </c>
    </row>
    <row r="3231" spans="1:5" ht="16">
      <c r="A3231" s="1">
        <v>3225</v>
      </c>
      <c r="B3231">
        <v>375042</v>
      </c>
      <c r="C3231">
        <v>-465.8</v>
      </c>
      <c r="D3231">
        <v>-5.26</v>
      </c>
      <c r="E3231">
        <f t="shared" si="50"/>
        <v>-59.800000000000004</v>
      </c>
    </row>
    <row r="3232" spans="1:5" ht="16">
      <c r="A3232" s="1">
        <v>3226</v>
      </c>
      <c r="B3232">
        <v>375604</v>
      </c>
      <c r="C3232">
        <v>-464.8</v>
      </c>
      <c r="D3232">
        <v>-5.08</v>
      </c>
      <c r="E3232">
        <f t="shared" si="50"/>
        <v>-59.633333333333333</v>
      </c>
    </row>
    <row r="3233" spans="1:5" ht="16">
      <c r="A3233" s="1">
        <v>3227</v>
      </c>
      <c r="B3233">
        <v>376155</v>
      </c>
      <c r="C3233">
        <v>-461.7</v>
      </c>
      <c r="D3233">
        <v>-4.55</v>
      </c>
      <c r="E3233">
        <f t="shared" si="50"/>
        <v>-59.116666666666667</v>
      </c>
    </row>
    <row r="3234" spans="1:5" ht="16">
      <c r="A3234" s="1">
        <v>3228</v>
      </c>
      <c r="B3234">
        <v>376690</v>
      </c>
      <c r="C3234">
        <v>-458.9</v>
      </c>
      <c r="D3234">
        <v>-4.07</v>
      </c>
      <c r="E3234">
        <f t="shared" si="50"/>
        <v>-58.65</v>
      </c>
    </row>
    <row r="3235" spans="1:5" ht="16">
      <c r="A3235" s="1">
        <v>3229</v>
      </c>
      <c r="B3235">
        <v>377204</v>
      </c>
      <c r="C3235">
        <v>-454.2</v>
      </c>
      <c r="D3235">
        <v>-3.27</v>
      </c>
      <c r="E3235">
        <f t="shared" si="50"/>
        <v>-57.866666666666667</v>
      </c>
    </row>
    <row r="3236" spans="1:5" ht="16">
      <c r="A3236" s="1">
        <v>3230</v>
      </c>
      <c r="B3236">
        <v>377702</v>
      </c>
      <c r="C3236">
        <v>-452.6</v>
      </c>
      <c r="D3236">
        <v>-2.99</v>
      </c>
      <c r="E3236">
        <f t="shared" si="50"/>
        <v>-57.6</v>
      </c>
    </row>
    <row r="3237" spans="1:5" ht="16">
      <c r="A3237" s="1">
        <v>3231</v>
      </c>
      <c r="B3237">
        <v>378210</v>
      </c>
      <c r="C3237">
        <v>-457.1</v>
      </c>
      <c r="D3237">
        <v>-3.72</v>
      </c>
      <c r="E3237">
        <f t="shared" si="50"/>
        <v>-58.35</v>
      </c>
    </row>
    <row r="3238" spans="1:5" ht="16">
      <c r="A3238" s="1">
        <v>3232</v>
      </c>
      <c r="B3238">
        <v>378743</v>
      </c>
      <c r="C3238">
        <v>-460.6</v>
      </c>
      <c r="D3238">
        <v>-4.29</v>
      </c>
      <c r="E3238">
        <f t="shared" si="50"/>
        <v>-58.933333333333337</v>
      </c>
    </row>
    <row r="3239" spans="1:5" ht="16">
      <c r="A3239" s="1">
        <v>3233</v>
      </c>
      <c r="B3239">
        <v>379297</v>
      </c>
      <c r="C3239">
        <v>-462.7</v>
      </c>
      <c r="D3239">
        <v>-4.63</v>
      </c>
      <c r="E3239">
        <f t="shared" si="50"/>
        <v>-59.283333333333331</v>
      </c>
    </row>
    <row r="3240" spans="1:5" ht="16">
      <c r="A3240" s="1">
        <v>3234</v>
      </c>
      <c r="B3240">
        <v>379864</v>
      </c>
      <c r="C3240">
        <v>-464.3</v>
      </c>
      <c r="D3240">
        <v>-4.88</v>
      </c>
      <c r="E3240">
        <f t="shared" si="50"/>
        <v>-59.550000000000004</v>
      </c>
    </row>
    <row r="3241" spans="1:5" ht="16">
      <c r="A3241" s="1">
        <v>3235</v>
      </c>
      <c r="B3241">
        <v>380435</v>
      </c>
      <c r="C3241">
        <v>-463.1</v>
      </c>
      <c r="D3241">
        <v>-4.68</v>
      </c>
      <c r="E3241">
        <f t="shared" si="50"/>
        <v>-59.35</v>
      </c>
    </row>
    <row r="3242" spans="1:5" ht="16">
      <c r="A3242" s="1">
        <v>3236</v>
      </c>
      <c r="B3242">
        <v>380997</v>
      </c>
      <c r="C3242">
        <v>-461</v>
      </c>
      <c r="D3242">
        <v>-4.32</v>
      </c>
      <c r="E3242">
        <f t="shared" si="50"/>
        <v>-59</v>
      </c>
    </row>
    <row r="3243" spans="1:5" ht="16">
      <c r="A3243" s="1">
        <v>3237</v>
      </c>
      <c r="B3243">
        <v>381551</v>
      </c>
      <c r="C3243">
        <v>-459.4</v>
      </c>
      <c r="D3243">
        <v>-4.05</v>
      </c>
      <c r="E3243">
        <f t="shared" si="50"/>
        <v>-58.733333333333327</v>
      </c>
    </row>
    <row r="3244" spans="1:5" ht="16">
      <c r="A3244" s="1">
        <v>3238</v>
      </c>
      <c r="B3244">
        <v>382095</v>
      </c>
      <c r="C3244">
        <v>-457.4</v>
      </c>
      <c r="D3244">
        <v>-3.72</v>
      </c>
      <c r="E3244">
        <f t="shared" si="50"/>
        <v>-58.4</v>
      </c>
    </row>
    <row r="3245" spans="1:5" ht="16">
      <c r="A3245" s="1">
        <v>3239</v>
      </c>
      <c r="B3245">
        <v>382622</v>
      </c>
      <c r="C3245">
        <v>-452.6</v>
      </c>
      <c r="D3245">
        <v>-2.92</v>
      </c>
      <c r="E3245">
        <f t="shared" si="50"/>
        <v>-57.6</v>
      </c>
    </row>
    <row r="3246" spans="1:5" ht="16">
      <c r="A3246" s="1">
        <v>3240</v>
      </c>
      <c r="B3246">
        <v>383134</v>
      </c>
      <c r="C3246">
        <v>-451.4</v>
      </c>
      <c r="D3246">
        <v>-2.72</v>
      </c>
      <c r="E3246">
        <f t="shared" si="50"/>
        <v>-57.4</v>
      </c>
    </row>
    <row r="3247" spans="1:5" ht="16">
      <c r="A3247" s="1">
        <v>3241</v>
      </c>
      <c r="B3247">
        <v>383641</v>
      </c>
      <c r="C3247">
        <v>-450.1</v>
      </c>
      <c r="D3247">
        <v>-2.5</v>
      </c>
      <c r="E3247">
        <f t="shared" si="50"/>
        <v>-57.183333333333337</v>
      </c>
    </row>
    <row r="3248" spans="1:5" ht="16">
      <c r="A3248" s="1">
        <v>3242</v>
      </c>
      <c r="B3248">
        <v>384159</v>
      </c>
      <c r="C3248">
        <v>-454.5</v>
      </c>
      <c r="D3248">
        <v>-3.24</v>
      </c>
      <c r="E3248">
        <f t="shared" si="50"/>
        <v>-57.916666666666664</v>
      </c>
    </row>
    <row r="3249" spans="1:5" ht="16">
      <c r="A3249" s="1">
        <v>3243</v>
      </c>
      <c r="B3249">
        <v>384710</v>
      </c>
      <c r="C3249">
        <v>-459.6</v>
      </c>
      <c r="D3249">
        <v>-4.0999999999999996</v>
      </c>
      <c r="E3249">
        <f t="shared" si="50"/>
        <v>-58.766666666666673</v>
      </c>
    </row>
    <row r="3250" spans="1:5" ht="16">
      <c r="A3250" s="1">
        <v>3244</v>
      </c>
      <c r="B3250">
        <v>385288</v>
      </c>
      <c r="C3250">
        <v>-462.2</v>
      </c>
      <c r="D3250">
        <v>-4.54</v>
      </c>
      <c r="E3250">
        <f t="shared" si="50"/>
        <v>-59.199999999999996</v>
      </c>
    </row>
    <row r="3251" spans="1:5" ht="16">
      <c r="A3251" s="1">
        <v>3245</v>
      </c>
      <c r="B3251">
        <v>385894</v>
      </c>
      <c r="C3251">
        <v>-467.1</v>
      </c>
      <c r="D3251">
        <v>-5.36</v>
      </c>
      <c r="E3251">
        <f t="shared" si="50"/>
        <v>-60.016666666666673</v>
      </c>
    </row>
    <row r="3252" spans="1:5" ht="16">
      <c r="A3252" s="1">
        <v>3246</v>
      </c>
      <c r="B3252">
        <v>386528</v>
      </c>
      <c r="C3252">
        <v>-468.8</v>
      </c>
      <c r="D3252">
        <v>-5.65</v>
      </c>
      <c r="E3252">
        <f t="shared" si="50"/>
        <v>-60.300000000000004</v>
      </c>
    </row>
    <row r="3253" spans="1:5" ht="16">
      <c r="A3253" s="1">
        <v>3247</v>
      </c>
      <c r="B3253">
        <v>387167</v>
      </c>
      <c r="C3253">
        <v>-467.6</v>
      </c>
      <c r="D3253">
        <v>-5.46</v>
      </c>
      <c r="E3253">
        <f t="shared" si="50"/>
        <v>-60.1</v>
      </c>
    </row>
    <row r="3254" spans="1:5" ht="16">
      <c r="A3254" s="1">
        <v>3248</v>
      </c>
      <c r="B3254">
        <v>387804</v>
      </c>
      <c r="C3254">
        <v>-467.2</v>
      </c>
      <c r="D3254">
        <v>-5.4</v>
      </c>
      <c r="E3254">
        <f t="shared" si="50"/>
        <v>-60.033333333333331</v>
      </c>
    </row>
    <row r="3255" spans="1:5" ht="16">
      <c r="A3255" s="1">
        <v>3249</v>
      </c>
      <c r="B3255">
        <v>388435</v>
      </c>
      <c r="C3255">
        <v>-464.8</v>
      </c>
      <c r="D3255">
        <v>-5.0199999999999996</v>
      </c>
      <c r="E3255">
        <f t="shared" si="50"/>
        <v>-59.633333333333333</v>
      </c>
    </row>
    <row r="3256" spans="1:5" ht="16">
      <c r="A3256" s="1">
        <v>3250</v>
      </c>
      <c r="B3256">
        <v>389061</v>
      </c>
      <c r="C3256">
        <v>-465.1</v>
      </c>
      <c r="D3256">
        <v>-5.07</v>
      </c>
      <c r="E3256">
        <f t="shared" si="50"/>
        <v>-59.683333333333337</v>
      </c>
    </row>
    <row r="3257" spans="1:5" ht="16">
      <c r="A3257" s="1">
        <v>3251</v>
      </c>
      <c r="B3257">
        <v>389700</v>
      </c>
      <c r="C3257">
        <v>-467.3</v>
      </c>
      <c r="D3257">
        <v>-5.44</v>
      </c>
      <c r="E3257">
        <f t="shared" si="50"/>
        <v>-60.050000000000004</v>
      </c>
    </row>
    <row r="3258" spans="1:5" ht="16">
      <c r="A3258" s="1">
        <v>3252</v>
      </c>
      <c r="B3258">
        <v>390349</v>
      </c>
      <c r="C3258">
        <v>-466.7</v>
      </c>
      <c r="D3258">
        <v>-5.34</v>
      </c>
      <c r="E3258">
        <f t="shared" si="50"/>
        <v>-59.949999999999996</v>
      </c>
    </row>
    <row r="3259" spans="1:5" ht="16">
      <c r="A3259" s="1">
        <v>3253</v>
      </c>
      <c r="B3259">
        <v>390999</v>
      </c>
      <c r="C3259">
        <v>-466.8</v>
      </c>
      <c r="D3259">
        <v>-5.36</v>
      </c>
      <c r="E3259">
        <f t="shared" si="50"/>
        <v>-59.966666666666669</v>
      </c>
    </row>
    <row r="3260" spans="1:5" ht="16">
      <c r="A3260" s="1">
        <v>3254</v>
      </c>
      <c r="B3260">
        <v>391658</v>
      </c>
      <c r="C3260">
        <v>-468.3</v>
      </c>
      <c r="D3260">
        <v>-5.6</v>
      </c>
      <c r="E3260">
        <f t="shared" si="50"/>
        <v>-60.216666666666669</v>
      </c>
    </row>
    <row r="3261" spans="1:5" ht="16">
      <c r="A3261" s="1">
        <v>3255</v>
      </c>
      <c r="B3261">
        <v>392317</v>
      </c>
      <c r="C3261">
        <v>-465.7</v>
      </c>
      <c r="D3261">
        <v>-5.17</v>
      </c>
      <c r="E3261">
        <f t="shared" si="50"/>
        <v>-59.783333333333331</v>
      </c>
    </row>
    <row r="3262" spans="1:5" ht="16">
      <c r="A3262" s="1">
        <v>3256</v>
      </c>
      <c r="B3262">
        <v>392972</v>
      </c>
      <c r="C3262">
        <v>-466.6</v>
      </c>
      <c r="D3262">
        <v>-5.31</v>
      </c>
      <c r="E3262">
        <f t="shared" si="50"/>
        <v>-59.933333333333337</v>
      </c>
    </row>
    <row r="3263" spans="1:5" ht="16">
      <c r="A3263" s="1">
        <v>3257</v>
      </c>
      <c r="B3263">
        <v>393636</v>
      </c>
      <c r="C3263">
        <v>-467.2</v>
      </c>
      <c r="D3263">
        <v>-5.4</v>
      </c>
      <c r="E3263">
        <f t="shared" si="50"/>
        <v>-60.033333333333331</v>
      </c>
    </row>
    <row r="3264" spans="1:5" ht="16">
      <c r="A3264" s="1">
        <v>3258</v>
      </c>
      <c r="B3264">
        <v>394297</v>
      </c>
      <c r="C3264">
        <v>-465</v>
      </c>
      <c r="D3264">
        <v>-5.0199999999999996</v>
      </c>
      <c r="E3264">
        <f t="shared" si="50"/>
        <v>-59.666666666666664</v>
      </c>
    </row>
    <row r="3265" spans="1:5" ht="16">
      <c r="A3265" s="1">
        <v>3259</v>
      </c>
      <c r="B3265">
        <v>394935</v>
      </c>
      <c r="C3265">
        <v>-460.3</v>
      </c>
      <c r="D3265">
        <v>-4.2300000000000004</v>
      </c>
      <c r="E3265">
        <f t="shared" si="50"/>
        <v>-58.883333333333333</v>
      </c>
    </row>
    <row r="3266" spans="1:5" ht="16">
      <c r="A3266" s="1">
        <v>3260</v>
      </c>
      <c r="B3266">
        <v>395543</v>
      </c>
      <c r="C3266">
        <v>-455.6</v>
      </c>
      <c r="D3266">
        <v>-3.43</v>
      </c>
      <c r="E3266">
        <f t="shared" si="50"/>
        <v>-58.1</v>
      </c>
    </row>
    <row r="3267" spans="1:5" ht="16">
      <c r="A3267" s="1">
        <v>3261</v>
      </c>
      <c r="B3267">
        <v>396126</v>
      </c>
      <c r="C3267">
        <v>-451.9</v>
      </c>
      <c r="D3267">
        <v>-2.8</v>
      </c>
      <c r="E3267">
        <f t="shared" si="50"/>
        <v>-57.483333333333327</v>
      </c>
    </row>
    <row r="3268" spans="1:5" ht="16">
      <c r="A3268" s="1">
        <v>3262</v>
      </c>
      <c r="B3268">
        <v>396694</v>
      </c>
      <c r="C3268">
        <v>-450.5</v>
      </c>
      <c r="D3268">
        <v>-2.54</v>
      </c>
      <c r="E3268">
        <f t="shared" si="50"/>
        <v>-57.25</v>
      </c>
    </row>
    <row r="3269" spans="1:5" ht="16">
      <c r="A3269" s="1">
        <v>3263</v>
      </c>
      <c r="B3269">
        <v>397253</v>
      </c>
      <c r="C3269">
        <v>-448.6</v>
      </c>
      <c r="D3269">
        <v>-2.2000000000000002</v>
      </c>
      <c r="E3269">
        <f t="shared" si="50"/>
        <v>-56.933333333333337</v>
      </c>
    </row>
    <row r="3270" spans="1:5" ht="16">
      <c r="A3270" s="1">
        <v>3264</v>
      </c>
      <c r="B3270">
        <v>397808</v>
      </c>
      <c r="C3270">
        <v>-448.3</v>
      </c>
      <c r="D3270">
        <v>-2.13</v>
      </c>
      <c r="E3270">
        <f t="shared" si="50"/>
        <v>-56.883333333333333</v>
      </c>
    </row>
    <row r="3271" spans="1:5" ht="16">
      <c r="A3271" s="1">
        <v>3265</v>
      </c>
      <c r="B3271">
        <v>398361</v>
      </c>
      <c r="C3271">
        <v>-447.2</v>
      </c>
      <c r="D3271">
        <v>-1.92</v>
      </c>
      <c r="E3271">
        <f t="shared" ref="E3271:E3316" si="51">-55.5 + (C3271+440)/6</f>
        <v>-56.699999999999996</v>
      </c>
    </row>
    <row r="3272" spans="1:5" ht="16">
      <c r="A3272" s="1">
        <v>3266</v>
      </c>
      <c r="B3272">
        <v>398909</v>
      </c>
      <c r="C3272">
        <v>-445.9</v>
      </c>
      <c r="D3272">
        <v>-1.68</v>
      </c>
      <c r="E3272">
        <f t="shared" si="51"/>
        <v>-56.483333333333327</v>
      </c>
    </row>
    <row r="3273" spans="1:5" ht="16">
      <c r="A3273" s="1">
        <v>3267</v>
      </c>
      <c r="B3273">
        <v>399455</v>
      </c>
      <c r="C3273">
        <v>-445.9</v>
      </c>
      <c r="D3273">
        <v>-1.65</v>
      </c>
      <c r="E3273">
        <f t="shared" si="51"/>
        <v>-56.483333333333327</v>
      </c>
    </row>
    <row r="3274" spans="1:5" ht="16">
      <c r="A3274" s="1">
        <v>3268</v>
      </c>
      <c r="B3274">
        <v>400003</v>
      </c>
      <c r="C3274">
        <v>-446</v>
      </c>
      <c r="D3274">
        <v>-1.64</v>
      </c>
      <c r="E3274">
        <f t="shared" si="51"/>
        <v>-56.5</v>
      </c>
    </row>
    <row r="3275" spans="1:5" ht="16">
      <c r="A3275" s="1">
        <v>3269</v>
      </c>
      <c r="B3275">
        <v>400553</v>
      </c>
      <c r="C3275">
        <v>-445.8</v>
      </c>
      <c r="D3275">
        <v>-1.58</v>
      </c>
      <c r="E3275">
        <f t="shared" si="51"/>
        <v>-56.466666666666669</v>
      </c>
    </row>
    <row r="3276" spans="1:5" ht="16">
      <c r="A3276" s="1">
        <v>3270</v>
      </c>
      <c r="B3276">
        <v>401097</v>
      </c>
      <c r="C3276">
        <v>-443.5</v>
      </c>
      <c r="D3276">
        <v>-1.17</v>
      </c>
      <c r="E3276">
        <f t="shared" si="51"/>
        <v>-56.083333333333336</v>
      </c>
    </row>
    <row r="3277" spans="1:5" ht="16">
      <c r="A3277" s="1">
        <v>3271</v>
      </c>
      <c r="B3277">
        <v>401636</v>
      </c>
      <c r="C3277">
        <v>-443.2</v>
      </c>
      <c r="D3277">
        <v>-1.0900000000000001</v>
      </c>
      <c r="E3277">
        <f t="shared" si="51"/>
        <v>-56.033333333333331</v>
      </c>
    </row>
    <row r="3278" spans="1:5" ht="16">
      <c r="A3278" s="1">
        <v>3272</v>
      </c>
      <c r="B3278">
        <v>402179</v>
      </c>
      <c r="C3278">
        <v>-444.4</v>
      </c>
      <c r="D3278">
        <v>-1.26</v>
      </c>
      <c r="E3278">
        <f t="shared" si="51"/>
        <v>-56.233333333333327</v>
      </c>
    </row>
    <row r="3279" spans="1:5" ht="16">
      <c r="A3279" s="1">
        <v>3273</v>
      </c>
      <c r="B3279">
        <v>402728</v>
      </c>
      <c r="C3279">
        <v>-444.4</v>
      </c>
      <c r="D3279">
        <v>-1.23</v>
      </c>
      <c r="E3279">
        <f t="shared" si="51"/>
        <v>-56.233333333333327</v>
      </c>
    </row>
    <row r="3280" spans="1:5" ht="16">
      <c r="A3280" s="1">
        <v>3274</v>
      </c>
      <c r="B3280">
        <v>403276</v>
      </c>
      <c r="C3280">
        <v>-443.3</v>
      </c>
      <c r="D3280">
        <v>-1.01</v>
      </c>
      <c r="E3280">
        <f t="shared" si="51"/>
        <v>-56.050000000000004</v>
      </c>
    </row>
    <row r="3281" spans="1:5" ht="16">
      <c r="A3281" s="1">
        <v>3275</v>
      </c>
      <c r="B3281">
        <v>403815</v>
      </c>
      <c r="C3281">
        <v>-440.9</v>
      </c>
      <c r="D3281">
        <v>-0.57999999999999996</v>
      </c>
      <c r="E3281">
        <f t="shared" si="51"/>
        <v>-55.65</v>
      </c>
    </row>
    <row r="3282" spans="1:5" ht="16">
      <c r="A3282" s="1">
        <v>3276</v>
      </c>
      <c r="B3282">
        <v>404346</v>
      </c>
      <c r="C3282">
        <v>-439.8</v>
      </c>
      <c r="D3282">
        <v>-0.37</v>
      </c>
      <c r="E3282">
        <f t="shared" si="51"/>
        <v>-55.466666666666669</v>
      </c>
    </row>
    <row r="3283" spans="1:5" ht="16">
      <c r="A3283" s="1">
        <v>3277</v>
      </c>
      <c r="B3283">
        <v>404874</v>
      </c>
      <c r="C3283">
        <v>-439.5</v>
      </c>
      <c r="D3283">
        <v>-0.28000000000000003</v>
      </c>
      <c r="E3283">
        <f t="shared" si="51"/>
        <v>-55.416666666666664</v>
      </c>
    </row>
    <row r="3284" spans="1:5" ht="16">
      <c r="A3284" s="1">
        <v>3278</v>
      </c>
      <c r="B3284">
        <v>405401</v>
      </c>
      <c r="C3284">
        <v>-438.6</v>
      </c>
      <c r="D3284">
        <v>-0.1</v>
      </c>
      <c r="E3284">
        <f t="shared" si="51"/>
        <v>-55.266666666666673</v>
      </c>
    </row>
    <row r="3285" spans="1:5" ht="16">
      <c r="A3285" s="1">
        <v>3279</v>
      </c>
      <c r="B3285">
        <v>405923</v>
      </c>
      <c r="C3285">
        <v>-437.1</v>
      </c>
      <c r="D3285">
        <v>0.18</v>
      </c>
      <c r="E3285">
        <f t="shared" si="51"/>
        <v>-55.016666666666673</v>
      </c>
    </row>
    <row r="3286" spans="1:5" ht="16">
      <c r="A3286" s="1">
        <v>3280</v>
      </c>
      <c r="B3286">
        <v>406441</v>
      </c>
      <c r="C3286">
        <v>-436.5</v>
      </c>
      <c r="D3286">
        <v>0.31</v>
      </c>
      <c r="E3286">
        <f t="shared" si="51"/>
        <v>-54.916666666666664</v>
      </c>
    </row>
    <row r="3287" spans="1:5" ht="16">
      <c r="A3287" s="1">
        <v>3281</v>
      </c>
      <c r="B3287">
        <v>406957</v>
      </c>
      <c r="C3287">
        <v>-435.6</v>
      </c>
      <c r="D3287">
        <v>0.49</v>
      </c>
      <c r="E3287">
        <f t="shared" si="51"/>
        <v>-54.766666666666673</v>
      </c>
    </row>
    <row r="3288" spans="1:5" ht="16">
      <c r="A3288" s="1">
        <v>3282</v>
      </c>
      <c r="B3288">
        <v>407469</v>
      </c>
      <c r="C3288">
        <v>-434.4</v>
      </c>
      <c r="D3288">
        <v>0.71</v>
      </c>
      <c r="E3288">
        <f t="shared" si="51"/>
        <v>-54.566666666666663</v>
      </c>
    </row>
    <row r="3289" spans="1:5" ht="16">
      <c r="A3289" s="1">
        <v>3283</v>
      </c>
      <c r="B3289">
        <v>407977</v>
      </c>
      <c r="C3289">
        <v>-433.7</v>
      </c>
      <c r="D3289">
        <v>0.85</v>
      </c>
      <c r="E3289">
        <f t="shared" si="51"/>
        <v>-54.449999999999996</v>
      </c>
    </row>
    <row r="3290" spans="1:5" ht="16">
      <c r="A3290" s="1">
        <v>3284</v>
      </c>
      <c r="B3290">
        <v>408485</v>
      </c>
      <c r="C3290">
        <v>-433.3</v>
      </c>
      <c r="D3290">
        <v>0.94</v>
      </c>
      <c r="E3290">
        <f t="shared" si="51"/>
        <v>-54.383333333333333</v>
      </c>
    </row>
    <row r="3291" spans="1:5" ht="16">
      <c r="A3291" s="1">
        <v>3285</v>
      </c>
      <c r="B3291">
        <v>408992</v>
      </c>
      <c r="C3291">
        <v>-432.3</v>
      </c>
      <c r="D3291">
        <v>1.1200000000000001</v>
      </c>
      <c r="E3291">
        <f t="shared" si="51"/>
        <v>-54.216666666666669</v>
      </c>
    </row>
    <row r="3292" spans="1:5" ht="16">
      <c r="A3292" s="1">
        <v>3286</v>
      </c>
      <c r="B3292">
        <v>409496</v>
      </c>
      <c r="C3292">
        <v>-431.4</v>
      </c>
      <c r="D3292">
        <v>1.28</v>
      </c>
      <c r="E3292">
        <f t="shared" si="51"/>
        <v>-54.066666666666663</v>
      </c>
    </row>
    <row r="3293" spans="1:5" ht="16">
      <c r="A3293" s="1">
        <v>3287</v>
      </c>
      <c r="B3293">
        <v>409995</v>
      </c>
      <c r="C3293">
        <v>-429.3</v>
      </c>
      <c r="D3293">
        <v>1.64</v>
      </c>
      <c r="E3293">
        <f t="shared" si="51"/>
        <v>-53.716666666666669</v>
      </c>
    </row>
    <row r="3294" spans="1:5" ht="16">
      <c r="A3294" s="1">
        <v>3288</v>
      </c>
      <c r="B3294">
        <v>410483</v>
      </c>
      <c r="C3294">
        <v>-426.4</v>
      </c>
      <c r="D3294">
        <v>2.13</v>
      </c>
      <c r="E3294">
        <f t="shared" si="51"/>
        <v>-53.233333333333327</v>
      </c>
    </row>
    <row r="3295" spans="1:5" ht="16">
      <c r="A3295" s="1">
        <v>3289</v>
      </c>
      <c r="B3295">
        <v>410979</v>
      </c>
      <c r="C3295">
        <v>-431.6</v>
      </c>
      <c r="D3295">
        <v>1.27</v>
      </c>
      <c r="E3295">
        <f t="shared" si="51"/>
        <v>-54.1</v>
      </c>
    </row>
    <row r="3296" spans="1:5" ht="16">
      <c r="A3296" s="1">
        <v>3290</v>
      </c>
      <c r="B3296">
        <v>411492</v>
      </c>
      <c r="C3296">
        <v>-431.2</v>
      </c>
      <c r="D3296">
        <v>1.34</v>
      </c>
      <c r="E3296">
        <f t="shared" si="51"/>
        <v>-54.033333333333331</v>
      </c>
    </row>
    <row r="3297" spans="1:5" ht="16">
      <c r="A3297" s="1">
        <v>3291</v>
      </c>
      <c r="B3297">
        <v>412009</v>
      </c>
      <c r="C3297">
        <v>-431.9</v>
      </c>
      <c r="D3297">
        <v>1.23</v>
      </c>
      <c r="E3297">
        <f t="shared" si="51"/>
        <v>-54.15</v>
      </c>
    </row>
    <row r="3298" spans="1:5" ht="16">
      <c r="A3298" s="1">
        <v>3292</v>
      </c>
      <c r="B3298">
        <v>412533</v>
      </c>
      <c r="C3298">
        <v>-432.4</v>
      </c>
      <c r="D3298">
        <v>1.1499999999999999</v>
      </c>
      <c r="E3298">
        <f t="shared" si="51"/>
        <v>-54.233333333333327</v>
      </c>
    </row>
    <row r="3299" spans="1:5" ht="16">
      <c r="A3299" s="1">
        <v>3293</v>
      </c>
      <c r="B3299">
        <v>413062</v>
      </c>
      <c r="C3299">
        <v>-432.8</v>
      </c>
      <c r="D3299">
        <v>1.08</v>
      </c>
      <c r="E3299">
        <f t="shared" si="51"/>
        <v>-54.300000000000004</v>
      </c>
    </row>
    <row r="3300" spans="1:5" ht="16">
      <c r="A3300" s="1">
        <v>3294</v>
      </c>
      <c r="B3300">
        <v>413601</v>
      </c>
      <c r="C3300">
        <v>-434.5</v>
      </c>
      <c r="D3300">
        <v>0.8</v>
      </c>
      <c r="E3300">
        <f t="shared" si="51"/>
        <v>-54.583333333333336</v>
      </c>
    </row>
    <row r="3301" spans="1:5" ht="16">
      <c r="A3301" s="1">
        <v>3295</v>
      </c>
      <c r="B3301">
        <v>414147</v>
      </c>
      <c r="C3301">
        <v>-434.2</v>
      </c>
      <c r="D3301">
        <v>0.85</v>
      </c>
      <c r="E3301">
        <f t="shared" si="51"/>
        <v>-54.533333333333331</v>
      </c>
    </row>
    <row r="3302" spans="1:5" ht="16">
      <c r="A3302" s="1">
        <v>3296</v>
      </c>
      <c r="B3302">
        <v>414692</v>
      </c>
      <c r="C3302">
        <v>-432.8</v>
      </c>
      <c r="D3302">
        <v>1.07</v>
      </c>
      <c r="E3302">
        <f t="shared" si="51"/>
        <v>-54.300000000000004</v>
      </c>
    </row>
    <row r="3303" spans="1:5" ht="16">
      <c r="A3303" s="1">
        <v>3297</v>
      </c>
      <c r="B3303">
        <v>415235</v>
      </c>
      <c r="C3303">
        <v>-432.2</v>
      </c>
      <c r="D3303">
        <v>1.1599999999999999</v>
      </c>
      <c r="E3303">
        <f t="shared" si="51"/>
        <v>-54.199999999999996</v>
      </c>
    </row>
    <row r="3304" spans="1:5" ht="16">
      <c r="A3304" s="1">
        <v>3298</v>
      </c>
      <c r="B3304">
        <v>415781</v>
      </c>
      <c r="C3304">
        <v>-432.3</v>
      </c>
      <c r="D3304">
        <v>1.1299999999999999</v>
      </c>
      <c r="E3304">
        <f t="shared" si="51"/>
        <v>-54.216666666666669</v>
      </c>
    </row>
    <row r="3305" spans="1:5" ht="16">
      <c r="A3305" s="1">
        <v>3299</v>
      </c>
      <c r="B3305">
        <v>416327</v>
      </c>
      <c r="C3305">
        <v>-431.1</v>
      </c>
      <c r="D3305">
        <v>1.32</v>
      </c>
      <c r="E3305">
        <f t="shared" si="51"/>
        <v>-54.016666666666673</v>
      </c>
    </row>
    <row r="3306" spans="1:5" ht="16">
      <c r="A3306" s="1">
        <v>3300</v>
      </c>
      <c r="B3306">
        <v>416872</v>
      </c>
      <c r="C3306">
        <v>-430.8</v>
      </c>
      <c r="D3306">
        <v>1.36</v>
      </c>
      <c r="E3306">
        <f t="shared" si="51"/>
        <v>-53.966666666666669</v>
      </c>
    </row>
    <row r="3307" spans="1:5" ht="16">
      <c r="A3307" s="1">
        <v>3301</v>
      </c>
      <c r="B3307">
        <v>417419</v>
      </c>
      <c r="C3307">
        <v>-430.3</v>
      </c>
      <c r="D3307">
        <v>1.43</v>
      </c>
      <c r="E3307">
        <f t="shared" si="51"/>
        <v>-53.883333333333333</v>
      </c>
    </row>
    <row r="3308" spans="1:5" ht="16">
      <c r="A3308" s="1">
        <v>3302</v>
      </c>
      <c r="B3308">
        <v>417969</v>
      </c>
      <c r="C3308">
        <v>-430.4</v>
      </c>
      <c r="D3308">
        <v>1.4</v>
      </c>
      <c r="E3308">
        <f t="shared" si="51"/>
        <v>-53.9</v>
      </c>
    </row>
    <row r="3309" spans="1:5" ht="16">
      <c r="A3309" s="1">
        <v>3303</v>
      </c>
      <c r="B3309">
        <v>418526</v>
      </c>
      <c r="C3309">
        <v>-431.1</v>
      </c>
      <c r="D3309">
        <v>1.27</v>
      </c>
      <c r="E3309">
        <f t="shared" si="51"/>
        <v>-54.016666666666673</v>
      </c>
    </row>
    <row r="3310" spans="1:5" ht="16">
      <c r="A3310" s="1">
        <v>3304</v>
      </c>
      <c r="B3310">
        <v>419095</v>
      </c>
      <c r="C3310">
        <v>-433</v>
      </c>
      <c r="D3310">
        <v>0.94</v>
      </c>
      <c r="E3310">
        <f t="shared" si="51"/>
        <v>-54.333333333333336</v>
      </c>
    </row>
    <row r="3311" spans="1:5" ht="16">
      <c r="A3311" s="1">
        <v>3305</v>
      </c>
      <c r="B3311">
        <v>419682</v>
      </c>
      <c r="C3311">
        <v>-435.5</v>
      </c>
      <c r="D3311">
        <v>0.51</v>
      </c>
      <c r="E3311">
        <f t="shared" si="51"/>
        <v>-54.75</v>
      </c>
    </row>
    <row r="3312" spans="1:5" ht="16">
      <c r="A3312" s="1">
        <v>3306</v>
      </c>
      <c r="B3312">
        <v>420281</v>
      </c>
      <c r="C3312">
        <v>-435.2</v>
      </c>
      <c r="D3312">
        <v>0.54</v>
      </c>
      <c r="E3312">
        <f t="shared" si="51"/>
        <v>-54.699999999999996</v>
      </c>
    </row>
    <row r="3313" spans="1:5" ht="16">
      <c r="A3313" s="1">
        <v>3307</v>
      </c>
      <c r="B3313">
        <v>420888</v>
      </c>
      <c r="C3313">
        <v>-436.4</v>
      </c>
      <c r="D3313">
        <v>0.32</v>
      </c>
      <c r="E3313">
        <f t="shared" si="51"/>
        <v>-54.9</v>
      </c>
    </row>
    <row r="3314" spans="1:5" ht="16">
      <c r="A3314" s="1">
        <v>3308</v>
      </c>
      <c r="B3314">
        <v>421507</v>
      </c>
      <c r="C3314">
        <v>-437.3</v>
      </c>
      <c r="D3314">
        <v>0.15</v>
      </c>
      <c r="E3314">
        <f t="shared" si="51"/>
        <v>-55.050000000000004</v>
      </c>
    </row>
    <row r="3315" spans="1:5" ht="16">
      <c r="A3315" s="1">
        <v>3309</v>
      </c>
      <c r="B3315">
        <v>422135</v>
      </c>
      <c r="C3315">
        <v>-437.6</v>
      </c>
      <c r="D3315">
        <v>0.08</v>
      </c>
      <c r="E3315">
        <f t="shared" si="51"/>
        <v>-55.1</v>
      </c>
    </row>
    <row r="3316" spans="1:5" ht="16">
      <c r="A3316" s="1">
        <v>3310</v>
      </c>
      <c r="B3316">
        <v>422766</v>
      </c>
      <c r="C3316">
        <v>-436.6</v>
      </c>
      <c r="D3316">
        <v>0.23</v>
      </c>
      <c r="E3316">
        <f t="shared" si="51"/>
        <v>-54.933333333333337</v>
      </c>
    </row>
  </sheetData>
  <pageMargins left="0.75" right="0.75" top="1" bottom="1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52" workbookViewId="0">
      <selection activeCell="E75" sqref="E75"/>
    </sheetView>
  </sheetViews>
  <sheetFormatPr baseColWidth="10" defaultRowHeight="13"/>
  <sheetData>
    <row r="1" spans="1:2">
      <c r="A1" s="3" t="s">
        <v>22</v>
      </c>
    </row>
    <row r="2" spans="1:2">
      <c r="A2" s="3" t="s">
        <v>15</v>
      </c>
    </row>
    <row r="3" spans="1:2">
      <c r="A3" s="3" t="s">
        <v>15</v>
      </c>
    </row>
    <row r="4" spans="1:2">
      <c r="A4" s="3" t="s">
        <v>15</v>
      </c>
    </row>
    <row r="5" spans="1:2" ht="16">
      <c r="A5" s="1" t="s">
        <v>7</v>
      </c>
      <c r="B5" s="10" t="s">
        <v>21</v>
      </c>
    </row>
    <row r="6" spans="1:2">
      <c r="A6">
        <v>1959</v>
      </c>
      <c r="B6">
        <v>315.98</v>
      </c>
    </row>
    <row r="7" spans="1:2">
      <c r="A7">
        <v>1960</v>
      </c>
      <c r="B7">
        <v>316.91000000000003</v>
      </c>
    </row>
    <row r="8" spans="1:2">
      <c r="A8">
        <v>1961</v>
      </c>
      <c r="B8">
        <v>317.64</v>
      </c>
    </row>
    <row r="9" spans="1:2">
      <c r="A9">
        <v>1962</v>
      </c>
      <c r="B9">
        <v>318.45</v>
      </c>
    </row>
    <row r="10" spans="1:2">
      <c r="A10">
        <v>1963</v>
      </c>
      <c r="B10">
        <v>318.99</v>
      </c>
    </row>
    <row r="11" spans="1:2">
      <c r="A11">
        <v>1964</v>
      </c>
      <c r="B11">
        <v>319.62</v>
      </c>
    </row>
    <row r="12" spans="1:2">
      <c r="A12">
        <v>1965</v>
      </c>
      <c r="B12">
        <v>320.04000000000002</v>
      </c>
    </row>
    <row r="13" spans="1:2">
      <c r="A13">
        <v>1966</v>
      </c>
      <c r="B13">
        <v>321.37</v>
      </c>
    </row>
    <row r="14" spans="1:2">
      <c r="A14">
        <v>1967</v>
      </c>
      <c r="B14">
        <v>322.18</v>
      </c>
    </row>
    <row r="15" spans="1:2">
      <c r="A15">
        <v>1968</v>
      </c>
      <c r="B15">
        <v>323.05</v>
      </c>
    </row>
    <row r="16" spans="1:2">
      <c r="A16">
        <v>1969</v>
      </c>
      <c r="B16">
        <v>324.62</v>
      </c>
    </row>
    <row r="17" spans="1:2">
      <c r="A17">
        <v>1970</v>
      </c>
      <c r="B17">
        <v>325.68</v>
      </c>
    </row>
    <row r="18" spans="1:2">
      <c r="A18">
        <v>1971</v>
      </c>
      <c r="B18">
        <v>326.32</v>
      </c>
    </row>
    <row r="19" spans="1:2">
      <c r="A19">
        <v>1972</v>
      </c>
      <c r="B19">
        <v>327.45999999999998</v>
      </c>
    </row>
    <row r="20" spans="1:2">
      <c r="A20">
        <v>1973</v>
      </c>
      <c r="B20">
        <v>329.68</v>
      </c>
    </row>
    <row r="21" spans="1:2">
      <c r="A21">
        <v>1974</v>
      </c>
      <c r="B21">
        <v>330.19</v>
      </c>
    </row>
    <row r="22" spans="1:2">
      <c r="A22">
        <v>1975</v>
      </c>
      <c r="B22">
        <v>331.12</v>
      </c>
    </row>
    <row r="23" spans="1:2">
      <c r="A23">
        <v>1976</v>
      </c>
      <c r="B23">
        <v>332.03</v>
      </c>
    </row>
    <row r="24" spans="1:2">
      <c r="A24">
        <v>1977</v>
      </c>
      <c r="B24">
        <v>333.84</v>
      </c>
    </row>
    <row r="25" spans="1:2">
      <c r="A25">
        <v>1978</v>
      </c>
      <c r="B25">
        <v>335.41</v>
      </c>
    </row>
    <row r="26" spans="1:2">
      <c r="A26">
        <v>1979</v>
      </c>
      <c r="B26">
        <v>336.84</v>
      </c>
    </row>
    <row r="27" spans="1:2">
      <c r="A27">
        <v>1980</v>
      </c>
      <c r="B27">
        <v>338.76</v>
      </c>
    </row>
    <row r="28" spans="1:2">
      <c r="A28">
        <v>1981</v>
      </c>
      <c r="B28">
        <v>340.12</v>
      </c>
    </row>
    <row r="29" spans="1:2">
      <c r="A29">
        <v>1982</v>
      </c>
      <c r="B29">
        <v>341.48</v>
      </c>
    </row>
    <row r="30" spans="1:2">
      <c r="A30">
        <v>1983</v>
      </c>
      <c r="B30">
        <v>343.15</v>
      </c>
    </row>
    <row r="31" spans="1:2">
      <c r="A31">
        <v>1984</v>
      </c>
      <c r="B31">
        <v>344.85</v>
      </c>
    </row>
    <row r="32" spans="1:2">
      <c r="A32">
        <v>1985</v>
      </c>
      <c r="B32">
        <v>346.35</v>
      </c>
    </row>
    <row r="33" spans="1:2">
      <c r="A33">
        <v>1986</v>
      </c>
      <c r="B33">
        <v>347.61</v>
      </c>
    </row>
    <row r="34" spans="1:2">
      <c r="A34">
        <v>1987</v>
      </c>
      <c r="B34">
        <v>349.31</v>
      </c>
    </row>
    <row r="35" spans="1:2">
      <c r="A35">
        <v>1988</v>
      </c>
      <c r="B35">
        <v>351.69</v>
      </c>
    </row>
    <row r="36" spans="1:2">
      <c r="A36">
        <v>1989</v>
      </c>
      <c r="B36">
        <v>353.2</v>
      </c>
    </row>
    <row r="37" spans="1:2">
      <c r="A37">
        <v>1990</v>
      </c>
      <c r="B37">
        <v>354.45</v>
      </c>
    </row>
    <row r="38" spans="1:2">
      <c r="A38">
        <v>1991</v>
      </c>
      <c r="B38">
        <v>355.7</v>
      </c>
    </row>
    <row r="39" spans="1:2">
      <c r="A39">
        <v>1992</v>
      </c>
      <c r="B39">
        <v>356.54</v>
      </c>
    </row>
    <row r="40" spans="1:2">
      <c r="A40">
        <v>1993</v>
      </c>
      <c r="B40">
        <v>357.21</v>
      </c>
    </row>
    <row r="41" spans="1:2">
      <c r="A41">
        <v>1994</v>
      </c>
      <c r="B41">
        <v>358.96</v>
      </c>
    </row>
    <row r="42" spans="1:2">
      <c r="A42">
        <v>1995</v>
      </c>
      <c r="B42">
        <v>360.97</v>
      </c>
    </row>
    <row r="43" spans="1:2">
      <c r="A43">
        <v>1996</v>
      </c>
      <c r="B43">
        <v>362.74</v>
      </c>
    </row>
    <row r="44" spans="1:2">
      <c r="A44">
        <v>1997</v>
      </c>
      <c r="B44">
        <v>363.88</v>
      </c>
    </row>
    <row r="45" spans="1:2">
      <c r="A45">
        <v>1998</v>
      </c>
      <c r="B45">
        <v>366.84</v>
      </c>
    </row>
    <row r="46" spans="1:2">
      <c r="A46">
        <v>1999</v>
      </c>
      <c r="B46">
        <v>368.54</v>
      </c>
    </row>
    <row r="47" spans="1:2">
      <c r="A47">
        <v>2000</v>
      </c>
      <c r="B47">
        <v>369.71</v>
      </c>
    </row>
    <row r="48" spans="1:2">
      <c r="A48">
        <v>2001</v>
      </c>
      <c r="B48">
        <v>371.32</v>
      </c>
    </row>
    <row r="49" spans="1:2">
      <c r="A49">
        <v>2002</v>
      </c>
      <c r="B49">
        <v>373.45</v>
      </c>
    </row>
    <row r="50" spans="1:2">
      <c r="A50">
        <v>2003</v>
      </c>
      <c r="B50">
        <v>375.98</v>
      </c>
    </row>
    <row r="51" spans="1:2">
      <c r="A51">
        <v>2004</v>
      </c>
      <c r="B51">
        <v>377.7</v>
      </c>
    </row>
    <row r="52" spans="1:2">
      <c r="A52">
        <v>2005</v>
      </c>
      <c r="B52">
        <v>379.98</v>
      </c>
    </row>
    <row r="53" spans="1:2">
      <c r="A53">
        <v>2006</v>
      </c>
      <c r="B53">
        <v>382.09</v>
      </c>
    </row>
    <row r="54" spans="1:2">
      <c r="A54">
        <v>2007</v>
      </c>
      <c r="B54">
        <v>384.03</v>
      </c>
    </row>
    <row r="55" spans="1:2">
      <c r="A55">
        <v>2008</v>
      </c>
      <c r="B55">
        <v>385.83</v>
      </c>
    </row>
    <row r="56" spans="1:2">
      <c r="A56">
        <v>2009</v>
      </c>
      <c r="B56">
        <v>387.64</v>
      </c>
    </row>
    <row r="57" spans="1:2">
      <c r="A57">
        <v>2010</v>
      </c>
      <c r="B57">
        <v>390.1</v>
      </c>
    </row>
    <row r="58" spans="1:2">
      <c r="A58">
        <v>2011</v>
      </c>
      <c r="B58">
        <v>391.85</v>
      </c>
    </row>
    <row r="59" spans="1:2">
      <c r="A59">
        <v>2012</v>
      </c>
      <c r="B59">
        <v>394.06</v>
      </c>
    </row>
    <row r="60" spans="1:2">
      <c r="A60">
        <v>2013</v>
      </c>
      <c r="B60">
        <v>396.74</v>
      </c>
    </row>
    <row r="61" spans="1:2">
      <c r="A61">
        <v>2014</v>
      </c>
      <c r="B61">
        <v>398.87</v>
      </c>
    </row>
    <row r="62" spans="1:2">
      <c r="A62">
        <v>2015</v>
      </c>
      <c r="B62">
        <v>401.01</v>
      </c>
    </row>
    <row r="63" spans="1:2">
      <c r="A63">
        <v>2016</v>
      </c>
      <c r="B63">
        <v>404.41</v>
      </c>
    </row>
    <row r="64" spans="1:2">
      <c r="A64">
        <v>2017</v>
      </c>
      <c r="B64">
        <v>406.76</v>
      </c>
    </row>
    <row r="65" spans="1:2">
      <c r="A65">
        <v>2018</v>
      </c>
      <c r="B65">
        <v>408.72</v>
      </c>
    </row>
    <row r="66" spans="1:2">
      <c r="A66">
        <v>2019</v>
      </c>
      <c r="B66">
        <v>411.66</v>
      </c>
    </row>
    <row r="67" spans="1:2">
      <c r="A67">
        <v>2020</v>
      </c>
      <c r="B67">
        <v>414.24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Citation</vt:lpstr>
      <vt:lpstr>Global Temperature</vt:lpstr>
      <vt:lpstr>Vostok CO2</vt:lpstr>
      <vt:lpstr>Vostok Temp</vt:lpstr>
      <vt:lpstr>Mauna Loa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O'Reilly, Catherine</dc:creator>
  <cp:lastModifiedBy>O'Reilly, Catherine</cp:lastModifiedBy>
  <cp:lastPrinted>2013-05-12T18:26:00Z</cp:lastPrinted>
  <dcterms:created xsi:type="dcterms:W3CDTF">2005-11-28T03:53:14Z</dcterms:created>
  <dcterms:modified xsi:type="dcterms:W3CDTF">2021-06-01T17:54:35Z</dcterms:modified>
</cp:coreProperties>
</file>