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9501" sheetId="1" state="visible" r:id="rId2"/>
    <sheet name="2415" sheetId="2" state="visible" r:id="rId3"/>
    <sheet name="1800" sheetId="3" state="visible" r:id="rId4"/>
    <sheet name="1028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<sst xmlns="http://schemas.openxmlformats.org/spreadsheetml/2006/main" count="92" uniqueCount="23">
  <si>
    <t xml:space="preserve">https://aerotoolbox.com/naca-4-series-airfoil-generator/</t>
  </si>
  <si>
    <t xml:space="preserve">max camber %</t>
  </si>
  <si>
    <t xml:space="preserve">location of max camber %</t>
  </si>
  <si>
    <t xml:space="preserve">thickness %</t>
  </si>
  <si>
    <t xml:space="preserve">airfoil chord</t>
  </si>
  <si>
    <t xml:space="preserve">number of points</t>
  </si>
  <si>
    <t xml:space="preserve">closed TE</t>
  </si>
  <si>
    <t xml:space="preserve">on left side: data generated by pySailingVLM code</t>
  </si>
  <si>
    <t xml:space="preserve">on rigth side: data from online generator</t>
  </si>
  <si>
    <t xml:space="preserve">column names (respectively): xu, yu, xl, yl, xc, yc</t>
  </si>
  <si>
    <t xml:space="preserve">where</t>
  </si>
  <si>
    <t xml:space="preserve">xu</t>
  </si>
  <si>
    <t xml:space="preserve">Upper x coordinates </t>
  </si>
  <si>
    <t xml:space="preserve">yu</t>
  </si>
  <si>
    <t xml:space="preserve">Upper y coordinates </t>
  </si>
  <si>
    <t xml:space="preserve">xl</t>
  </si>
  <si>
    <t xml:space="preserve">Lower x coordinates </t>
  </si>
  <si>
    <t xml:space="preserve">yl</t>
  </si>
  <si>
    <t xml:space="preserve">Lower y coordinates </t>
  </si>
  <si>
    <t xml:space="preserve">xc</t>
  </si>
  <si>
    <t xml:space="preserve">CAMBER x coordinates </t>
  </si>
  <si>
    <t xml:space="preserve">yc</t>
  </si>
  <si>
    <t xml:space="preserve">CAMBER y coordinates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</si>
</sst>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7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upper_code</c:f>
              <c:strCache>
                <c:ptCount val="1"/>
                <c:pt idx="0">
                  <c:v>upper_code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'9501'!$A$1:$A$100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0.00962647707954061</c:v>
                </c:pt>
                <c:pt idx="2">
                  <c:v>0.0195569320079798</c:v>
                </c:pt>
                <c:pt idx="3">
                  <c:v>0.029541371193753</c:v>
                </c:pt>
                <c:pt idx="4">
                  <c:v>0.0395553059253968</c:v>
                </c:pt>
                <c:pt idx="5">
                  <c:v>0.0495890296832219</c:v>
                </c:pt>
                <c:pt idx="6">
                  <c:v>0.0596374417243836</c:v>
                </c:pt>
                <c:pt idx="7">
                  <c:v>0.0696974312650677</c:v>
                </c:pt>
                <c:pt idx="8">
                  <c:v>0.0797669130420336</c:v>
                </c:pt>
                <c:pt idx="9">
                  <c:v>0.0898443937014903</c:v>
                </c:pt>
                <c:pt idx="10">
                  <c:v>0.0999287499259968</c:v>
                </c:pt>
                <c:pt idx="11">
                  <c:v>0.110019103953856</c:v>
                </c:pt>
                <c:pt idx="12">
                  <c:v>0.120114748729232</c:v>
                </c:pt>
                <c:pt idx="13">
                  <c:v>0.130215100388585</c:v>
                </c:pt>
                <c:pt idx="14">
                  <c:v>0.140319666754677</c:v>
                </c:pt>
                <c:pt idx="15">
                  <c:v>0.150428025680975</c:v>
                </c:pt>
                <c:pt idx="16">
                  <c:v>0.160539809711558</c:v>
                </c:pt>
                <c:pt idx="17">
                  <c:v>0.17065469493261</c:v>
                </c:pt>
                <c:pt idx="18">
                  <c:v>0.18077239268922</c:v>
                </c:pt>
                <c:pt idx="19">
                  <c:v>0.190892643311501</c:v>
                </c:pt>
                <c:pt idx="20">
                  <c:v>0.201015211281493</c:v>
                </c:pt>
                <c:pt idx="21">
                  <c:v>0.21113988145369</c:v>
                </c:pt>
                <c:pt idx="22">
                  <c:v>0.221266456059558</c:v>
                </c:pt>
                <c:pt idx="23">
                  <c:v>0.231394752304588</c:v>
                </c:pt>
                <c:pt idx="24">
                  <c:v>0.241524600419444</c:v>
                </c:pt>
                <c:pt idx="25">
                  <c:v>0.251655842063548</c:v>
                </c:pt>
                <c:pt idx="26">
                  <c:v>0.261788329005327</c:v>
                </c:pt>
                <c:pt idx="27">
                  <c:v>0.271921922021898</c:v>
                </c:pt>
                <c:pt idx="28">
                  <c:v>0.282056489974466</c:v>
                </c:pt>
                <c:pt idx="29">
                  <c:v>0.292191909025649</c:v>
                </c:pt>
                <c:pt idx="30">
                  <c:v>0.302328061972324</c:v>
                </c:pt>
                <c:pt idx="31">
                  <c:v>0.312464837673224</c:v>
                </c:pt>
                <c:pt idx="32">
                  <c:v>0.322602130554737</c:v>
                </c:pt>
                <c:pt idx="33">
                  <c:v>0.332739840181662</c:v>
                </c:pt>
                <c:pt idx="34">
                  <c:v>0.342877870882223</c:v>
                </c:pt>
                <c:pt idx="35">
                  <c:v>0.353016131418628</c:v>
                </c:pt>
                <c:pt idx="36">
                  <c:v>0.363154534696061</c:v>
                </c:pt>
                <c:pt idx="37">
                  <c:v>0.373292997504216</c:v>
                </c:pt>
                <c:pt idx="38">
                  <c:v>0.383431440286526</c:v>
                </c:pt>
                <c:pt idx="39">
                  <c:v>0.393569786933028</c:v>
                </c:pt>
                <c:pt idx="40">
                  <c:v>0.403707964593469</c:v>
                </c:pt>
                <c:pt idx="41">
                  <c:v>0.413845903507795</c:v>
                </c:pt>
                <c:pt idx="42">
                  <c:v>0.423983536851627</c:v>
                </c:pt>
                <c:pt idx="43">
                  <c:v>0.434120800594656</c:v>
                </c:pt>
                <c:pt idx="44">
                  <c:v>0.444257633370228</c:v>
                </c:pt>
                <c:pt idx="45">
                  <c:v>0.45439397635462</c:v>
                </c:pt>
                <c:pt idx="46">
                  <c:v>0.464529773154742</c:v>
                </c:pt>
                <c:pt idx="47">
                  <c:v>0.47466496970315</c:v>
                </c:pt>
                <c:pt idx="48">
                  <c:v>0.484799514159432</c:v>
                </c:pt>
                <c:pt idx="49">
                  <c:v>0.494933356817153</c:v>
                </c:pt>
                <c:pt idx="50">
                  <c:v>0.50506645001563</c:v>
                </c:pt>
                <c:pt idx="51">
                  <c:v>0.515198748055949</c:v>
                </c:pt>
                <c:pt idx="52">
                  <c:v>0.525330207120664</c:v>
                </c:pt>
                <c:pt idx="53">
                  <c:v>0.535460785196731</c:v>
                </c:pt>
                <c:pt idx="54">
                  <c:v>0.545590442001259</c:v>
                </c:pt>
                <c:pt idx="55">
                  <c:v>0.55571913890974</c:v>
                </c:pt>
                <c:pt idx="56">
                  <c:v>0.565846838886438</c:v>
                </c:pt>
                <c:pt idx="57">
                  <c:v>0.575973506416679</c:v>
                </c:pt>
                <c:pt idx="58">
                  <c:v>0.586099107440803</c:v>
                </c:pt>
                <c:pt idx="59">
                  <c:v>0.596223609289592</c:v>
                </c:pt>
                <c:pt idx="60">
                  <c:v>0.606346980620975</c:v>
                </c:pt>
                <c:pt idx="61">
                  <c:v>0.616469191357893</c:v>
                </c:pt>
                <c:pt idx="62">
                  <c:v>0.626590212627159</c:v>
                </c:pt>
                <c:pt idx="63">
                  <c:v>0.636710016699237</c:v>
                </c:pt>
                <c:pt idx="64">
                  <c:v>0.646828576928819</c:v>
                </c:pt>
                <c:pt idx="65">
                  <c:v>0.656945867696143</c:v>
                </c:pt>
                <c:pt idx="66">
                  <c:v>0.667061864348972</c:v>
                </c:pt>
                <c:pt idx="67">
                  <c:v>0.677176543145183</c:v>
                </c:pt>
                <c:pt idx="68">
                  <c:v>0.687289881195927</c:v>
                </c:pt>
                <c:pt idx="69">
                  <c:v>0.697401856409328</c:v>
                </c:pt>
                <c:pt idx="70">
                  <c:v>0.707512447434678</c:v>
                </c:pt>
                <c:pt idx="71">
                  <c:v>0.717621633607131</c:v>
                </c:pt>
                <c:pt idx="72">
                  <c:v>0.72772939489287</c:v>
                </c:pt>
                <c:pt idx="73">
                  <c:v>0.737835711834742</c:v>
                </c:pt>
                <c:pt idx="74">
                  <c:v>0.747940565498359</c:v>
                </c:pt>
                <c:pt idx="75">
                  <c:v>0.758043937418673</c:v>
                </c:pt>
                <c:pt idx="76">
                  <c:v>0.768145809547021</c:v>
                </c:pt>
                <c:pt idx="77">
                  <c:v>0.778246164198658</c:v>
                </c:pt>
                <c:pt idx="78">
                  <c:v>0.788344984000784</c:v>
                </c:pt>
                <c:pt idx="79">
                  <c:v>0.798442251841082</c:v>
                </c:pt>
                <c:pt idx="80">
                  <c:v>0.808537950816787</c:v>
                </c:pt>
                <c:pt idx="81">
                  <c:v>0.818632064184288</c:v>
                </c:pt>
                <c:pt idx="82">
                  <c:v>0.828724575309309</c:v>
                </c:pt>
                <c:pt idx="83">
                  <c:v>0.83881546761766</c:v>
                </c:pt>
                <c:pt idx="84">
                  <c:v>0.8489047245466</c:v>
                </c:pt>
                <c:pt idx="85">
                  <c:v>0.858992329496818</c:v>
                </c:pt>
                <c:pt idx="86">
                  <c:v>0.869078265785067</c:v>
                </c:pt>
                <c:pt idx="87">
                  <c:v>0.87916251659746</c:v>
                </c:pt>
                <c:pt idx="88">
                  <c:v>0.889245064943454</c:v>
                </c:pt>
                <c:pt idx="89">
                  <c:v>0.899325893610542</c:v>
                </c:pt>
                <c:pt idx="90">
                  <c:v>0.909404985119678</c:v>
                </c:pt>
                <c:pt idx="91">
                  <c:v>0.919482321681442</c:v>
                </c:pt>
                <c:pt idx="92">
                  <c:v>0.929557885152975</c:v>
                </c:pt>
                <c:pt idx="93">
                  <c:v>0.939631656995692</c:v>
                </c:pt>
                <c:pt idx="94">
                  <c:v>0.949703618233805</c:v>
                </c:pt>
                <c:pt idx="95">
                  <c:v>0.959773749413652</c:v>
                </c:pt>
                <c:pt idx="96">
                  <c:v>0.969842030563853</c:v>
                </c:pt>
                <c:pt idx="97">
                  <c:v>0.979908441156322</c:v>
                </c:pt>
                <c:pt idx="98">
                  <c:v>0.989972960068118</c:v>
                </c:pt>
                <c:pt idx="99">
                  <c:v>1</c:v>
                </c:pt>
              </c:numCache>
            </c:numRef>
          </c:xVal>
          <c:yVal>
            <c:numRef>
              <c:f>'9501'!$B$1:$B$100</c:f>
              <c:numCache>
                <c:formatCode>General</c:formatCode>
                <c:ptCount val="100"/>
                <c:pt idx="0">
                  <c:v>0</c:v>
                </c:pt>
                <c:pt idx="1">
                  <c:v>0.00494495826687281</c:v>
                </c:pt>
                <c:pt idx="2">
                  <c:v>0.0089931640511358</c:v>
                </c:pt>
                <c:pt idx="3">
                  <c:v>0.0128307301929442</c:v>
                </c:pt>
                <c:pt idx="4">
                  <c:v>0.0165226163532607</c:v>
                </c:pt>
                <c:pt idx="5">
                  <c:v>0.0200939459520344</c:v>
                </c:pt>
                <c:pt idx="6">
                  <c:v>0.0235575941187236</c:v>
                </c:pt>
                <c:pt idx="7">
                  <c:v>0.0269212096569314</c:v>
                </c:pt>
                <c:pt idx="8">
                  <c:v>0.0301897807952137</c:v>
                </c:pt>
                <c:pt idx="9">
                  <c:v>0.0333667788575563</c:v>
                </c:pt>
                <c:pt idx="10">
                  <c:v>0.0364547385932062</c:v>
                </c:pt>
                <c:pt idx="11">
                  <c:v>0.0394555811171817</c:v>
                </c:pt>
                <c:pt idx="12">
                  <c:v>0.0423708065419424</c:v>
                </c:pt>
                <c:pt idx="13">
                  <c:v>0.045201615295277</c:v>
                </c:pt>
                <c:pt idx="14">
                  <c:v>0.0479489879414258</c:v>
                </c:pt>
                <c:pt idx="15">
                  <c:v>0.0506137396253692</c:v>
                </c:pt>
                <c:pt idx="16">
                  <c:v>0.0531965583464376</c:v>
                </c:pt>
                <c:pt idx="17">
                  <c:v>0.0556980325641975</c:v>
                </c:pt>
                <c:pt idx="18">
                  <c:v>0.0581186715553179</c:v>
                </c:pt>
                <c:pt idx="19">
                  <c:v>0.0604589207166778</c:v>
                </c:pt>
                <c:pt idx="20">
                  <c:v>0.0627191732653937</c:v>
                </c:pt>
                <c:pt idx="21">
                  <c:v>0.0648997793188064</c:v>
                </c:pt>
                <c:pt idx="22">
                  <c:v>0.0670010530355427</c:v>
                </c:pt>
                <c:pt idx="23">
                  <c:v>0.0690232782990019</c:v>
                </c:pt>
                <c:pt idx="24">
                  <c:v>0.0709667132895278</c:v>
                </c:pt>
                <c:pt idx="25">
                  <c:v>0.0728315941983638</c:v>
                </c:pt>
                <c:pt idx="26">
                  <c:v>0.074618138271097</c:v>
                </c:pt>
                <c:pt idx="27">
                  <c:v>0.076326546321644</c:v>
                </c:pt>
                <c:pt idx="28">
                  <c:v>0.0779570048240707</c:v>
                </c:pt>
                <c:pt idx="29">
                  <c:v>0.0795096876647588</c:v>
                </c:pt>
                <c:pt idx="30">
                  <c:v>0.08098475761904</c:v>
                </c:pt>
                <c:pt idx="31">
                  <c:v>0.0823823676025889</c:v>
                </c:pt>
                <c:pt idx="32">
                  <c:v>0.0837026617373743</c:v>
                </c:pt>
                <c:pt idx="33">
                  <c:v>0.0849457762639246</c:v>
                </c:pt>
                <c:pt idx="34">
                  <c:v>0.0861118403254344</c:v>
                </c:pt>
                <c:pt idx="35">
                  <c:v>0.0872009766443845</c:v>
                </c:pt>
                <c:pt idx="36">
                  <c:v>0.0882133021085288</c:v>
                </c:pt>
                <c:pt idx="37">
                  <c:v>0.0891489282800716</c:v>
                </c:pt>
                <c:pt idx="38">
                  <c:v>0.0900079618394464</c:v>
                </c:pt>
                <c:pt idx="39">
                  <c:v>0.0907905049731657</c:v>
                </c:pt>
                <c:pt idx="40">
                  <c:v>0.0914966557136456</c:v>
                </c:pt>
                <c:pt idx="41">
                  <c:v>0.0921265082376302</c:v>
                </c:pt>
                <c:pt idx="42">
                  <c:v>0.0926801531288056</c:v>
                </c:pt>
                <c:pt idx="43">
                  <c:v>0.0931576776093291</c:v>
                </c:pt>
                <c:pt idx="44">
                  <c:v>0.0935591657442988</c:v>
                </c:pt>
                <c:pt idx="45">
                  <c:v>0.0938846986225977</c:v>
                </c:pt>
                <c:pt idx="46">
                  <c:v>0.0941343545170579</c:v>
                </c:pt>
                <c:pt idx="47">
                  <c:v>0.0943082090264821</c:v>
                </c:pt>
                <c:pt idx="48">
                  <c:v>0.0944063352017134</c:v>
                </c:pt>
                <c:pt idx="49">
                  <c:v>0.0944288036576532</c:v>
                </c:pt>
                <c:pt idx="50">
                  <c:v>0.0943756826728827</c:v>
                </c:pt>
                <c:pt idx="51">
                  <c:v>0.0942470382783309</c:v>
                </c:pt>
                <c:pt idx="52">
                  <c:v>0.0940429343362545</c:v>
                </c:pt>
                <c:pt idx="53">
                  <c:v>0.0937634326106405</c:v>
                </c:pt>
                <c:pt idx="54">
                  <c:v>0.0934085928300114</c:v>
                </c:pt>
                <c:pt idx="55">
                  <c:v>0.0929784727434984</c:v>
                </c:pt>
                <c:pt idx="56">
                  <c:v>0.0924731281709476</c:v>
                </c:pt>
                <c:pt idx="57">
                  <c:v>0.0918926130477422</c:v>
                </c:pt>
                <c:pt idx="58">
                  <c:v>0.0912369794649448</c:v>
                </c:pt>
                <c:pt idx="59">
                  <c:v>0.0905062777053021</c:v>
                </c:pt>
                <c:pt idx="60">
                  <c:v>0.0897005562755937</c:v>
                </c:pt>
                <c:pt idx="61">
                  <c:v>0.0888198619357605</c:v>
                </c:pt>
                <c:pt idx="62">
                  <c:v>0.0878642397251972</c:v>
                </c:pt>
                <c:pt idx="63">
                  <c:v>0.0868337329865626</c:v>
                </c:pt>
                <c:pt idx="64">
                  <c:v>0.0857283833874171</c:v>
                </c:pt>
                <c:pt idx="65">
                  <c:v>0.0845482309399736</c:v>
                </c:pt>
                <c:pt idx="66">
                  <c:v>0.0832933140192141</c:v>
                </c:pt>
                <c:pt idx="67">
                  <c:v>0.0819636693796037</c:v>
                </c:pt>
                <c:pt idx="68">
                  <c:v>0.080559332170608</c:v>
                </c:pt>
                <c:pt idx="69">
                  <c:v>0.079080335951201</c:v>
                </c:pt>
                <c:pt idx="70">
                  <c:v>0.0775267127035333</c:v>
                </c:pt>
                <c:pt idx="71">
                  <c:v>0.0758984928459113</c:v>
                </c:pt>
                <c:pt idx="72">
                  <c:v>0.0741957052452253</c:v>
                </c:pt>
                <c:pt idx="73">
                  <c:v>0.072418377228949</c:v>
                </c:pt>
                <c:pt idx="74">
                  <c:v>0.0705665345968219</c:v>
                </c:pt>
                <c:pt idx="75">
                  <c:v>0.0686402016323126</c:v>
                </c:pt>
                <c:pt idx="76">
                  <c:v>0.0666394011139532</c:v>
                </c:pt>
                <c:pt idx="77">
                  <c:v>0.0645641543266216</c:v>
                </c:pt>
                <c:pt idx="78">
                  <c:v>0.062414481072844</c:v>
                </c:pt>
                <c:pt idx="79">
                  <c:v>0.0601903996841777</c:v>
                </c:pt>
                <c:pt idx="80">
                  <c:v>0.057891927032729</c:v>
                </c:pt>
                <c:pt idx="81">
                  <c:v>0.0555190785428544</c:v>
                </c:pt>
                <c:pt idx="82">
                  <c:v>0.0530718682030842</c:v>
                </c:pt>
                <c:pt idx="83">
                  <c:v>0.0505503085783047</c:v>
                </c:pt>
                <c:pt idx="84">
                  <c:v>0.0479544108222282</c:v>
                </c:pt>
                <c:pt idx="85">
                  <c:v>0.0452841846901746</c:v>
                </c:pt>
                <c:pt idx="86">
                  <c:v>0.0425396385521849</c:v>
                </c:pt>
                <c:pt idx="87">
                  <c:v>0.0397207794064813</c:v>
                </c:pt>
                <c:pt idx="88">
                  <c:v>0.0368276128932859</c:v>
                </c:pt>
                <c:pt idx="89">
                  <c:v>0.0338601433090048</c:v>
                </c:pt>
                <c:pt idx="90">
                  <c:v>0.0308183736207829</c:v>
                </c:pt>
                <c:pt idx="91">
                  <c:v>0.0277023054814297</c:v>
                </c:pt>
                <c:pt idx="92">
                  <c:v>0.0245119392447151</c:v>
                </c:pt>
                <c:pt idx="93">
                  <c:v>0.0212472739810309</c:v>
                </c:pt>
                <c:pt idx="94">
                  <c:v>0.0179083074934107</c:v>
                </c:pt>
                <c:pt idx="95">
                  <c:v>0.0144950363339016</c:v>
                </c:pt>
                <c:pt idx="96">
                  <c:v>0.0110074558202747</c:v>
                </c:pt>
                <c:pt idx="97">
                  <c:v>0.00744556005306311</c:v>
                </c:pt>
                <c:pt idx="98">
                  <c:v>0.00380934193291542</c:v>
                </c:pt>
                <c:pt idx="99">
                  <c:v>-1.30574358529579E-018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lower_code</c:f>
              <c:strCache>
                <c:ptCount val="1"/>
                <c:pt idx="0">
                  <c:v>lower_code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'9501'!$C$1:$C$100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0.0105755431224796</c:v>
                </c:pt>
                <c:pt idx="2">
                  <c:v>0.0208471083960606</c:v>
                </c:pt>
                <c:pt idx="3">
                  <c:v>0.0310646894123076</c:v>
                </c:pt>
                <c:pt idx="4">
                  <c:v>0.041252774882684</c:v>
                </c:pt>
                <c:pt idx="5">
                  <c:v>0.0514210713268791</c:v>
                </c:pt>
                <c:pt idx="6">
                  <c:v>0.0615746794877377</c:v>
                </c:pt>
                <c:pt idx="7">
                  <c:v>0.0717167101490738</c:v>
                </c:pt>
                <c:pt idx="8">
                  <c:v>0.081849248574128</c:v>
                </c:pt>
                <c:pt idx="9">
                  <c:v>0.0919737881166915</c:v>
                </c:pt>
                <c:pt idx="10">
                  <c:v>0.102091452094205</c:v>
                </c:pt>
                <c:pt idx="11">
                  <c:v>0.112203118268366</c:v>
                </c:pt>
                <c:pt idx="12">
                  <c:v>0.12230949369501</c:v>
                </c:pt>
                <c:pt idx="13">
                  <c:v>0.132411162237678</c:v>
                </c:pt>
                <c:pt idx="14">
                  <c:v>0.142508616073606</c:v>
                </c:pt>
                <c:pt idx="15">
                  <c:v>0.152602277349328</c:v>
                </c:pt>
                <c:pt idx="16">
                  <c:v>0.162692513520765</c:v>
                </c:pt>
                <c:pt idx="17">
                  <c:v>0.172779648501734</c:v>
                </c:pt>
                <c:pt idx="18">
                  <c:v>0.182863970947143</c:v>
                </c:pt>
                <c:pt idx="19">
                  <c:v>0.192945740526883</c:v>
                </c:pt>
                <c:pt idx="20">
                  <c:v>0.203025192758911</c:v>
                </c:pt>
                <c:pt idx="21">
                  <c:v>0.213102542788735</c:v>
                </c:pt>
                <c:pt idx="22">
                  <c:v>0.223177988384886</c:v>
                </c:pt>
                <c:pt idx="23">
                  <c:v>0.233251712341877</c:v>
                </c:pt>
                <c:pt idx="24">
                  <c:v>0.243323884429041</c:v>
                </c:pt>
                <c:pt idx="25">
                  <c:v>0.253394662986957</c:v>
                </c:pt>
                <c:pt idx="26">
                  <c:v>0.263464196247198</c:v>
                </c:pt>
                <c:pt idx="27">
                  <c:v>0.273532623432648</c:v>
                </c:pt>
                <c:pt idx="28">
                  <c:v>0.2836000756821</c:v>
                </c:pt>
                <c:pt idx="29">
                  <c:v>0.293666676832937</c:v>
                </c:pt>
                <c:pt idx="30">
                  <c:v>0.303732544088282</c:v>
                </c:pt>
                <c:pt idx="31">
                  <c:v>0.313797788589402</c:v>
                </c:pt>
                <c:pt idx="32">
                  <c:v>0.323862515909909</c:v>
                </c:pt>
                <c:pt idx="33">
                  <c:v>0.333926826485004</c:v>
                </c:pt>
                <c:pt idx="34">
                  <c:v>0.343990815986464</c:v>
                </c:pt>
                <c:pt idx="35">
                  <c:v>0.354054575652079</c:v>
                </c:pt>
                <c:pt idx="36">
                  <c:v>0.364118192576666</c:v>
                </c:pt>
                <c:pt idx="37">
                  <c:v>0.374181749970532</c:v>
                </c:pt>
                <c:pt idx="38">
                  <c:v>0.384245327390242</c:v>
                </c:pt>
                <c:pt idx="39">
                  <c:v>0.39430900094576</c:v>
                </c:pt>
                <c:pt idx="40">
                  <c:v>0.40437284348734</c:v>
                </c:pt>
                <c:pt idx="41">
                  <c:v>0.414436924775034</c:v>
                </c:pt>
                <c:pt idx="42">
                  <c:v>0.424501311633222</c:v>
                </c:pt>
                <c:pt idx="43">
                  <c:v>0.434566068092212</c:v>
                </c:pt>
                <c:pt idx="44">
                  <c:v>0.444631255518661</c:v>
                </c:pt>
                <c:pt idx="45">
                  <c:v>0.454696932736289</c:v>
                </c:pt>
                <c:pt idx="46">
                  <c:v>0.464763156138187</c:v>
                </c:pt>
                <c:pt idx="47">
                  <c:v>0.4748299797918</c:v>
                </c:pt>
                <c:pt idx="48">
                  <c:v>0.484897455537537</c:v>
                </c:pt>
                <c:pt idx="49">
                  <c:v>0.494965633081837</c:v>
                </c:pt>
                <c:pt idx="50">
                  <c:v>0.50503456008538</c:v>
                </c:pt>
                <c:pt idx="51">
                  <c:v>0.515104282247081</c:v>
                </c:pt>
                <c:pt idx="52">
                  <c:v>0.525174843384386</c:v>
                </c:pt>
                <c:pt idx="53">
                  <c:v>0.53524628551034</c:v>
                </c:pt>
                <c:pt idx="54">
                  <c:v>0.545318648907832</c:v>
                </c:pt>
                <c:pt idx="55">
                  <c:v>0.555391972201371</c:v>
                </c:pt>
                <c:pt idx="56">
                  <c:v>0.565466292426693</c:v>
                </c:pt>
                <c:pt idx="57">
                  <c:v>0.575541645098473</c:v>
                </c:pt>
                <c:pt idx="58">
                  <c:v>0.585618064276369</c:v>
                </c:pt>
                <c:pt idx="59">
                  <c:v>0.595695582629601</c:v>
                </c:pt>
                <c:pt idx="60">
                  <c:v>0.605774231500237</c:v>
                </c:pt>
                <c:pt idx="61">
                  <c:v>0.615854040965339</c:v>
                </c:pt>
                <c:pt idx="62">
                  <c:v>0.625935039898093</c:v>
                </c:pt>
                <c:pt idx="63">
                  <c:v>0.636017256028036</c:v>
                </c:pt>
                <c:pt idx="64">
                  <c:v>0.646100716000474</c:v>
                </c:pt>
                <c:pt idx="65">
                  <c:v>0.65618544543517</c:v>
                </c:pt>
                <c:pt idx="66">
                  <c:v>0.666271468984361</c:v>
                </c:pt>
                <c:pt idx="67">
                  <c:v>0.676358810390171</c:v>
                </c:pt>
                <c:pt idx="68">
                  <c:v>0.686447492541446</c:v>
                </c:pt>
                <c:pt idx="69">
                  <c:v>0.696537537530066</c:v>
                </c:pt>
                <c:pt idx="70">
                  <c:v>0.706628966706737</c:v>
                </c:pt>
                <c:pt idx="71">
                  <c:v>0.716721800736304</c:v>
                </c:pt>
                <c:pt idx="72">
                  <c:v>0.726816059652584</c:v>
                </c:pt>
                <c:pt idx="73">
                  <c:v>0.736911762912733</c:v>
                </c:pt>
                <c:pt idx="74">
                  <c:v>0.747008929451136</c:v>
                </c:pt>
                <c:pt idx="75">
                  <c:v>0.757107577732842</c:v>
                </c:pt>
                <c:pt idx="76">
                  <c:v>0.767207725806515</c:v>
                </c:pt>
                <c:pt idx="77">
                  <c:v>0.777309391356898</c:v>
                </c:pt>
                <c:pt idx="78">
                  <c:v>0.787412591756792</c:v>
                </c:pt>
                <c:pt idx="79">
                  <c:v>0.797517344118514</c:v>
                </c:pt>
                <c:pt idx="80">
                  <c:v>0.80762366534483</c:v>
                </c:pt>
                <c:pt idx="81">
                  <c:v>0.817731572179349</c:v>
                </c:pt>
                <c:pt idx="82">
                  <c:v>0.827841081256348</c:v>
                </c:pt>
                <c:pt idx="83">
                  <c:v>0.837952209150016</c:v>
                </c:pt>
                <c:pt idx="84">
                  <c:v>0.848064972423097</c:v>
                </c:pt>
                <c:pt idx="85">
                  <c:v>0.858179387674899</c:v>
                </c:pt>
                <c:pt idx="86">
                  <c:v>0.86829547158867</c:v>
                </c:pt>
                <c:pt idx="87">
                  <c:v>0.878413240978298</c:v>
                </c:pt>
                <c:pt idx="88">
                  <c:v>0.888532712834324</c:v>
                </c:pt>
                <c:pt idx="89">
                  <c:v>0.898653904369256</c:v>
                </c:pt>
                <c:pt idx="90">
                  <c:v>0.90877683306214</c:v>
                </c:pt>
                <c:pt idx="91">
                  <c:v>0.918901516702396</c:v>
                </c:pt>
                <c:pt idx="92">
                  <c:v>0.929027973432884</c:v>
                </c:pt>
                <c:pt idx="93">
                  <c:v>0.939156221792187</c:v>
                </c:pt>
                <c:pt idx="94">
                  <c:v>0.949286280756094</c:v>
                </c:pt>
                <c:pt idx="95">
                  <c:v>0.959418169778268</c:v>
                </c:pt>
                <c:pt idx="96">
                  <c:v>0.969551908830086</c:v>
                </c:pt>
                <c:pt idx="97">
                  <c:v>0.979687518439637</c:v>
                </c:pt>
                <c:pt idx="98">
                  <c:v>0.989825019729862</c:v>
                </c:pt>
                <c:pt idx="99">
                  <c:v>1</c:v>
                </c:pt>
              </c:numCache>
            </c:numRef>
          </c:xVal>
          <c:yVal>
            <c:numRef>
              <c:f>'9501'!$D$1:$D$100</c:f>
              <c:numCache>
                <c:formatCode>General</c:formatCode>
                <c:ptCount val="100"/>
                <c:pt idx="0">
                  <c:v>0</c:v>
                </c:pt>
                <c:pt idx="1">
                  <c:v>0.00225430711421075</c:v>
                </c:pt>
                <c:pt idx="2">
                  <c:v>0.00525844292774391</c:v>
                </c:pt>
                <c:pt idx="3">
                  <c:v>0.00832629460044419</c:v>
                </c:pt>
                <c:pt idx="4">
                  <c:v>0.011392902471349</c:v>
                </c:pt>
                <c:pt idx="5">
                  <c:v>0.0144331431205092</c:v>
                </c:pt>
                <c:pt idx="6">
                  <c:v>0.0174341414184665</c:v>
                </c:pt>
                <c:pt idx="7">
                  <c:v>0.0203882485616177</c:v>
                </c:pt>
                <c:pt idx="8">
                  <c:v>0.023290476321407</c:v>
                </c:pt>
                <c:pt idx="9">
                  <c:v>0.0261373533738487</c:v>
                </c:pt>
                <c:pt idx="10">
                  <c:v>0.0289263449696956</c:v>
                </c:pt>
                <c:pt idx="11">
                  <c:v>0.0316555299939294</c:v>
                </c:pt>
                <c:pt idx="12">
                  <c:v>0.0343234083340907</c:v>
                </c:pt>
                <c:pt idx="13">
                  <c:v>0.0369287795623906</c:v>
                </c:pt>
                <c:pt idx="14">
                  <c:v>0.0394706631145889</c:v>
                </c:pt>
                <c:pt idx="15">
                  <c:v>0.0419482438457052</c:v>
                </c:pt>
                <c:pt idx="16">
                  <c:v>0.0443608337564091</c:v>
                </c:pt>
                <c:pt idx="17">
                  <c:v>0.046707844387134</c:v>
                </c:pt>
                <c:pt idx="18">
                  <c:v>0.048988766461211</c:v>
                </c:pt>
                <c:pt idx="19">
                  <c:v>0.0512031545817611</c:v>
                </c:pt>
                <c:pt idx="20">
                  <c:v>0.0533506155316678</c:v>
                </c:pt>
                <c:pt idx="21">
                  <c:v>0.0554307991935903</c:v>
                </c:pt>
                <c:pt idx="22">
                  <c:v>0.0574433914089018</c:v>
                </c:pt>
                <c:pt idx="23">
                  <c:v>0.0593881082942029</c:v>
                </c:pt>
                <c:pt idx="24">
                  <c:v>0.0612646916691499</c:v>
                </c:pt>
                <c:pt idx="25">
                  <c:v>0.0630729053424994</c:v>
                </c:pt>
                <c:pt idx="26">
                  <c:v>0.0648125320686643</c:v>
                </c:pt>
                <c:pt idx="27">
                  <c:v>0.0664833710337279</c:v>
                </c:pt>
                <c:pt idx="28">
                  <c:v>0.0680852357636245</c:v>
                </c:pt>
                <c:pt idx="29">
                  <c:v>0.0696179523719722</c:v>
                </c:pt>
                <c:pt idx="30">
                  <c:v>0.0710813580834393</c:v>
                </c:pt>
                <c:pt idx="31">
                  <c:v>0.0724752999823515</c:v>
                </c:pt>
                <c:pt idx="32">
                  <c:v>0.0737996339467396</c:v>
                </c:pt>
                <c:pt idx="33">
                  <c:v>0.0750542237360754</c:v>
                </c:pt>
                <c:pt idx="34">
                  <c:v>0.0762389402071644</c:v>
                </c:pt>
                <c:pt idx="35">
                  <c:v>0.0773536606375256</c:v>
                </c:pt>
                <c:pt idx="36">
                  <c:v>0.0783982681394051</c:v>
                </c:pt>
                <c:pt idx="37">
                  <c:v>0.0793726511505987</c:v>
                </c:pt>
                <c:pt idx="38">
                  <c:v>0.080276702990673</c:v>
                </c:pt>
                <c:pt idx="39">
                  <c:v>0.0811103214731152</c:v>
                </c:pt>
                <c:pt idx="40">
                  <c:v>0.0818734085655096</c:v>
                </c:pt>
                <c:pt idx="41">
                  <c:v>0.0825658700911118</c:v>
                </c:pt>
                <c:pt idx="42">
                  <c:v>0.0831876154662357</c:v>
                </c:pt>
                <c:pt idx="43">
                  <c:v>0.0837385574687242</c:v>
                </c:pt>
                <c:pt idx="44">
                  <c:v>0.084218612033479</c:v>
                </c:pt>
                <c:pt idx="45">
                  <c:v>0.0846276980716172</c:v>
                </c:pt>
                <c:pt idx="46">
                  <c:v>0.0849657373103067</c:v>
                </c:pt>
                <c:pt idx="47">
                  <c:v>0.0852326541507447</c:v>
                </c:pt>
                <c:pt idx="48">
                  <c:v>0.0854283755420883</c:v>
                </c:pt>
                <c:pt idx="49">
                  <c:v>0.0855528308694359</c:v>
                </c:pt>
                <c:pt idx="50">
                  <c:v>0.0856059518542064</c:v>
                </c:pt>
                <c:pt idx="51">
                  <c:v>0.0855876724654707</c:v>
                </c:pt>
                <c:pt idx="52">
                  <c:v>0.0854979288409723</c:v>
                </c:pt>
                <c:pt idx="53">
                  <c:v>0.0853366592167241</c:v>
                </c:pt>
                <c:pt idx="54">
                  <c:v>0.0851038038642035</c:v>
                </c:pt>
                <c:pt idx="55">
                  <c:v>0.0847993050342794</c:v>
                </c:pt>
                <c:pt idx="56">
                  <c:v>0.0844231069071056</c:v>
                </c:pt>
                <c:pt idx="57">
                  <c:v>0.0839751555472991</c:v>
                </c:pt>
                <c:pt idx="58">
                  <c:v>0.0834553988637971</c:v>
                </c:pt>
                <c:pt idx="59">
                  <c:v>0.0828637865738531</c:v>
                </c:pt>
                <c:pt idx="60">
                  <c:v>0.0822002701706872</c:v>
                </c:pt>
                <c:pt idx="61">
                  <c:v>0.0814648028943589</c:v>
                </c:pt>
                <c:pt idx="62">
                  <c:v>0.0806573397054731</c:v>
                </c:pt>
                <c:pt idx="63">
                  <c:v>0.0797778372613713</c:v>
                </c:pt>
                <c:pt idx="64">
                  <c:v>0.0788262538944929</c:v>
                </c:pt>
                <c:pt idx="65">
                  <c:v>0.0778025495926251</c:v>
                </c:pt>
                <c:pt idx="66">
                  <c:v>0.0767066859807859</c:v>
                </c:pt>
                <c:pt idx="67">
                  <c:v>0.0755386263045101</c:v>
                </c:pt>
                <c:pt idx="68">
                  <c:v>0.0742983354143323</c:v>
                </c:pt>
                <c:pt idx="69">
                  <c:v>0.0729857797512783</c:v>
                </c:pt>
                <c:pt idx="70">
                  <c:v>0.0716009273331976</c:v>
                </c:pt>
                <c:pt idx="71">
                  <c:v>0.0701437477417838</c:v>
                </c:pt>
                <c:pt idx="72">
                  <c:v>0.0686142121101466</c:v>
                </c:pt>
                <c:pt idx="73">
                  <c:v>0.0670122931108122</c:v>
                </c:pt>
                <c:pt idx="74">
                  <c:v>0.0653379649440413</c:v>
                </c:pt>
                <c:pt idx="75">
                  <c:v>0.063591203326365</c:v>
                </c:pt>
                <c:pt idx="76">
                  <c:v>0.0617719854792515</c:v>
                </c:pt>
                <c:pt idx="77">
                  <c:v>0.0598802901178228</c:v>
                </c:pt>
                <c:pt idx="78">
                  <c:v>0.0579160974395527</c:v>
                </c:pt>
                <c:pt idx="79">
                  <c:v>0.0558793891128839</c:v>
                </c:pt>
                <c:pt idx="80">
                  <c:v>0.0537701482657099</c:v>
                </c:pt>
                <c:pt idx="81">
                  <c:v>0.0515883594736745</c:v>
                </c:pt>
                <c:pt idx="82">
                  <c:v>0.0493340087482473</c:v>
                </c:pt>
                <c:pt idx="83">
                  <c:v>0.0470070835245419</c:v>
                </c:pt>
                <c:pt idx="84">
                  <c:v>0.0446075726488462</c:v>
                </c:pt>
                <c:pt idx="85">
                  <c:v>0.0421354663658401</c:v>
                </c:pt>
                <c:pt idx="86">
                  <c:v>0.0395907563054827</c:v>
                </c:pt>
                <c:pt idx="87">
                  <c:v>0.0369734354695517</c:v>
                </c:pt>
                <c:pt idx="88">
                  <c:v>0.0342834982178252</c:v>
                </c:pt>
                <c:pt idx="89">
                  <c:v>0.0315209402538969</c:v>
                </c:pt>
                <c:pt idx="90">
                  <c:v>0.028685758610622</c:v>
                </c:pt>
                <c:pt idx="91">
                  <c:v>0.025777951635191</c:v>
                </c:pt>
                <c:pt idx="92">
                  <c:v>0.0227975189738339</c:v>
                </c:pt>
                <c:pt idx="93">
                  <c:v>0.0197444615561592</c:v>
                </c:pt>
                <c:pt idx="94">
                  <c:v>0.0166187815791329</c:v>
                </c:pt>
                <c:pt idx="95">
                  <c:v>0.013420482490708</c:v>
                </c:pt>
                <c:pt idx="96">
                  <c:v>0.0101495689731137</c:v>
                </c:pt>
                <c:pt idx="97">
                  <c:v>0.00680604692581652</c:v>
                </c:pt>
                <c:pt idx="98">
                  <c:v>0.00338992344816808</c:v>
                </c:pt>
                <c:pt idx="99">
                  <c:v>1.30574358529579E-018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upper_online</c:f>
              <c:strCache>
                <c:ptCount val="1"/>
                <c:pt idx="0">
                  <c:v>upper_online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'9501'!$M$1:$M$100</c:f>
              <c:numCache>
                <c:formatCode>General</c:formatCode>
                <c:ptCount val="100"/>
                <c:pt idx="0">
                  <c:v>0</c:v>
                </c:pt>
                <c:pt idx="1">
                  <c:v>0.000173</c:v>
                </c:pt>
                <c:pt idx="2">
                  <c:v>0.00085</c:v>
                </c:pt>
                <c:pt idx="3">
                  <c:v>0.002031</c:v>
                </c:pt>
                <c:pt idx="4">
                  <c:v>0.003715</c:v>
                </c:pt>
                <c:pt idx="5">
                  <c:v>0.0059</c:v>
                </c:pt>
                <c:pt idx="6">
                  <c:v>0.008585</c:v>
                </c:pt>
                <c:pt idx="7">
                  <c:v>0.011766</c:v>
                </c:pt>
                <c:pt idx="8">
                  <c:v>0.015442</c:v>
                </c:pt>
                <c:pt idx="9">
                  <c:v>0.019608</c:v>
                </c:pt>
                <c:pt idx="10">
                  <c:v>0.02426</c:v>
                </c:pt>
                <c:pt idx="11">
                  <c:v>0.029394</c:v>
                </c:pt>
                <c:pt idx="12">
                  <c:v>0.035004</c:v>
                </c:pt>
                <c:pt idx="13">
                  <c:v>0.041086</c:v>
                </c:pt>
                <c:pt idx="14">
                  <c:v>0.047633</c:v>
                </c:pt>
                <c:pt idx="15">
                  <c:v>0.054638</c:v>
                </c:pt>
                <c:pt idx="16">
                  <c:v>0.062096</c:v>
                </c:pt>
                <c:pt idx="17">
                  <c:v>0.069998</c:v>
                </c:pt>
                <c:pt idx="18">
                  <c:v>0.078336</c:v>
                </c:pt>
                <c:pt idx="19">
                  <c:v>0.087103</c:v>
                </c:pt>
                <c:pt idx="20">
                  <c:v>0.096289</c:v>
                </c:pt>
                <c:pt idx="21">
                  <c:v>0.105885</c:v>
                </c:pt>
                <c:pt idx="22">
                  <c:v>0.115882</c:v>
                </c:pt>
                <c:pt idx="23">
                  <c:v>0.126269</c:v>
                </c:pt>
                <c:pt idx="24">
                  <c:v>0.137037</c:v>
                </c:pt>
                <c:pt idx="25">
                  <c:v>0.148173</c:v>
                </c:pt>
                <c:pt idx="26">
                  <c:v>0.159668</c:v>
                </c:pt>
                <c:pt idx="27">
                  <c:v>0.171508</c:v>
                </c:pt>
                <c:pt idx="28">
                  <c:v>0.183683</c:v>
                </c:pt>
                <c:pt idx="29">
                  <c:v>0.19618</c:v>
                </c:pt>
                <c:pt idx="30">
                  <c:v>0.208985</c:v>
                </c:pt>
                <c:pt idx="31">
                  <c:v>0.222086</c:v>
                </c:pt>
                <c:pt idx="32">
                  <c:v>0.23547</c:v>
                </c:pt>
                <c:pt idx="33">
                  <c:v>0.249123</c:v>
                </c:pt>
                <c:pt idx="34">
                  <c:v>0.263031</c:v>
                </c:pt>
                <c:pt idx="35">
                  <c:v>0.277179</c:v>
                </c:pt>
                <c:pt idx="36">
                  <c:v>0.291553</c:v>
                </c:pt>
                <c:pt idx="37">
                  <c:v>0.306139</c:v>
                </c:pt>
                <c:pt idx="38">
                  <c:v>0.320921</c:v>
                </c:pt>
                <c:pt idx="39">
                  <c:v>0.335884</c:v>
                </c:pt>
                <c:pt idx="40">
                  <c:v>0.351013</c:v>
                </c:pt>
                <c:pt idx="41">
                  <c:v>0.366293</c:v>
                </c:pt>
                <c:pt idx="42">
                  <c:v>0.381707</c:v>
                </c:pt>
                <c:pt idx="43">
                  <c:v>0.397241</c:v>
                </c:pt>
                <c:pt idx="44">
                  <c:v>0.412877</c:v>
                </c:pt>
                <c:pt idx="45">
                  <c:v>0.4286</c:v>
                </c:pt>
                <c:pt idx="46">
                  <c:v>0.444395</c:v>
                </c:pt>
                <c:pt idx="47">
                  <c:v>0.460244</c:v>
                </c:pt>
                <c:pt idx="48">
                  <c:v>0.476132</c:v>
                </c:pt>
                <c:pt idx="49">
                  <c:v>0.492042</c:v>
                </c:pt>
                <c:pt idx="50">
                  <c:v>0.507958</c:v>
                </c:pt>
                <c:pt idx="51">
                  <c:v>0.523864</c:v>
                </c:pt>
                <c:pt idx="52">
                  <c:v>0.539744</c:v>
                </c:pt>
                <c:pt idx="53">
                  <c:v>0.555582</c:v>
                </c:pt>
                <c:pt idx="54">
                  <c:v>0.571361</c:v>
                </c:pt>
                <c:pt idx="55">
                  <c:v>0.587066</c:v>
                </c:pt>
                <c:pt idx="56">
                  <c:v>0.602681</c:v>
                </c:pt>
                <c:pt idx="57">
                  <c:v>0.618189</c:v>
                </c:pt>
                <c:pt idx="58">
                  <c:v>0.633576</c:v>
                </c:pt>
                <c:pt idx="59">
                  <c:v>0.648825</c:v>
                </c:pt>
                <c:pt idx="60">
                  <c:v>0.663922</c:v>
                </c:pt>
                <c:pt idx="61">
                  <c:v>0.678851</c:v>
                </c:pt>
                <c:pt idx="62">
                  <c:v>0.693597</c:v>
                </c:pt>
                <c:pt idx="63">
                  <c:v>0.708146</c:v>
                </c:pt>
                <c:pt idx="64">
                  <c:v>0.722482</c:v>
                </c:pt>
                <c:pt idx="65">
                  <c:v>0.736592</c:v>
                </c:pt>
                <c:pt idx="66">
                  <c:v>0.750461</c:v>
                </c:pt>
                <c:pt idx="67">
                  <c:v>0.764075</c:v>
                </c:pt>
                <c:pt idx="68">
                  <c:v>0.777421</c:v>
                </c:pt>
                <c:pt idx="69">
                  <c:v>0.790486</c:v>
                </c:pt>
                <c:pt idx="70">
                  <c:v>0.803256</c:v>
                </c:pt>
                <c:pt idx="71">
                  <c:v>0.815718</c:v>
                </c:pt>
                <c:pt idx="72">
                  <c:v>0.827862</c:v>
                </c:pt>
                <c:pt idx="73">
                  <c:v>0.839673</c:v>
                </c:pt>
                <c:pt idx="74">
                  <c:v>0.851141</c:v>
                </c:pt>
                <c:pt idx="75">
                  <c:v>0.862254</c:v>
                </c:pt>
                <c:pt idx="76">
                  <c:v>0.873002</c:v>
                </c:pt>
                <c:pt idx="77">
                  <c:v>0.883372</c:v>
                </c:pt>
                <c:pt idx="78">
                  <c:v>0.893356</c:v>
                </c:pt>
                <c:pt idx="79">
                  <c:v>0.902944</c:v>
                </c:pt>
                <c:pt idx="80">
                  <c:v>0.912125</c:v>
                </c:pt>
                <c:pt idx="81">
                  <c:v>0.920892</c:v>
                </c:pt>
                <c:pt idx="82">
                  <c:v>0.929234</c:v>
                </c:pt>
                <c:pt idx="83">
                  <c:v>0.937145</c:v>
                </c:pt>
                <c:pt idx="84">
                  <c:v>0.944616</c:v>
                </c:pt>
                <c:pt idx="85">
                  <c:v>0.951639</c:v>
                </c:pt>
                <c:pt idx="86">
                  <c:v>0.958209</c:v>
                </c:pt>
                <c:pt idx="87">
                  <c:v>0.964318</c:v>
                </c:pt>
                <c:pt idx="88">
                  <c:v>0.969961</c:v>
                </c:pt>
                <c:pt idx="89">
                  <c:v>0.975132</c:v>
                </c:pt>
                <c:pt idx="90">
                  <c:v>0.979826</c:v>
                </c:pt>
                <c:pt idx="91">
                  <c:v>0.984038</c:v>
                </c:pt>
                <c:pt idx="92">
                  <c:v>0.987764</c:v>
                </c:pt>
                <c:pt idx="93">
                  <c:v>0.991001</c:v>
                </c:pt>
                <c:pt idx="94">
                  <c:v>0.993745</c:v>
                </c:pt>
                <c:pt idx="95">
                  <c:v>0.995994</c:v>
                </c:pt>
                <c:pt idx="96">
                  <c:v>0.997745</c:v>
                </c:pt>
                <c:pt idx="97">
                  <c:v>0.998997</c:v>
                </c:pt>
                <c:pt idx="98">
                  <c:v>0.999749</c:v>
                </c:pt>
                <c:pt idx="99">
                  <c:v>1</c:v>
                </c:pt>
              </c:numCache>
            </c:numRef>
          </c:xVal>
          <c:yVal>
            <c:numRef>
              <c:f>'9501'!$N$1:$N$100</c:f>
              <c:numCache>
                <c:formatCode>General</c:formatCode>
                <c:ptCount val="100"/>
                <c:pt idx="0">
                  <c:v>0</c:v>
                </c:pt>
                <c:pt idx="1">
                  <c:v>0.000311</c:v>
                </c:pt>
                <c:pt idx="2">
                  <c:v>0.000799</c:v>
                </c:pt>
                <c:pt idx="3">
                  <c:v>0.001465</c:v>
                </c:pt>
                <c:pt idx="4">
                  <c:v>0.002305</c:v>
                </c:pt>
                <c:pt idx="5">
                  <c:v>0.003317</c:v>
                </c:pt>
                <c:pt idx="6">
                  <c:v>0.004499</c:v>
                </c:pt>
                <c:pt idx="7">
                  <c:v>0.005845</c:v>
                </c:pt>
                <c:pt idx="8">
                  <c:v>0.007352</c:v>
                </c:pt>
                <c:pt idx="9">
                  <c:v>0.009013</c:v>
                </c:pt>
                <c:pt idx="10">
                  <c:v>0.010823</c:v>
                </c:pt>
                <c:pt idx="11">
                  <c:v>0.012775</c:v>
                </c:pt>
                <c:pt idx="12">
                  <c:v>0.014862</c:v>
                </c:pt>
                <c:pt idx="13">
                  <c:v>0.017075</c:v>
                </c:pt>
                <c:pt idx="14">
                  <c:v>0.019407</c:v>
                </c:pt>
                <c:pt idx="15">
                  <c:v>0.021848</c:v>
                </c:pt>
                <c:pt idx="16">
                  <c:v>0.024389</c:v>
                </c:pt>
                <c:pt idx="17">
                  <c:v>0.02702</c:v>
                </c:pt>
                <c:pt idx="18">
                  <c:v>0.029731</c:v>
                </c:pt>
                <c:pt idx="19">
                  <c:v>0.032512</c:v>
                </c:pt>
                <c:pt idx="20">
                  <c:v>0.03535</c:v>
                </c:pt>
                <c:pt idx="21">
                  <c:v>0.038237</c:v>
                </c:pt>
                <c:pt idx="22">
                  <c:v>0.041159</c:v>
                </c:pt>
                <c:pt idx="23">
                  <c:v>0.044106</c:v>
                </c:pt>
                <c:pt idx="24">
                  <c:v>0.047066</c:v>
                </c:pt>
                <c:pt idx="25">
                  <c:v>0.050027</c:v>
                </c:pt>
                <c:pt idx="26">
                  <c:v>0.052977</c:v>
                </c:pt>
                <c:pt idx="27">
                  <c:v>0.055905</c:v>
                </c:pt>
                <c:pt idx="28">
                  <c:v>0.0588</c:v>
                </c:pt>
                <c:pt idx="29">
                  <c:v>0.061649</c:v>
                </c:pt>
                <c:pt idx="30">
                  <c:v>0.064442</c:v>
                </c:pt>
                <c:pt idx="31">
                  <c:v>0.067167</c:v>
                </c:pt>
                <c:pt idx="32">
                  <c:v>0.069814</c:v>
                </c:pt>
                <c:pt idx="33">
                  <c:v>0.072372</c:v>
                </c:pt>
                <c:pt idx="34">
                  <c:v>0.074831</c:v>
                </c:pt>
                <c:pt idx="35">
                  <c:v>0.077181</c:v>
                </c:pt>
                <c:pt idx="36">
                  <c:v>0.079413</c:v>
                </c:pt>
                <c:pt idx="37">
                  <c:v>0.081518</c:v>
                </c:pt>
                <c:pt idx="38">
                  <c:v>0.083488</c:v>
                </c:pt>
                <c:pt idx="39">
                  <c:v>0.085314</c:v>
                </c:pt>
                <c:pt idx="40">
                  <c:v>0.08699</c:v>
                </c:pt>
                <c:pt idx="41">
                  <c:v>0.088509</c:v>
                </c:pt>
                <c:pt idx="42">
                  <c:v>0.089865</c:v>
                </c:pt>
                <c:pt idx="43">
                  <c:v>0.091052</c:v>
                </c:pt>
                <c:pt idx="44">
                  <c:v>0.092067</c:v>
                </c:pt>
                <c:pt idx="45">
                  <c:v>0.092904</c:v>
                </c:pt>
                <c:pt idx="46">
                  <c:v>0.09356</c:v>
                </c:pt>
                <c:pt idx="47">
                  <c:v>0.094033</c:v>
                </c:pt>
                <c:pt idx="48">
                  <c:v>0.094322</c:v>
                </c:pt>
                <c:pt idx="49">
                  <c:v>0.094424</c:v>
                </c:pt>
                <c:pt idx="50">
                  <c:v>0.09434</c:v>
                </c:pt>
                <c:pt idx="51">
                  <c:v>0.094069</c:v>
                </c:pt>
                <c:pt idx="52">
                  <c:v>0.093614</c:v>
                </c:pt>
                <c:pt idx="53">
                  <c:v>0.092975</c:v>
                </c:pt>
                <c:pt idx="54">
                  <c:v>0.092155</c:v>
                </c:pt>
                <c:pt idx="55">
                  <c:v>0.091158</c:v>
                </c:pt>
                <c:pt idx="56">
                  <c:v>0.089987</c:v>
                </c:pt>
                <c:pt idx="57">
                  <c:v>0.088647</c:v>
                </c:pt>
                <c:pt idx="58">
                  <c:v>0.087144</c:v>
                </c:pt>
                <c:pt idx="59">
                  <c:v>0.085483</c:v>
                </c:pt>
                <c:pt idx="60">
                  <c:v>0.08367</c:v>
                </c:pt>
                <c:pt idx="61">
                  <c:v>0.081714</c:v>
                </c:pt>
                <c:pt idx="62">
                  <c:v>0.079621</c:v>
                </c:pt>
                <c:pt idx="63">
                  <c:v>0.0774</c:v>
                </c:pt>
                <c:pt idx="64">
                  <c:v>0.07506</c:v>
                </c:pt>
                <c:pt idx="65">
                  <c:v>0.07261</c:v>
                </c:pt>
                <c:pt idx="66">
                  <c:v>0.070059</c:v>
                </c:pt>
                <c:pt idx="67">
                  <c:v>0.067418</c:v>
                </c:pt>
                <c:pt idx="68">
                  <c:v>0.064697</c:v>
                </c:pt>
                <c:pt idx="69">
                  <c:v>0.061907</c:v>
                </c:pt>
                <c:pt idx="70">
                  <c:v>0.059059</c:v>
                </c:pt>
                <c:pt idx="71">
                  <c:v>0.056164</c:v>
                </c:pt>
                <c:pt idx="72">
                  <c:v>0.053233</c:v>
                </c:pt>
                <c:pt idx="73">
                  <c:v>0.050279</c:v>
                </c:pt>
                <c:pt idx="74">
                  <c:v>0.047312</c:v>
                </c:pt>
                <c:pt idx="75">
                  <c:v>0.044345</c:v>
                </c:pt>
                <c:pt idx="76">
                  <c:v>0.041389</c:v>
                </c:pt>
                <c:pt idx="77">
                  <c:v>0.038455</c:v>
                </c:pt>
                <c:pt idx="78">
                  <c:v>0.035557</c:v>
                </c:pt>
                <c:pt idx="79">
                  <c:v>0.032704</c:v>
                </c:pt>
                <c:pt idx="80">
                  <c:v>0.029909</c:v>
                </c:pt>
                <c:pt idx="81">
                  <c:v>0.027181</c:v>
                </c:pt>
                <c:pt idx="82">
                  <c:v>0.024533</c:v>
                </c:pt>
                <c:pt idx="83">
                  <c:v>0.021975</c:v>
                </c:pt>
                <c:pt idx="84">
                  <c:v>0.019516</c:v>
                </c:pt>
                <c:pt idx="85">
                  <c:v>0.017167</c:v>
                </c:pt>
                <c:pt idx="86">
                  <c:v>0.014937</c:v>
                </c:pt>
                <c:pt idx="87">
                  <c:v>0.012834</c:v>
                </c:pt>
                <c:pt idx="88">
                  <c:v>0.010867</c:v>
                </c:pt>
                <c:pt idx="89">
                  <c:v>0.009044</c:v>
                </c:pt>
                <c:pt idx="90">
                  <c:v>0.007372</c:v>
                </c:pt>
                <c:pt idx="91">
                  <c:v>0.005858</c:v>
                </c:pt>
                <c:pt idx="92">
                  <c:v>0.004508</c:v>
                </c:pt>
                <c:pt idx="93">
                  <c:v>0.003326</c:v>
                </c:pt>
                <c:pt idx="94">
                  <c:v>0.002318</c:v>
                </c:pt>
                <c:pt idx="95">
                  <c:v>0.001488</c:v>
                </c:pt>
                <c:pt idx="96">
                  <c:v>0.000839</c:v>
                </c:pt>
                <c:pt idx="97">
                  <c:v>0.000374</c:v>
                </c:pt>
                <c:pt idx="98">
                  <c:v>9.3E-005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lower_online</c:f>
              <c:strCache>
                <c:ptCount val="1"/>
                <c:pt idx="0">
                  <c:v>lower_online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'9501'!$O$1:$O$100</c:f>
              <c:numCache>
                <c:formatCode>General</c:formatCode>
                <c:ptCount val="100"/>
                <c:pt idx="0">
                  <c:v>0</c:v>
                </c:pt>
                <c:pt idx="1">
                  <c:v>0.000331</c:v>
                </c:pt>
                <c:pt idx="2">
                  <c:v>0.001164</c:v>
                </c:pt>
                <c:pt idx="3">
                  <c:v>0.002497</c:v>
                </c:pt>
                <c:pt idx="4">
                  <c:v>0.004331</c:v>
                </c:pt>
                <c:pt idx="5">
                  <c:v>0.006661</c:v>
                </c:pt>
                <c:pt idx="6">
                  <c:v>0.009487</c:v>
                </c:pt>
                <c:pt idx="7">
                  <c:v>0.012804</c:v>
                </c:pt>
                <c:pt idx="8">
                  <c:v>0.016609</c:v>
                </c:pt>
                <c:pt idx="9">
                  <c:v>0.020899</c:v>
                </c:pt>
                <c:pt idx="10">
                  <c:v>0.025669</c:v>
                </c:pt>
                <c:pt idx="11">
                  <c:v>0.030914</c:v>
                </c:pt>
                <c:pt idx="12">
                  <c:v>0.036628</c:v>
                </c:pt>
                <c:pt idx="13">
                  <c:v>0.042806</c:v>
                </c:pt>
                <c:pt idx="14">
                  <c:v>0.049441</c:v>
                </c:pt>
                <c:pt idx="15">
                  <c:v>0.056526</c:v>
                </c:pt>
                <c:pt idx="16">
                  <c:v>0.064055</c:v>
                </c:pt>
                <c:pt idx="17">
                  <c:v>0.072019</c:v>
                </c:pt>
                <c:pt idx="18">
                  <c:v>0.08041</c:v>
                </c:pt>
                <c:pt idx="19">
                  <c:v>0.089221</c:v>
                </c:pt>
                <c:pt idx="20">
                  <c:v>0.098441</c:v>
                </c:pt>
                <c:pt idx="21">
                  <c:v>0.108062</c:v>
                </c:pt>
                <c:pt idx="22">
                  <c:v>0.118074</c:v>
                </c:pt>
                <c:pt idx="23">
                  <c:v>0.128466</c:v>
                </c:pt>
                <c:pt idx="24">
                  <c:v>0.139229</c:v>
                </c:pt>
                <c:pt idx="25">
                  <c:v>0.150352</c:v>
                </c:pt>
                <c:pt idx="26">
                  <c:v>0.161823</c:v>
                </c:pt>
                <c:pt idx="27">
                  <c:v>0.173631</c:v>
                </c:pt>
                <c:pt idx="28">
                  <c:v>0.185764</c:v>
                </c:pt>
                <c:pt idx="29">
                  <c:v>0.198211</c:v>
                </c:pt>
                <c:pt idx="30">
                  <c:v>0.210958</c:v>
                </c:pt>
                <c:pt idx="31">
                  <c:v>0.223994</c:v>
                </c:pt>
                <c:pt idx="32">
                  <c:v>0.237304</c:v>
                </c:pt>
                <c:pt idx="33">
                  <c:v>0.250877</c:v>
                </c:pt>
                <c:pt idx="34">
                  <c:v>0.264698</c:v>
                </c:pt>
                <c:pt idx="35">
                  <c:v>0.278755</c:v>
                </c:pt>
                <c:pt idx="36">
                  <c:v>0.293032</c:v>
                </c:pt>
                <c:pt idx="37">
                  <c:v>0.307516</c:v>
                </c:pt>
                <c:pt idx="38">
                  <c:v>0.322193</c:v>
                </c:pt>
                <c:pt idx="39">
                  <c:v>0.337048</c:v>
                </c:pt>
                <c:pt idx="40">
                  <c:v>0.352066</c:v>
                </c:pt>
                <c:pt idx="41">
                  <c:v>0.367233</c:v>
                </c:pt>
                <c:pt idx="42">
                  <c:v>0.382534</c:v>
                </c:pt>
                <c:pt idx="43">
                  <c:v>0.397953</c:v>
                </c:pt>
                <c:pt idx="44">
                  <c:v>0.413475</c:v>
                </c:pt>
                <c:pt idx="45">
                  <c:v>0.429085</c:v>
                </c:pt>
                <c:pt idx="46">
                  <c:v>0.444767</c:v>
                </c:pt>
                <c:pt idx="47">
                  <c:v>0.460506</c:v>
                </c:pt>
                <c:pt idx="48">
                  <c:v>0.476287</c:v>
                </c:pt>
                <c:pt idx="49">
                  <c:v>0.492092</c:v>
                </c:pt>
                <c:pt idx="50">
                  <c:v>0.507908</c:v>
                </c:pt>
                <c:pt idx="51">
                  <c:v>0.523718</c:v>
                </c:pt>
                <c:pt idx="52">
                  <c:v>0.539506</c:v>
                </c:pt>
                <c:pt idx="53">
                  <c:v>0.555256</c:v>
                </c:pt>
                <c:pt idx="54">
                  <c:v>0.570954</c:v>
                </c:pt>
                <c:pt idx="55">
                  <c:v>0.586582</c:v>
                </c:pt>
                <c:pt idx="56">
                  <c:v>0.602126</c:v>
                </c:pt>
                <c:pt idx="57">
                  <c:v>0.61757</c:v>
                </c:pt>
                <c:pt idx="58">
                  <c:v>0.632898</c:v>
                </c:pt>
                <c:pt idx="59">
                  <c:v>0.648095</c:v>
                </c:pt>
                <c:pt idx="60">
                  <c:v>0.663146</c:v>
                </c:pt>
                <c:pt idx="61">
                  <c:v>0.678035</c:v>
                </c:pt>
                <c:pt idx="62">
                  <c:v>0.692748</c:v>
                </c:pt>
                <c:pt idx="63">
                  <c:v>0.707269</c:v>
                </c:pt>
                <c:pt idx="64">
                  <c:v>0.721584</c:v>
                </c:pt>
                <c:pt idx="65">
                  <c:v>0.735679</c:v>
                </c:pt>
                <c:pt idx="66">
                  <c:v>0.749539</c:v>
                </c:pt>
                <c:pt idx="67">
                  <c:v>0.763151</c:v>
                </c:pt>
                <c:pt idx="68">
                  <c:v>0.776499</c:v>
                </c:pt>
                <c:pt idx="69">
                  <c:v>0.789571</c:v>
                </c:pt>
                <c:pt idx="70">
                  <c:v>0.802354</c:v>
                </c:pt>
                <c:pt idx="71">
                  <c:v>0.814834</c:v>
                </c:pt>
                <c:pt idx="72">
                  <c:v>0.826999</c:v>
                </c:pt>
                <c:pt idx="73">
                  <c:v>0.838836</c:v>
                </c:pt>
                <c:pt idx="74">
                  <c:v>0.850334</c:v>
                </c:pt>
                <c:pt idx="75">
                  <c:v>0.86148</c:v>
                </c:pt>
                <c:pt idx="76">
                  <c:v>0.872263</c:v>
                </c:pt>
                <c:pt idx="77">
                  <c:v>0.882672</c:v>
                </c:pt>
                <c:pt idx="78">
                  <c:v>0.892697</c:v>
                </c:pt>
                <c:pt idx="79">
                  <c:v>0.902326</c:v>
                </c:pt>
                <c:pt idx="80">
                  <c:v>0.911551</c:v>
                </c:pt>
                <c:pt idx="81">
                  <c:v>0.920362</c:v>
                </c:pt>
                <c:pt idx="82">
                  <c:v>0.928749</c:v>
                </c:pt>
                <c:pt idx="83">
                  <c:v>0.936704</c:v>
                </c:pt>
                <c:pt idx="84">
                  <c:v>0.94422</c:v>
                </c:pt>
                <c:pt idx="85">
                  <c:v>0.951287</c:v>
                </c:pt>
                <c:pt idx="86">
                  <c:v>0.957899</c:v>
                </c:pt>
                <c:pt idx="87">
                  <c:v>0.96405</c:v>
                </c:pt>
                <c:pt idx="88">
                  <c:v>0.969732</c:v>
                </c:pt>
                <c:pt idx="89">
                  <c:v>0.974939</c:v>
                </c:pt>
                <c:pt idx="90">
                  <c:v>0.979667</c:v>
                </c:pt>
                <c:pt idx="91">
                  <c:v>0.983911</c:v>
                </c:pt>
                <c:pt idx="92">
                  <c:v>0.987666</c:v>
                </c:pt>
                <c:pt idx="93">
                  <c:v>0.990928</c:v>
                </c:pt>
                <c:pt idx="94">
                  <c:v>0.993694</c:v>
                </c:pt>
                <c:pt idx="95">
                  <c:v>0.995961</c:v>
                </c:pt>
                <c:pt idx="96">
                  <c:v>0.997727</c:v>
                </c:pt>
                <c:pt idx="97">
                  <c:v>0.998989</c:v>
                </c:pt>
                <c:pt idx="98">
                  <c:v>0.999747</c:v>
                </c:pt>
                <c:pt idx="99">
                  <c:v>1</c:v>
                </c:pt>
              </c:numCache>
            </c:numRef>
          </c:xVal>
          <c:yVal>
            <c:numRef>
              <c:f>'9501'!$P$1:$P$100</c:f>
              <c:numCache>
                <c:formatCode>General</c:formatCode>
                <c:ptCount val="100"/>
                <c:pt idx="0">
                  <c:v>0</c:v>
                </c:pt>
                <c:pt idx="1">
                  <c:v>-0.00013</c:v>
                </c:pt>
                <c:pt idx="2">
                  <c:v>-7.5E-005</c:v>
                </c:pt>
                <c:pt idx="3">
                  <c:v>0.000162</c:v>
                </c:pt>
                <c:pt idx="4">
                  <c:v>0.00058</c:v>
                </c:pt>
                <c:pt idx="5">
                  <c:v>0.001176</c:v>
                </c:pt>
                <c:pt idx="6">
                  <c:v>0.001948</c:v>
                </c:pt>
                <c:pt idx="7">
                  <c:v>0.002891</c:v>
                </c:pt>
                <c:pt idx="8">
                  <c:v>0.004002</c:v>
                </c:pt>
                <c:pt idx="9">
                  <c:v>0.005274</c:v>
                </c:pt>
                <c:pt idx="10">
                  <c:v>0.006702</c:v>
                </c:pt>
                <c:pt idx="11">
                  <c:v>0.008281</c:v>
                </c:pt>
                <c:pt idx="12">
                  <c:v>0.010002</c:v>
                </c:pt>
                <c:pt idx="13">
                  <c:v>0.011859</c:v>
                </c:pt>
                <c:pt idx="14">
                  <c:v>0.013843</c:v>
                </c:pt>
                <c:pt idx="15">
                  <c:v>0.015947</c:v>
                </c:pt>
                <c:pt idx="16">
                  <c:v>0.018161</c:v>
                </c:pt>
                <c:pt idx="17">
                  <c:v>0.020476</c:v>
                </c:pt>
                <c:pt idx="18">
                  <c:v>0.022882</c:v>
                </c:pt>
                <c:pt idx="19">
                  <c:v>0.025369</c:v>
                </c:pt>
                <c:pt idx="20">
                  <c:v>0.027927</c:v>
                </c:pt>
                <c:pt idx="21">
                  <c:v>0.030545</c:v>
                </c:pt>
                <c:pt idx="22">
                  <c:v>0.033213</c:v>
                </c:pt>
                <c:pt idx="23">
                  <c:v>0.035919</c:v>
                </c:pt>
                <c:pt idx="24">
                  <c:v>0.038652</c:v>
                </c:pt>
                <c:pt idx="25">
                  <c:v>0.041401</c:v>
                </c:pt>
                <c:pt idx="26">
                  <c:v>0.044155</c:v>
                </c:pt>
                <c:pt idx="27">
                  <c:v>0.046903</c:v>
                </c:pt>
                <c:pt idx="28">
                  <c:v>0.049633</c:v>
                </c:pt>
                <c:pt idx="29">
                  <c:v>0.052333</c:v>
                </c:pt>
                <c:pt idx="30">
                  <c:v>0.054994</c:v>
                </c:pt>
                <c:pt idx="31">
                  <c:v>0.057604</c:v>
                </c:pt>
                <c:pt idx="32">
                  <c:v>0.060152</c:v>
                </c:pt>
                <c:pt idx="33">
                  <c:v>0.062628</c:v>
                </c:pt>
                <c:pt idx="34">
                  <c:v>0.065022</c:v>
                </c:pt>
                <c:pt idx="35">
                  <c:v>0.067324</c:v>
                </c:pt>
                <c:pt idx="36">
                  <c:v>0.069524</c:v>
                </c:pt>
                <c:pt idx="37">
                  <c:v>0.071614</c:v>
                </c:pt>
                <c:pt idx="38">
                  <c:v>0.073586</c:v>
                </c:pt>
                <c:pt idx="39">
                  <c:v>0.07543</c:v>
                </c:pt>
                <c:pt idx="40">
                  <c:v>0.077141</c:v>
                </c:pt>
                <c:pt idx="41">
                  <c:v>0.078709</c:v>
                </c:pt>
                <c:pt idx="42">
                  <c:v>0.08013</c:v>
                </c:pt>
                <c:pt idx="43">
                  <c:v>0.081397</c:v>
                </c:pt>
                <c:pt idx="44">
                  <c:v>0.082506</c:v>
                </c:pt>
                <c:pt idx="45">
                  <c:v>0.083451</c:v>
                </c:pt>
                <c:pt idx="46">
                  <c:v>0.084229</c:v>
                </c:pt>
                <c:pt idx="47">
                  <c:v>0.084836</c:v>
                </c:pt>
                <c:pt idx="48">
                  <c:v>0.085271</c:v>
                </c:pt>
                <c:pt idx="49">
                  <c:v>0.085531</c:v>
                </c:pt>
                <c:pt idx="50">
                  <c:v>0.085615</c:v>
                </c:pt>
                <c:pt idx="51">
                  <c:v>0.085523</c:v>
                </c:pt>
                <c:pt idx="52">
                  <c:v>0.085256</c:v>
                </c:pt>
                <c:pt idx="53">
                  <c:v>0.084814</c:v>
                </c:pt>
                <c:pt idx="54">
                  <c:v>0.084199</c:v>
                </c:pt>
                <c:pt idx="55">
                  <c:v>0.083414</c:v>
                </c:pt>
                <c:pt idx="56">
                  <c:v>0.082463</c:v>
                </c:pt>
                <c:pt idx="57">
                  <c:v>0.081348</c:v>
                </c:pt>
                <c:pt idx="58">
                  <c:v>0.080075</c:v>
                </c:pt>
                <c:pt idx="59">
                  <c:v>0.078648</c:v>
                </c:pt>
                <c:pt idx="60">
                  <c:v>0.077074</c:v>
                </c:pt>
                <c:pt idx="61">
                  <c:v>0.07536</c:v>
                </c:pt>
                <c:pt idx="62">
                  <c:v>0.073512</c:v>
                </c:pt>
                <c:pt idx="63">
                  <c:v>0.071537</c:v>
                </c:pt>
                <c:pt idx="64">
                  <c:v>0.069445</c:v>
                </c:pt>
                <c:pt idx="65">
                  <c:v>0.067243</c:v>
                </c:pt>
                <c:pt idx="66">
                  <c:v>0.064941</c:v>
                </c:pt>
                <c:pt idx="67">
                  <c:v>0.062548</c:v>
                </c:pt>
                <c:pt idx="68">
                  <c:v>0.060074</c:v>
                </c:pt>
                <c:pt idx="69">
                  <c:v>0.057529</c:v>
                </c:pt>
                <c:pt idx="70">
                  <c:v>0.054924</c:v>
                </c:pt>
                <c:pt idx="71">
                  <c:v>0.052269</c:v>
                </c:pt>
                <c:pt idx="72">
                  <c:v>0.049575</c:v>
                </c:pt>
                <c:pt idx="73">
                  <c:v>0.046854</c:v>
                </c:pt>
                <c:pt idx="74">
                  <c:v>0.044116</c:v>
                </c:pt>
                <c:pt idx="75">
                  <c:v>0.041373</c:v>
                </c:pt>
                <c:pt idx="76">
                  <c:v>0.038636</c:v>
                </c:pt>
                <c:pt idx="77">
                  <c:v>0.035916</c:v>
                </c:pt>
                <c:pt idx="78">
                  <c:v>0.033225</c:v>
                </c:pt>
                <c:pt idx="79">
                  <c:v>0.030573</c:v>
                </c:pt>
                <c:pt idx="80">
                  <c:v>0.027972</c:v>
                </c:pt>
                <c:pt idx="81">
                  <c:v>0.025431</c:v>
                </c:pt>
                <c:pt idx="82">
                  <c:v>0.022962</c:v>
                </c:pt>
                <c:pt idx="83">
                  <c:v>0.020575</c:v>
                </c:pt>
                <c:pt idx="84">
                  <c:v>0.018279</c:v>
                </c:pt>
                <c:pt idx="85">
                  <c:v>0.016083</c:v>
                </c:pt>
                <c:pt idx="86">
                  <c:v>0.013997</c:v>
                </c:pt>
                <c:pt idx="87">
                  <c:v>0.01203</c:v>
                </c:pt>
                <c:pt idx="88">
                  <c:v>0.010189</c:v>
                </c:pt>
                <c:pt idx="89">
                  <c:v>0.008481</c:v>
                </c:pt>
                <c:pt idx="90">
                  <c:v>0.006915</c:v>
                </c:pt>
                <c:pt idx="91">
                  <c:v>0.005495</c:v>
                </c:pt>
                <c:pt idx="92">
                  <c:v>0.004229</c:v>
                </c:pt>
                <c:pt idx="93">
                  <c:v>0.003121</c:v>
                </c:pt>
                <c:pt idx="94">
                  <c:v>0.002175</c:v>
                </c:pt>
                <c:pt idx="95">
                  <c:v>0.001397</c:v>
                </c:pt>
                <c:pt idx="96">
                  <c:v>0.000787</c:v>
                </c:pt>
                <c:pt idx="97">
                  <c:v>0.000351</c:v>
                </c:pt>
                <c:pt idx="98">
                  <c:v>8.8E-005</c:v>
                </c:pt>
                <c:pt idx="99">
                  <c:v>0</c:v>
                </c:pt>
              </c:numCache>
            </c:numRef>
          </c:yVal>
          <c:smooth val="0"/>
        </c:ser>
        <c:axId val="30790102"/>
        <c:axId val="81492579"/>
      </c:scatterChart>
      <c:valAx>
        <c:axId val="307901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92579"/>
        <c:crosses val="autoZero"/>
        <c:crossBetween val="midCat"/>
      </c:valAx>
      <c:valAx>
        <c:axId val="81492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901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camber_code</c:f>
              <c:strCache>
                <c:ptCount val="1"/>
                <c:pt idx="0">
                  <c:v>camber_code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'9501'!$E$1:$E$100</c:f>
              <c:numCache>
                <c:formatCode>General</c:formatCode>
                <c:ptCount val="100"/>
                <c:pt idx="0">
                  <c:v>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0.252525252525252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0.353535353535354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0.454545454545455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0.545454545454546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0.636363636363636</c:v>
                </c:pt>
                <c:pt idx="64">
                  <c:v>0.646464646464646</c:v>
                </c:pt>
                <c:pt idx="65">
                  <c:v>0.656565656565657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0.747474747474748</c:v>
                </c:pt>
                <c:pt idx="75">
                  <c:v>0.757575757575758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0.94949494949495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</c:v>
                </c:pt>
              </c:numCache>
            </c:numRef>
          </c:xVal>
          <c:yVal>
            <c:numRef>
              <c:f>'9501'!$F$1:$F$100</c:f>
              <c:numCache>
                <c:formatCode>General</c:formatCode>
                <c:ptCount val="100"/>
                <c:pt idx="0">
                  <c:v>0</c:v>
                </c:pt>
                <c:pt idx="1">
                  <c:v>0.00359963269054178</c:v>
                </c:pt>
                <c:pt idx="2">
                  <c:v>0.00712580348943985</c:v>
                </c:pt>
                <c:pt idx="3">
                  <c:v>0.0105785123966942</c:v>
                </c:pt>
                <c:pt idx="4">
                  <c:v>0.0139577594123049</c:v>
                </c:pt>
                <c:pt idx="5">
                  <c:v>0.0172635445362718</c:v>
                </c:pt>
                <c:pt idx="6">
                  <c:v>0.020495867768595</c:v>
                </c:pt>
                <c:pt idx="7">
                  <c:v>0.0236547291092746</c:v>
                </c:pt>
                <c:pt idx="8">
                  <c:v>0.0267401285583104</c:v>
                </c:pt>
                <c:pt idx="9">
                  <c:v>0.0297520661157025</c:v>
                </c:pt>
                <c:pt idx="10">
                  <c:v>0.0326905417814509</c:v>
                </c:pt>
                <c:pt idx="11">
                  <c:v>0.0355555555555556</c:v>
                </c:pt>
                <c:pt idx="12">
                  <c:v>0.0383471074380165</c:v>
                </c:pt>
                <c:pt idx="13">
                  <c:v>0.0410651974288338</c:v>
                </c:pt>
                <c:pt idx="14">
                  <c:v>0.0437098255280074</c:v>
                </c:pt>
                <c:pt idx="15">
                  <c:v>0.0462809917355372</c:v>
                </c:pt>
                <c:pt idx="16">
                  <c:v>0.0487786960514233</c:v>
                </c:pt>
                <c:pt idx="17">
                  <c:v>0.0512029384756658</c:v>
                </c:pt>
                <c:pt idx="18">
                  <c:v>0.0535537190082645</c:v>
                </c:pt>
                <c:pt idx="19">
                  <c:v>0.0558310376492195</c:v>
                </c:pt>
                <c:pt idx="20">
                  <c:v>0.0580348943985308</c:v>
                </c:pt>
                <c:pt idx="21">
                  <c:v>0.0601652892561983</c:v>
                </c:pt>
                <c:pt idx="22">
                  <c:v>0.0622222222222222</c:v>
                </c:pt>
                <c:pt idx="23">
                  <c:v>0.0642056932966024</c:v>
                </c:pt>
                <c:pt idx="24">
                  <c:v>0.0661157024793388</c:v>
                </c:pt>
                <c:pt idx="25">
                  <c:v>0.0679522497704316</c:v>
                </c:pt>
                <c:pt idx="26">
                  <c:v>0.0697153351698806</c:v>
                </c:pt>
                <c:pt idx="27">
                  <c:v>0.071404958677686</c:v>
                </c:pt>
                <c:pt idx="28">
                  <c:v>0.0730211202938476</c:v>
                </c:pt>
                <c:pt idx="29">
                  <c:v>0.0745638200183655</c:v>
                </c:pt>
                <c:pt idx="30">
                  <c:v>0.0760330578512397</c:v>
                </c:pt>
                <c:pt idx="31">
                  <c:v>0.0774288337924702</c:v>
                </c:pt>
                <c:pt idx="32">
                  <c:v>0.078751147842057</c:v>
                </c:pt>
                <c:pt idx="33">
                  <c:v>0.08</c:v>
                </c:pt>
                <c:pt idx="34">
                  <c:v>0.0811753902662994</c:v>
                </c:pt>
                <c:pt idx="35">
                  <c:v>0.082277318640955</c:v>
                </c:pt>
                <c:pt idx="36">
                  <c:v>0.0833057851239669</c:v>
                </c:pt>
                <c:pt idx="37">
                  <c:v>0.0842607897153352</c:v>
                </c:pt>
                <c:pt idx="38">
                  <c:v>0.0851423324150597</c:v>
                </c:pt>
                <c:pt idx="39">
                  <c:v>0.0859504132231405</c:v>
                </c:pt>
                <c:pt idx="40">
                  <c:v>0.0866850321395776</c:v>
                </c:pt>
                <c:pt idx="41">
                  <c:v>0.087346189164371</c:v>
                </c:pt>
                <c:pt idx="42">
                  <c:v>0.0879338842975207</c:v>
                </c:pt>
                <c:pt idx="43">
                  <c:v>0.0884481175390266</c:v>
                </c:pt>
                <c:pt idx="44">
                  <c:v>0.0888888888888889</c:v>
                </c:pt>
                <c:pt idx="45">
                  <c:v>0.0892561983471074</c:v>
                </c:pt>
                <c:pt idx="46">
                  <c:v>0.0895500459136823</c:v>
                </c:pt>
                <c:pt idx="47">
                  <c:v>0.0897704315886134</c:v>
                </c:pt>
                <c:pt idx="48">
                  <c:v>0.0899173553719008</c:v>
                </c:pt>
                <c:pt idx="49">
                  <c:v>0.0899908172635445</c:v>
                </c:pt>
                <c:pt idx="50">
                  <c:v>0.0899908172635445</c:v>
                </c:pt>
                <c:pt idx="51">
                  <c:v>0.0899173553719008</c:v>
                </c:pt>
                <c:pt idx="52">
                  <c:v>0.0897704315886134</c:v>
                </c:pt>
                <c:pt idx="53">
                  <c:v>0.0895500459136823</c:v>
                </c:pt>
                <c:pt idx="54">
                  <c:v>0.0892561983471074</c:v>
                </c:pt>
                <c:pt idx="55">
                  <c:v>0.0888888888888889</c:v>
                </c:pt>
                <c:pt idx="56">
                  <c:v>0.0884481175390266</c:v>
                </c:pt>
                <c:pt idx="57">
                  <c:v>0.0879338842975207</c:v>
                </c:pt>
                <c:pt idx="58">
                  <c:v>0.087346189164371</c:v>
                </c:pt>
                <c:pt idx="59">
                  <c:v>0.0866850321395776</c:v>
                </c:pt>
                <c:pt idx="60">
                  <c:v>0.0859504132231405</c:v>
                </c:pt>
                <c:pt idx="61">
                  <c:v>0.0851423324150597</c:v>
                </c:pt>
                <c:pt idx="62">
                  <c:v>0.0842607897153352</c:v>
                </c:pt>
                <c:pt idx="63">
                  <c:v>0.0833057851239669</c:v>
                </c:pt>
                <c:pt idx="64">
                  <c:v>0.082277318640955</c:v>
                </c:pt>
                <c:pt idx="65">
                  <c:v>0.0811753902662994</c:v>
                </c:pt>
                <c:pt idx="66">
                  <c:v>0.08</c:v>
                </c:pt>
                <c:pt idx="67">
                  <c:v>0.0787511478420569</c:v>
                </c:pt>
                <c:pt idx="68">
                  <c:v>0.0774288337924701</c:v>
                </c:pt>
                <c:pt idx="69">
                  <c:v>0.0760330578512397</c:v>
                </c:pt>
                <c:pt idx="70">
                  <c:v>0.0745638200183655</c:v>
                </c:pt>
                <c:pt idx="71">
                  <c:v>0.0730211202938476</c:v>
                </c:pt>
                <c:pt idx="72">
                  <c:v>0.071404958677686</c:v>
                </c:pt>
                <c:pt idx="73">
                  <c:v>0.0697153351698806</c:v>
                </c:pt>
                <c:pt idx="74">
                  <c:v>0.0679522497704316</c:v>
                </c:pt>
                <c:pt idx="75">
                  <c:v>0.0661157024793388</c:v>
                </c:pt>
                <c:pt idx="76">
                  <c:v>0.0642056932966024</c:v>
                </c:pt>
                <c:pt idx="77">
                  <c:v>0.0622222222222222</c:v>
                </c:pt>
                <c:pt idx="78">
                  <c:v>0.0601652892561983</c:v>
                </c:pt>
                <c:pt idx="79">
                  <c:v>0.0580348943985308</c:v>
                </c:pt>
                <c:pt idx="80">
                  <c:v>0.0558310376492194</c:v>
                </c:pt>
                <c:pt idx="81">
                  <c:v>0.0535537190082645</c:v>
                </c:pt>
                <c:pt idx="82">
                  <c:v>0.0512029384756657</c:v>
                </c:pt>
                <c:pt idx="83">
                  <c:v>0.0487786960514233</c:v>
                </c:pt>
                <c:pt idx="84">
                  <c:v>0.0462809917355372</c:v>
                </c:pt>
                <c:pt idx="85">
                  <c:v>0.0437098255280073</c:v>
                </c:pt>
                <c:pt idx="86">
                  <c:v>0.0410651974288338</c:v>
                </c:pt>
                <c:pt idx="87">
                  <c:v>0.0383471074380165</c:v>
                </c:pt>
                <c:pt idx="88">
                  <c:v>0.0355555555555556</c:v>
                </c:pt>
                <c:pt idx="89">
                  <c:v>0.0326905417814508</c:v>
                </c:pt>
                <c:pt idx="90">
                  <c:v>0.0297520661157025</c:v>
                </c:pt>
                <c:pt idx="91">
                  <c:v>0.0267401285583104</c:v>
                </c:pt>
                <c:pt idx="92">
                  <c:v>0.0236547291092745</c:v>
                </c:pt>
                <c:pt idx="93">
                  <c:v>0.020495867768595</c:v>
                </c:pt>
                <c:pt idx="94">
                  <c:v>0.0172635445362718</c:v>
                </c:pt>
                <c:pt idx="95">
                  <c:v>0.0139577594123048</c:v>
                </c:pt>
                <c:pt idx="96">
                  <c:v>0.0105785123966942</c:v>
                </c:pt>
                <c:pt idx="97">
                  <c:v>0.00712580348943982</c:v>
                </c:pt>
                <c:pt idx="98">
                  <c:v>0.00359963269054175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camber_online</c:f>
              <c:strCache>
                <c:ptCount val="1"/>
                <c:pt idx="0">
                  <c:v>camber_online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'9501'!$Q$1:$Q$100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0.002264</c:v>
                </c:pt>
                <c:pt idx="4">
                  <c:v>0.004023</c:v>
                </c:pt>
                <c:pt idx="5">
                  <c:v>0.006281</c:v>
                </c:pt>
                <c:pt idx="6">
                  <c:v>0.009036</c:v>
                </c:pt>
                <c:pt idx="7">
                  <c:v>0.012285</c:v>
                </c:pt>
                <c:pt idx="8">
                  <c:v>0.016026</c:v>
                </c:pt>
                <c:pt idx="9">
                  <c:v>0.020254</c:v>
                </c:pt>
                <c:pt idx="10">
                  <c:v>0.024964</c:v>
                </c:pt>
                <c:pt idx="11">
                  <c:v>0.030154</c:v>
                </c:pt>
                <c:pt idx="12">
                  <c:v>0.035816</c:v>
                </c:pt>
                <c:pt idx="13">
                  <c:v>0.041946</c:v>
                </c:pt>
                <c:pt idx="14">
                  <c:v>0.048537</c:v>
                </c:pt>
                <c:pt idx="15">
                  <c:v>0.055582</c:v>
                </c:pt>
                <c:pt idx="16">
                  <c:v>0.063075</c:v>
                </c:pt>
                <c:pt idx="17">
                  <c:v>0.071008</c:v>
                </c:pt>
                <c:pt idx="18">
                  <c:v>0.079373</c:v>
                </c:pt>
                <c:pt idx="19">
                  <c:v>0.088162</c:v>
                </c:pt>
                <c:pt idx="20">
                  <c:v>0.097365</c:v>
                </c:pt>
                <c:pt idx="21">
                  <c:v>0.106973</c:v>
                </c:pt>
                <c:pt idx="22">
                  <c:v>0.116978</c:v>
                </c:pt>
                <c:pt idx="23">
                  <c:v>0.127368</c:v>
                </c:pt>
                <c:pt idx="24">
                  <c:v>0.138133</c:v>
                </c:pt>
                <c:pt idx="25">
                  <c:v>0.149263</c:v>
                </c:pt>
                <c:pt idx="26">
                  <c:v>0.160745</c:v>
                </c:pt>
                <c:pt idx="27">
                  <c:v>0.17257</c:v>
                </c:pt>
                <c:pt idx="28">
                  <c:v>0.184724</c:v>
                </c:pt>
                <c:pt idx="29">
                  <c:v>0.197195</c:v>
                </c:pt>
                <c:pt idx="30">
                  <c:v>0.209972</c:v>
                </c:pt>
                <c:pt idx="31">
                  <c:v>0.22304</c:v>
                </c:pt>
                <c:pt idx="32">
                  <c:v>0.236387</c:v>
                </c:pt>
                <c:pt idx="33">
                  <c:v>0.25</c:v>
                </c:pt>
                <c:pt idx="34">
                  <c:v>0.263864</c:v>
                </c:pt>
                <c:pt idx="35">
                  <c:v>0.277967</c:v>
                </c:pt>
                <c:pt idx="36">
                  <c:v>0.292292</c:v>
                </c:pt>
                <c:pt idx="37">
                  <c:v>0.306827</c:v>
                </c:pt>
                <c:pt idx="38">
                  <c:v>0.321557</c:v>
                </c:pt>
                <c:pt idx="39">
                  <c:v>0.336466</c:v>
                </c:pt>
                <c:pt idx="40">
                  <c:v>0.35154</c:v>
                </c:pt>
                <c:pt idx="41">
                  <c:v>0.366763</c:v>
                </c:pt>
                <c:pt idx="42">
                  <c:v>0.382121</c:v>
                </c:pt>
                <c:pt idx="43">
                  <c:v>0.397597</c:v>
                </c:pt>
                <c:pt idx="44">
                  <c:v>0.413176</c:v>
                </c:pt>
                <c:pt idx="45">
                  <c:v>0.428843</c:v>
                </c:pt>
                <c:pt idx="46">
                  <c:v>0.444581</c:v>
                </c:pt>
                <c:pt idx="47">
                  <c:v>0.460375</c:v>
                </c:pt>
                <c:pt idx="48">
                  <c:v>0.476209</c:v>
                </c:pt>
                <c:pt idx="49">
                  <c:v>0.492067</c:v>
                </c:pt>
                <c:pt idx="50">
                  <c:v>0.507933</c:v>
                </c:pt>
                <c:pt idx="51">
                  <c:v>0.523791</c:v>
                </c:pt>
                <c:pt idx="52">
                  <c:v>0.539625</c:v>
                </c:pt>
                <c:pt idx="53">
                  <c:v>0.555419</c:v>
                </c:pt>
                <c:pt idx="54">
                  <c:v>0.571157</c:v>
                </c:pt>
                <c:pt idx="55">
                  <c:v>0.586824</c:v>
                </c:pt>
                <c:pt idx="56">
                  <c:v>0.602403</c:v>
                </c:pt>
                <c:pt idx="57">
                  <c:v>0.617879</c:v>
                </c:pt>
                <c:pt idx="58">
                  <c:v>0.633237</c:v>
                </c:pt>
                <c:pt idx="59">
                  <c:v>0.64846</c:v>
                </c:pt>
                <c:pt idx="60">
                  <c:v>0.663534</c:v>
                </c:pt>
                <c:pt idx="61">
                  <c:v>0.678443</c:v>
                </c:pt>
                <c:pt idx="62">
                  <c:v>0.693173</c:v>
                </c:pt>
                <c:pt idx="63">
                  <c:v>0.707708</c:v>
                </c:pt>
                <c:pt idx="64">
                  <c:v>0.722033</c:v>
                </c:pt>
                <c:pt idx="65">
                  <c:v>0.736136</c:v>
                </c:pt>
                <c:pt idx="66">
                  <c:v>0.75</c:v>
                </c:pt>
                <c:pt idx="67">
                  <c:v>0.763613</c:v>
                </c:pt>
                <c:pt idx="68">
                  <c:v>0.77696</c:v>
                </c:pt>
                <c:pt idx="69">
                  <c:v>0.790028</c:v>
                </c:pt>
                <c:pt idx="70">
                  <c:v>0.802805</c:v>
                </c:pt>
                <c:pt idx="71">
                  <c:v>0.815276</c:v>
                </c:pt>
                <c:pt idx="72">
                  <c:v>0.82743</c:v>
                </c:pt>
                <c:pt idx="73">
                  <c:v>0.839255</c:v>
                </c:pt>
                <c:pt idx="74">
                  <c:v>0.850737</c:v>
                </c:pt>
                <c:pt idx="75">
                  <c:v>0.861867</c:v>
                </c:pt>
                <c:pt idx="76">
                  <c:v>0.872632</c:v>
                </c:pt>
                <c:pt idx="77">
                  <c:v>0.883022</c:v>
                </c:pt>
                <c:pt idx="78">
                  <c:v>0.893027</c:v>
                </c:pt>
                <c:pt idx="79">
                  <c:v>0.902635</c:v>
                </c:pt>
                <c:pt idx="80">
                  <c:v>0.911838</c:v>
                </c:pt>
                <c:pt idx="81">
                  <c:v>0.920627</c:v>
                </c:pt>
                <c:pt idx="82">
                  <c:v>0.928992</c:v>
                </c:pt>
                <c:pt idx="83">
                  <c:v>0.936925</c:v>
                </c:pt>
                <c:pt idx="84">
                  <c:v>0.944418</c:v>
                </c:pt>
                <c:pt idx="85">
                  <c:v>0.951463</c:v>
                </c:pt>
                <c:pt idx="86">
                  <c:v>0.958054</c:v>
                </c:pt>
                <c:pt idx="87">
                  <c:v>0.964184</c:v>
                </c:pt>
                <c:pt idx="88">
                  <c:v>0.969846</c:v>
                </c:pt>
                <c:pt idx="89">
                  <c:v>0.975036</c:v>
                </c:pt>
                <c:pt idx="90">
                  <c:v>0.979746</c:v>
                </c:pt>
                <c:pt idx="91">
                  <c:v>0.983974</c:v>
                </c:pt>
                <c:pt idx="92">
                  <c:v>0.987715</c:v>
                </c:pt>
                <c:pt idx="93">
                  <c:v>0.990964</c:v>
                </c:pt>
                <c:pt idx="94">
                  <c:v>0.993719</c:v>
                </c:pt>
                <c:pt idx="95">
                  <c:v>0.995977</c:v>
                </c:pt>
                <c:pt idx="96">
                  <c:v>0.997736</c:v>
                </c:pt>
                <c:pt idx="97">
                  <c:v>0.998993</c:v>
                </c:pt>
                <c:pt idx="98">
                  <c:v>0.999748</c:v>
                </c:pt>
                <c:pt idx="99">
                  <c:v>1</c:v>
                </c:pt>
              </c:numCache>
            </c:numRef>
          </c:xVal>
          <c:yVal>
            <c:numRef>
              <c:f>'9501'!$R$1:$R$100</c:f>
              <c:numCache>
                <c:formatCode>General</c:formatCode>
                <c:ptCount val="100"/>
                <c:pt idx="0">
                  <c:v>0</c:v>
                </c:pt>
                <c:pt idx="1">
                  <c:v>9.1E-005</c:v>
                </c:pt>
                <c:pt idx="2">
                  <c:v>0.000362</c:v>
                </c:pt>
                <c:pt idx="3">
                  <c:v>0.000813</c:v>
                </c:pt>
                <c:pt idx="4">
                  <c:v>0.001442</c:v>
                </c:pt>
                <c:pt idx="5">
                  <c:v>0.002247</c:v>
                </c:pt>
                <c:pt idx="6">
                  <c:v>0.003223</c:v>
                </c:pt>
                <c:pt idx="7">
                  <c:v>0.004368</c:v>
                </c:pt>
                <c:pt idx="8">
                  <c:v>0.005677</c:v>
                </c:pt>
                <c:pt idx="9">
                  <c:v>0.007144</c:v>
                </c:pt>
                <c:pt idx="10">
                  <c:v>0.008763</c:v>
                </c:pt>
                <c:pt idx="11">
                  <c:v>0.010528</c:v>
                </c:pt>
                <c:pt idx="12">
                  <c:v>0.012432</c:v>
                </c:pt>
                <c:pt idx="13">
                  <c:v>0.014467</c:v>
                </c:pt>
                <c:pt idx="14">
                  <c:v>0.016625</c:v>
                </c:pt>
                <c:pt idx="15">
                  <c:v>0.018897</c:v>
                </c:pt>
                <c:pt idx="16">
                  <c:v>0.021275</c:v>
                </c:pt>
                <c:pt idx="17">
                  <c:v>0.023748</c:v>
                </c:pt>
                <c:pt idx="18">
                  <c:v>0.026306</c:v>
                </c:pt>
                <c:pt idx="19">
                  <c:v>0.02894</c:v>
                </c:pt>
                <c:pt idx="20">
                  <c:v>0.031639</c:v>
                </c:pt>
                <c:pt idx="21">
                  <c:v>0.034391</c:v>
                </c:pt>
                <c:pt idx="22">
                  <c:v>0.037186</c:v>
                </c:pt>
                <c:pt idx="23">
                  <c:v>0.040012</c:v>
                </c:pt>
                <c:pt idx="24">
                  <c:v>0.042859</c:v>
                </c:pt>
                <c:pt idx="25">
                  <c:v>0.045714</c:v>
                </c:pt>
                <c:pt idx="26">
                  <c:v>0.048566</c:v>
                </c:pt>
                <c:pt idx="27">
                  <c:v>0.051404</c:v>
                </c:pt>
                <c:pt idx="28">
                  <c:v>0.054216</c:v>
                </c:pt>
                <c:pt idx="29">
                  <c:v>0.056991</c:v>
                </c:pt>
                <c:pt idx="30">
                  <c:v>0.059718</c:v>
                </c:pt>
                <c:pt idx="31">
                  <c:v>0.062386</c:v>
                </c:pt>
                <c:pt idx="32">
                  <c:v>0.064983</c:v>
                </c:pt>
                <c:pt idx="33">
                  <c:v>0.0675</c:v>
                </c:pt>
                <c:pt idx="34">
                  <c:v>0.069926</c:v>
                </c:pt>
                <c:pt idx="35">
                  <c:v>0.072252</c:v>
                </c:pt>
                <c:pt idx="36">
                  <c:v>0.074469</c:v>
                </c:pt>
                <c:pt idx="37">
                  <c:v>0.076566</c:v>
                </c:pt>
                <c:pt idx="38">
                  <c:v>0.078537</c:v>
                </c:pt>
                <c:pt idx="39">
                  <c:v>0.080372</c:v>
                </c:pt>
                <c:pt idx="40">
                  <c:v>0.082065</c:v>
                </c:pt>
                <c:pt idx="41">
                  <c:v>0.083609</c:v>
                </c:pt>
                <c:pt idx="42">
                  <c:v>0.084998</c:v>
                </c:pt>
                <c:pt idx="43">
                  <c:v>0.086225</c:v>
                </c:pt>
                <c:pt idx="44">
                  <c:v>0.087286</c:v>
                </c:pt>
                <c:pt idx="45">
                  <c:v>0.088177</c:v>
                </c:pt>
                <c:pt idx="46">
                  <c:v>0.088894</c:v>
                </c:pt>
                <c:pt idx="47">
                  <c:v>0.089435</c:v>
                </c:pt>
                <c:pt idx="48">
                  <c:v>0.089796</c:v>
                </c:pt>
                <c:pt idx="49">
                  <c:v>0.089977</c:v>
                </c:pt>
                <c:pt idx="50">
                  <c:v>0.089977</c:v>
                </c:pt>
                <c:pt idx="51">
                  <c:v>0.089796</c:v>
                </c:pt>
                <c:pt idx="52">
                  <c:v>0.089435</c:v>
                </c:pt>
                <c:pt idx="53">
                  <c:v>0.088894</c:v>
                </c:pt>
                <c:pt idx="54">
                  <c:v>0.088177</c:v>
                </c:pt>
                <c:pt idx="55">
                  <c:v>0.087286</c:v>
                </c:pt>
                <c:pt idx="56">
                  <c:v>0.086225</c:v>
                </c:pt>
                <c:pt idx="57">
                  <c:v>0.084998</c:v>
                </c:pt>
                <c:pt idx="58">
                  <c:v>0.083609</c:v>
                </c:pt>
                <c:pt idx="59">
                  <c:v>0.082065</c:v>
                </c:pt>
                <c:pt idx="60">
                  <c:v>0.080372</c:v>
                </c:pt>
                <c:pt idx="61">
                  <c:v>0.078537</c:v>
                </c:pt>
                <c:pt idx="62">
                  <c:v>0.076566</c:v>
                </c:pt>
                <c:pt idx="63">
                  <c:v>0.074469</c:v>
                </c:pt>
                <c:pt idx="64">
                  <c:v>0.072252</c:v>
                </c:pt>
                <c:pt idx="65">
                  <c:v>0.069926</c:v>
                </c:pt>
                <c:pt idx="66">
                  <c:v>0.0675</c:v>
                </c:pt>
                <c:pt idx="67">
                  <c:v>0.064983</c:v>
                </c:pt>
                <c:pt idx="68">
                  <c:v>0.062386</c:v>
                </c:pt>
                <c:pt idx="69">
                  <c:v>0.059718</c:v>
                </c:pt>
                <c:pt idx="70">
                  <c:v>0.056991</c:v>
                </c:pt>
                <c:pt idx="71">
                  <c:v>0.054216</c:v>
                </c:pt>
                <c:pt idx="72">
                  <c:v>0.051404</c:v>
                </c:pt>
                <c:pt idx="73">
                  <c:v>0.048566</c:v>
                </c:pt>
                <c:pt idx="74">
                  <c:v>0.045714</c:v>
                </c:pt>
                <c:pt idx="75">
                  <c:v>0.042859</c:v>
                </c:pt>
                <c:pt idx="76">
                  <c:v>0.040012</c:v>
                </c:pt>
                <c:pt idx="77">
                  <c:v>0.037186</c:v>
                </c:pt>
                <c:pt idx="78">
                  <c:v>0.034391</c:v>
                </c:pt>
                <c:pt idx="79">
                  <c:v>0.031639</c:v>
                </c:pt>
                <c:pt idx="80">
                  <c:v>0.02894</c:v>
                </c:pt>
                <c:pt idx="81">
                  <c:v>0.026306</c:v>
                </c:pt>
                <c:pt idx="82">
                  <c:v>0.023748</c:v>
                </c:pt>
                <c:pt idx="83">
                  <c:v>0.021275</c:v>
                </c:pt>
                <c:pt idx="84">
                  <c:v>0.018897</c:v>
                </c:pt>
                <c:pt idx="85">
                  <c:v>0.016625</c:v>
                </c:pt>
                <c:pt idx="86">
                  <c:v>0.014467</c:v>
                </c:pt>
                <c:pt idx="87">
                  <c:v>0.012432</c:v>
                </c:pt>
                <c:pt idx="88">
                  <c:v>0.010528</c:v>
                </c:pt>
                <c:pt idx="89">
                  <c:v>0.008763</c:v>
                </c:pt>
                <c:pt idx="90">
                  <c:v>0.007144</c:v>
                </c:pt>
                <c:pt idx="91">
                  <c:v>0.005677</c:v>
                </c:pt>
                <c:pt idx="92">
                  <c:v>0.004368</c:v>
                </c:pt>
                <c:pt idx="93">
                  <c:v>0.003223</c:v>
                </c:pt>
                <c:pt idx="94">
                  <c:v>0.002247</c:v>
                </c:pt>
                <c:pt idx="95">
                  <c:v>0.001442</c:v>
                </c:pt>
                <c:pt idx="96">
                  <c:v>0.000813</c:v>
                </c:pt>
                <c:pt idx="97">
                  <c:v>0.000362</c:v>
                </c:pt>
                <c:pt idx="98">
                  <c:v>9.1E-005</c:v>
                </c:pt>
                <c:pt idx="99">
                  <c:v>0</c:v>
                </c:pt>
              </c:numCache>
            </c:numRef>
          </c:yVal>
          <c:smooth val="0"/>
        </c:ser>
        <c:axId val="38329178"/>
        <c:axId val="25944528"/>
      </c:scatterChart>
      <c:valAx>
        <c:axId val="383291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44528"/>
        <c:crosses val="autoZero"/>
        <c:crossBetween val="midCat"/>
      </c:valAx>
      <c:valAx>
        <c:axId val="25944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291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camber_code</c:f>
              <c:strCache>
                <c:ptCount val="1"/>
                <c:pt idx="0">
                  <c:v>camber_code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'2415'!$E$1:$E$100</c:f>
              <c:numCache>
                <c:formatCode>General</c:formatCode>
                <c:ptCount val="100"/>
                <c:pt idx="0">
                  <c:v>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0.252525252525252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0.353535353535354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0.454545454545455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0.545454545454546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0.636363636363636</c:v>
                </c:pt>
                <c:pt idx="64">
                  <c:v>0.646464646464646</c:v>
                </c:pt>
                <c:pt idx="65">
                  <c:v>0.656565656565657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0.747474747474748</c:v>
                </c:pt>
                <c:pt idx="75">
                  <c:v>0.757575757575758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0.94949494949495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</c:v>
                </c:pt>
              </c:numCache>
            </c:numRef>
          </c:xVal>
          <c:yVal>
            <c:numRef>
              <c:f>'2415'!$F$1:$F$100</c:f>
              <c:numCache>
                <c:formatCode>General</c:formatCode>
                <c:ptCount val="100"/>
                <c:pt idx="0">
                  <c:v>0</c:v>
                </c:pt>
                <c:pt idx="1">
                  <c:v>0.000997347209468422</c:v>
                </c:pt>
                <c:pt idx="2">
                  <c:v>0.00196918681767167</c:v>
                </c:pt>
                <c:pt idx="3">
                  <c:v>0.00291551882460973</c:v>
                </c:pt>
                <c:pt idx="4">
                  <c:v>0.00383634323028262</c:v>
                </c:pt>
                <c:pt idx="5">
                  <c:v>0.00473166003469034</c:v>
                </c:pt>
                <c:pt idx="6">
                  <c:v>0.00560146923783287</c:v>
                </c:pt>
                <c:pt idx="7">
                  <c:v>0.00644577083971023</c:v>
                </c:pt>
                <c:pt idx="8">
                  <c:v>0.00726456484032242</c:v>
                </c:pt>
                <c:pt idx="9">
                  <c:v>0.00805785123966942</c:v>
                </c:pt>
                <c:pt idx="10">
                  <c:v>0.00882563003775125</c:v>
                </c:pt>
                <c:pt idx="11">
                  <c:v>0.0095679012345679</c:v>
                </c:pt>
                <c:pt idx="12">
                  <c:v>0.0102846648301194</c:v>
                </c:pt>
                <c:pt idx="13">
                  <c:v>0.0109759208244057</c:v>
                </c:pt>
                <c:pt idx="14">
                  <c:v>0.0116416692174268</c:v>
                </c:pt>
                <c:pt idx="15">
                  <c:v>0.0122819100091827</c:v>
                </c:pt>
                <c:pt idx="16">
                  <c:v>0.0128966431996735</c:v>
                </c:pt>
                <c:pt idx="17">
                  <c:v>0.0134858687888991</c:v>
                </c:pt>
                <c:pt idx="18">
                  <c:v>0.0140495867768595</c:v>
                </c:pt>
                <c:pt idx="19">
                  <c:v>0.0145877971635547</c:v>
                </c:pt>
                <c:pt idx="20">
                  <c:v>0.0151004999489848</c:v>
                </c:pt>
                <c:pt idx="21">
                  <c:v>0.0155876951331497</c:v>
                </c:pt>
                <c:pt idx="22">
                  <c:v>0.0160493827160494</c:v>
                </c:pt>
                <c:pt idx="23">
                  <c:v>0.0164855626976839</c:v>
                </c:pt>
                <c:pt idx="24">
                  <c:v>0.0168962350780533</c:v>
                </c:pt>
                <c:pt idx="25">
                  <c:v>0.0172813998571574</c:v>
                </c:pt>
                <c:pt idx="26">
                  <c:v>0.0176410570349964</c:v>
                </c:pt>
                <c:pt idx="27">
                  <c:v>0.0179752066115703</c:v>
                </c:pt>
                <c:pt idx="28">
                  <c:v>0.0182838485868789</c:v>
                </c:pt>
                <c:pt idx="29">
                  <c:v>0.0185669829609224</c:v>
                </c:pt>
                <c:pt idx="30">
                  <c:v>0.0188246097337006</c:v>
                </c:pt>
                <c:pt idx="31">
                  <c:v>0.0190567289052138</c:v>
                </c:pt>
                <c:pt idx="32">
                  <c:v>0.0192633404754617</c:v>
                </c:pt>
                <c:pt idx="33">
                  <c:v>0.0194444444444444</c:v>
                </c:pt>
                <c:pt idx="34">
                  <c:v>0.019600040812162</c:v>
                </c:pt>
                <c:pt idx="35">
                  <c:v>0.0197301295786144</c:v>
                </c:pt>
                <c:pt idx="36">
                  <c:v>0.0198347107438017</c:v>
                </c:pt>
                <c:pt idx="37">
                  <c:v>0.0199137843077237</c:v>
                </c:pt>
                <c:pt idx="38">
                  <c:v>0.0199673502703806</c:v>
                </c:pt>
                <c:pt idx="39">
                  <c:v>0.0199954086317723</c:v>
                </c:pt>
                <c:pt idx="40">
                  <c:v>0.0199990930630661</c:v>
                </c:pt>
                <c:pt idx="41">
                  <c:v>0.0199888900225601</c:v>
                </c:pt>
                <c:pt idx="42">
                  <c:v>0.0199673502703806</c:v>
                </c:pt>
                <c:pt idx="43">
                  <c:v>0.0199344738065277</c:v>
                </c:pt>
                <c:pt idx="44">
                  <c:v>0.0198902606310014</c:v>
                </c:pt>
                <c:pt idx="45">
                  <c:v>0.0198347107438017</c:v>
                </c:pt>
                <c:pt idx="46">
                  <c:v>0.0197678241449285</c:v>
                </c:pt>
                <c:pt idx="47">
                  <c:v>0.019689600834382</c:v>
                </c:pt>
                <c:pt idx="48">
                  <c:v>0.019600040812162</c:v>
                </c:pt>
                <c:pt idx="49">
                  <c:v>0.0194991440782687</c:v>
                </c:pt>
                <c:pt idx="50">
                  <c:v>0.0193869106327019</c:v>
                </c:pt>
                <c:pt idx="51">
                  <c:v>0.0192633404754617</c:v>
                </c:pt>
                <c:pt idx="52">
                  <c:v>0.0191284336065481</c:v>
                </c:pt>
                <c:pt idx="53">
                  <c:v>0.0189821900259611</c:v>
                </c:pt>
                <c:pt idx="54">
                  <c:v>0.0188246097337006</c:v>
                </c:pt>
                <c:pt idx="55">
                  <c:v>0.0186556927297668</c:v>
                </c:pt>
                <c:pt idx="56">
                  <c:v>0.0184754390141595</c:v>
                </c:pt>
                <c:pt idx="57">
                  <c:v>0.0182838485868789</c:v>
                </c:pt>
                <c:pt idx="58">
                  <c:v>0.0180809214479248</c:v>
                </c:pt>
                <c:pt idx="59">
                  <c:v>0.0178666575972973</c:v>
                </c:pt>
                <c:pt idx="60">
                  <c:v>0.0176410570349964</c:v>
                </c:pt>
                <c:pt idx="61">
                  <c:v>0.0174041197610221</c:v>
                </c:pt>
                <c:pt idx="62">
                  <c:v>0.0171558457753744</c:v>
                </c:pt>
                <c:pt idx="63">
                  <c:v>0.0168962350780533</c:v>
                </c:pt>
                <c:pt idx="64">
                  <c:v>0.0166252876690587</c:v>
                </c:pt>
                <c:pt idx="65">
                  <c:v>0.0163430035483908</c:v>
                </c:pt>
                <c:pt idx="66">
                  <c:v>0.0160493827160494</c:v>
                </c:pt>
                <c:pt idx="67">
                  <c:v>0.0157444251720346</c:v>
                </c:pt>
                <c:pt idx="68">
                  <c:v>0.0154281309163464</c:v>
                </c:pt>
                <c:pt idx="69">
                  <c:v>0.0151004999489848</c:v>
                </c:pt>
                <c:pt idx="70">
                  <c:v>0.0147615322699498</c:v>
                </c:pt>
                <c:pt idx="71">
                  <c:v>0.0144112278792413</c:v>
                </c:pt>
                <c:pt idx="72">
                  <c:v>0.0140495867768595</c:v>
                </c:pt>
                <c:pt idx="73">
                  <c:v>0.0136766089628042</c:v>
                </c:pt>
                <c:pt idx="74">
                  <c:v>0.0132922944370756</c:v>
                </c:pt>
                <c:pt idx="75">
                  <c:v>0.0128966431996735</c:v>
                </c:pt>
                <c:pt idx="76">
                  <c:v>0.012489655250598</c:v>
                </c:pt>
                <c:pt idx="77">
                  <c:v>0.0120713305898491</c:v>
                </c:pt>
                <c:pt idx="78">
                  <c:v>0.0116416692174268</c:v>
                </c:pt>
                <c:pt idx="79">
                  <c:v>0.0112006711333311</c:v>
                </c:pt>
                <c:pt idx="80">
                  <c:v>0.0107483363375619</c:v>
                </c:pt>
                <c:pt idx="81">
                  <c:v>0.0102846648301194</c:v>
                </c:pt>
                <c:pt idx="82">
                  <c:v>0.00980965661100341</c:v>
                </c:pt>
                <c:pt idx="83">
                  <c:v>0.00932331168021404</c:v>
                </c:pt>
                <c:pt idx="84">
                  <c:v>0.00882563003775124</c:v>
                </c:pt>
                <c:pt idx="85">
                  <c:v>0.00831661168361505</c:v>
                </c:pt>
                <c:pt idx="86">
                  <c:v>0.00779625661780543</c:v>
                </c:pt>
                <c:pt idx="87">
                  <c:v>0.00726456484032241</c:v>
                </c:pt>
                <c:pt idx="88">
                  <c:v>0.00672153635116598</c:v>
                </c:pt>
                <c:pt idx="89">
                  <c:v>0.00616717115033613</c:v>
                </c:pt>
                <c:pt idx="90">
                  <c:v>0.00560146923783287</c:v>
                </c:pt>
                <c:pt idx="91">
                  <c:v>0.0050244306136562</c:v>
                </c:pt>
                <c:pt idx="92">
                  <c:v>0.00443605527780611</c:v>
                </c:pt>
                <c:pt idx="93">
                  <c:v>0.00383634323028262</c:v>
                </c:pt>
                <c:pt idx="94">
                  <c:v>0.00322529447108571</c:v>
                </c:pt>
                <c:pt idx="95">
                  <c:v>0.00260290900021539</c:v>
                </c:pt>
                <c:pt idx="96">
                  <c:v>0.00196918681767166</c:v>
                </c:pt>
                <c:pt idx="97">
                  <c:v>0.00132412792345452</c:v>
                </c:pt>
                <c:pt idx="98">
                  <c:v>0.000667732317563964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camber_online</c:f>
              <c:strCache>
                <c:ptCount val="1"/>
                <c:pt idx="0">
                  <c:v>camber_online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'2415'!$Q$1:$Q$100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0.002264</c:v>
                </c:pt>
                <c:pt idx="4">
                  <c:v>0.004023</c:v>
                </c:pt>
                <c:pt idx="5">
                  <c:v>0.006281</c:v>
                </c:pt>
                <c:pt idx="6">
                  <c:v>0.009036</c:v>
                </c:pt>
                <c:pt idx="7">
                  <c:v>0.012285</c:v>
                </c:pt>
                <c:pt idx="8">
                  <c:v>0.016026</c:v>
                </c:pt>
                <c:pt idx="9">
                  <c:v>0.020254</c:v>
                </c:pt>
                <c:pt idx="10">
                  <c:v>0.024964</c:v>
                </c:pt>
                <c:pt idx="11">
                  <c:v>0.030154</c:v>
                </c:pt>
                <c:pt idx="12">
                  <c:v>0.035816</c:v>
                </c:pt>
                <c:pt idx="13">
                  <c:v>0.041946</c:v>
                </c:pt>
                <c:pt idx="14">
                  <c:v>0.048537</c:v>
                </c:pt>
                <c:pt idx="15">
                  <c:v>0.055582</c:v>
                </c:pt>
                <c:pt idx="16">
                  <c:v>0.063075</c:v>
                </c:pt>
                <c:pt idx="17">
                  <c:v>0.071008</c:v>
                </c:pt>
                <c:pt idx="18">
                  <c:v>0.079373</c:v>
                </c:pt>
                <c:pt idx="19">
                  <c:v>0.088162</c:v>
                </c:pt>
                <c:pt idx="20">
                  <c:v>0.097365</c:v>
                </c:pt>
                <c:pt idx="21">
                  <c:v>0.106973</c:v>
                </c:pt>
                <c:pt idx="22">
                  <c:v>0.116978</c:v>
                </c:pt>
                <c:pt idx="23">
                  <c:v>0.127368</c:v>
                </c:pt>
                <c:pt idx="24">
                  <c:v>0.138133</c:v>
                </c:pt>
                <c:pt idx="25">
                  <c:v>0.149263</c:v>
                </c:pt>
                <c:pt idx="26">
                  <c:v>0.160745</c:v>
                </c:pt>
                <c:pt idx="27">
                  <c:v>0.17257</c:v>
                </c:pt>
                <c:pt idx="28">
                  <c:v>0.184724</c:v>
                </c:pt>
                <c:pt idx="29">
                  <c:v>0.197195</c:v>
                </c:pt>
                <c:pt idx="30">
                  <c:v>0.209972</c:v>
                </c:pt>
                <c:pt idx="31">
                  <c:v>0.22304</c:v>
                </c:pt>
                <c:pt idx="32">
                  <c:v>0.236387</c:v>
                </c:pt>
                <c:pt idx="33">
                  <c:v>0.25</c:v>
                </c:pt>
                <c:pt idx="34">
                  <c:v>0.263864</c:v>
                </c:pt>
                <c:pt idx="35">
                  <c:v>0.277967</c:v>
                </c:pt>
                <c:pt idx="36">
                  <c:v>0.292292</c:v>
                </c:pt>
                <c:pt idx="37">
                  <c:v>0.306827</c:v>
                </c:pt>
                <c:pt idx="38">
                  <c:v>0.321557</c:v>
                </c:pt>
                <c:pt idx="39">
                  <c:v>0.336466</c:v>
                </c:pt>
                <c:pt idx="40">
                  <c:v>0.35154</c:v>
                </c:pt>
                <c:pt idx="41">
                  <c:v>0.366763</c:v>
                </c:pt>
                <c:pt idx="42">
                  <c:v>0.382121</c:v>
                </c:pt>
                <c:pt idx="43">
                  <c:v>0.397597</c:v>
                </c:pt>
                <c:pt idx="44">
                  <c:v>0.413176</c:v>
                </c:pt>
                <c:pt idx="45">
                  <c:v>0.428843</c:v>
                </c:pt>
                <c:pt idx="46">
                  <c:v>0.444581</c:v>
                </c:pt>
                <c:pt idx="47">
                  <c:v>0.460375</c:v>
                </c:pt>
                <c:pt idx="48">
                  <c:v>0.476209</c:v>
                </c:pt>
                <c:pt idx="49">
                  <c:v>0.492067</c:v>
                </c:pt>
                <c:pt idx="50">
                  <c:v>0.507933</c:v>
                </c:pt>
                <c:pt idx="51">
                  <c:v>0.523791</c:v>
                </c:pt>
                <c:pt idx="52">
                  <c:v>0.539625</c:v>
                </c:pt>
                <c:pt idx="53">
                  <c:v>0.555419</c:v>
                </c:pt>
                <c:pt idx="54">
                  <c:v>0.571157</c:v>
                </c:pt>
                <c:pt idx="55">
                  <c:v>0.586824</c:v>
                </c:pt>
                <c:pt idx="56">
                  <c:v>0.602403</c:v>
                </c:pt>
                <c:pt idx="57">
                  <c:v>0.617879</c:v>
                </c:pt>
                <c:pt idx="58">
                  <c:v>0.633237</c:v>
                </c:pt>
                <c:pt idx="59">
                  <c:v>0.64846</c:v>
                </c:pt>
                <c:pt idx="60">
                  <c:v>0.663534</c:v>
                </c:pt>
                <c:pt idx="61">
                  <c:v>0.678443</c:v>
                </c:pt>
                <c:pt idx="62">
                  <c:v>0.693173</c:v>
                </c:pt>
                <c:pt idx="63">
                  <c:v>0.707708</c:v>
                </c:pt>
                <c:pt idx="64">
                  <c:v>0.722033</c:v>
                </c:pt>
                <c:pt idx="65">
                  <c:v>0.736136</c:v>
                </c:pt>
                <c:pt idx="66">
                  <c:v>0.75</c:v>
                </c:pt>
                <c:pt idx="67">
                  <c:v>0.763613</c:v>
                </c:pt>
                <c:pt idx="68">
                  <c:v>0.77696</c:v>
                </c:pt>
                <c:pt idx="69">
                  <c:v>0.790028</c:v>
                </c:pt>
                <c:pt idx="70">
                  <c:v>0.802805</c:v>
                </c:pt>
                <c:pt idx="71">
                  <c:v>0.815276</c:v>
                </c:pt>
                <c:pt idx="72">
                  <c:v>0.82743</c:v>
                </c:pt>
                <c:pt idx="73">
                  <c:v>0.839255</c:v>
                </c:pt>
                <c:pt idx="74">
                  <c:v>0.850737</c:v>
                </c:pt>
                <c:pt idx="75">
                  <c:v>0.861867</c:v>
                </c:pt>
                <c:pt idx="76">
                  <c:v>0.872632</c:v>
                </c:pt>
                <c:pt idx="77">
                  <c:v>0.883022</c:v>
                </c:pt>
                <c:pt idx="78">
                  <c:v>0.893027</c:v>
                </c:pt>
                <c:pt idx="79">
                  <c:v>0.902635</c:v>
                </c:pt>
                <c:pt idx="80">
                  <c:v>0.911838</c:v>
                </c:pt>
                <c:pt idx="81">
                  <c:v>0.920627</c:v>
                </c:pt>
                <c:pt idx="82">
                  <c:v>0.928992</c:v>
                </c:pt>
                <c:pt idx="83">
                  <c:v>0.936925</c:v>
                </c:pt>
                <c:pt idx="84">
                  <c:v>0.944418</c:v>
                </c:pt>
                <c:pt idx="85">
                  <c:v>0.951463</c:v>
                </c:pt>
                <c:pt idx="86">
                  <c:v>0.958054</c:v>
                </c:pt>
                <c:pt idx="87">
                  <c:v>0.964184</c:v>
                </c:pt>
                <c:pt idx="88">
                  <c:v>0.969846</c:v>
                </c:pt>
                <c:pt idx="89">
                  <c:v>0.975036</c:v>
                </c:pt>
                <c:pt idx="90">
                  <c:v>0.979746</c:v>
                </c:pt>
                <c:pt idx="91">
                  <c:v>0.983974</c:v>
                </c:pt>
                <c:pt idx="92">
                  <c:v>0.987715</c:v>
                </c:pt>
                <c:pt idx="93">
                  <c:v>0.990964</c:v>
                </c:pt>
                <c:pt idx="94">
                  <c:v>0.993719</c:v>
                </c:pt>
                <c:pt idx="95">
                  <c:v>0.995977</c:v>
                </c:pt>
                <c:pt idx="96">
                  <c:v>0.997736</c:v>
                </c:pt>
                <c:pt idx="97">
                  <c:v>0.998993</c:v>
                </c:pt>
                <c:pt idx="98">
                  <c:v>0.999748</c:v>
                </c:pt>
                <c:pt idx="99">
                  <c:v>1</c:v>
                </c:pt>
              </c:numCache>
            </c:numRef>
          </c:xVal>
          <c:yVal>
            <c:numRef>
              <c:f>'2415'!$R$1:$R$100</c:f>
              <c:numCache>
                <c:formatCode>General</c:formatCode>
                <c:ptCount val="100"/>
                <c:pt idx="0">
                  <c:v>0</c:v>
                </c:pt>
                <c:pt idx="1">
                  <c:v>2.5E-005</c:v>
                </c:pt>
                <c:pt idx="2">
                  <c:v>0.000101</c:v>
                </c:pt>
                <c:pt idx="3">
                  <c:v>0.000226</c:v>
                </c:pt>
                <c:pt idx="4">
                  <c:v>0.0004</c:v>
                </c:pt>
                <c:pt idx="5">
                  <c:v>0.000623</c:v>
                </c:pt>
                <c:pt idx="6">
                  <c:v>0.000893</c:v>
                </c:pt>
                <c:pt idx="7">
                  <c:v>0.00121</c:v>
                </c:pt>
                <c:pt idx="8">
                  <c:v>0.00157</c:v>
                </c:pt>
                <c:pt idx="9">
                  <c:v>0.001974</c:v>
                </c:pt>
                <c:pt idx="10">
                  <c:v>0.002419</c:v>
                </c:pt>
                <c:pt idx="11">
                  <c:v>0.002902</c:v>
                </c:pt>
                <c:pt idx="12">
                  <c:v>0.003421</c:v>
                </c:pt>
                <c:pt idx="13">
                  <c:v>0.003975</c:v>
                </c:pt>
                <c:pt idx="14">
                  <c:v>0.004559</c:v>
                </c:pt>
                <c:pt idx="15">
                  <c:v>0.005172</c:v>
                </c:pt>
                <c:pt idx="16">
                  <c:v>0.00581</c:v>
                </c:pt>
                <c:pt idx="17">
                  <c:v>0.006471</c:v>
                </c:pt>
                <c:pt idx="18">
                  <c:v>0.00715</c:v>
                </c:pt>
                <c:pt idx="19">
                  <c:v>0.007845</c:v>
                </c:pt>
                <c:pt idx="20">
                  <c:v>0.008551</c:v>
                </c:pt>
                <c:pt idx="21">
                  <c:v>0.009267</c:v>
                </c:pt>
                <c:pt idx="22">
                  <c:v>0.009987</c:v>
                </c:pt>
                <c:pt idx="23">
                  <c:v>0.010709</c:v>
                </c:pt>
                <c:pt idx="24">
                  <c:v>0.011428</c:v>
                </c:pt>
                <c:pt idx="25">
                  <c:v>0.012141</c:v>
                </c:pt>
                <c:pt idx="26">
                  <c:v>0.012845</c:v>
                </c:pt>
                <c:pt idx="27">
                  <c:v>0.013534</c:v>
                </c:pt>
                <c:pt idx="28">
                  <c:v>0.014207</c:v>
                </c:pt>
                <c:pt idx="29">
                  <c:v>0.014859</c:v>
                </c:pt>
                <c:pt idx="30">
                  <c:v>0.015486</c:v>
                </c:pt>
                <c:pt idx="31">
                  <c:v>0.016086</c:v>
                </c:pt>
                <c:pt idx="32">
                  <c:v>0.016654</c:v>
                </c:pt>
                <c:pt idx="33">
                  <c:v>0.017188</c:v>
                </c:pt>
                <c:pt idx="34">
                  <c:v>0.017683</c:v>
                </c:pt>
                <c:pt idx="35">
                  <c:v>0.018138</c:v>
                </c:pt>
                <c:pt idx="36">
                  <c:v>0.01855</c:v>
                </c:pt>
                <c:pt idx="37">
                  <c:v>0.018915</c:v>
                </c:pt>
                <c:pt idx="38">
                  <c:v>0.019231</c:v>
                </c:pt>
                <c:pt idx="39">
                  <c:v>0.019495</c:v>
                </c:pt>
                <c:pt idx="40">
                  <c:v>0.019706</c:v>
                </c:pt>
                <c:pt idx="41">
                  <c:v>0.019862</c:v>
                </c:pt>
                <c:pt idx="42">
                  <c:v>0.01996</c:v>
                </c:pt>
                <c:pt idx="43">
                  <c:v>0.019999</c:v>
                </c:pt>
                <c:pt idx="44">
                  <c:v>0.01999</c:v>
                </c:pt>
                <c:pt idx="45">
                  <c:v>0.019954</c:v>
                </c:pt>
                <c:pt idx="46">
                  <c:v>0.01989</c:v>
                </c:pt>
                <c:pt idx="47">
                  <c:v>0.019797</c:v>
                </c:pt>
                <c:pt idx="48">
                  <c:v>0.019677</c:v>
                </c:pt>
                <c:pt idx="49">
                  <c:v>0.019529</c:v>
                </c:pt>
                <c:pt idx="50">
                  <c:v>0.019353</c:v>
                </c:pt>
                <c:pt idx="51">
                  <c:v>0.019149</c:v>
                </c:pt>
                <c:pt idx="52">
                  <c:v>0.018917</c:v>
                </c:pt>
                <c:pt idx="53">
                  <c:v>0.018658</c:v>
                </c:pt>
                <c:pt idx="54">
                  <c:v>0.018373</c:v>
                </c:pt>
                <c:pt idx="55">
                  <c:v>0.018061</c:v>
                </c:pt>
                <c:pt idx="56">
                  <c:v>0.017724</c:v>
                </c:pt>
                <c:pt idx="57">
                  <c:v>0.017363</c:v>
                </c:pt>
                <c:pt idx="58">
                  <c:v>0.016978</c:v>
                </c:pt>
                <c:pt idx="59">
                  <c:v>0.01657</c:v>
                </c:pt>
                <c:pt idx="60">
                  <c:v>0.016142</c:v>
                </c:pt>
                <c:pt idx="61">
                  <c:v>0.015693</c:v>
                </c:pt>
                <c:pt idx="62">
                  <c:v>0.015225</c:v>
                </c:pt>
                <c:pt idx="63">
                  <c:v>0.01474</c:v>
                </c:pt>
                <c:pt idx="64">
                  <c:v>0.014239</c:v>
                </c:pt>
                <c:pt idx="65">
                  <c:v>0.013723</c:v>
                </c:pt>
                <c:pt idx="66">
                  <c:v>0.013194</c:v>
                </c:pt>
                <c:pt idx="67">
                  <c:v>0.012655</c:v>
                </c:pt>
                <c:pt idx="68">
                  <c:v>0.012106</c:v>
                </c:pt>
                <c:pt idx="69">
                  <c:v>0.011549</c:v>
                </c:pt>
                <c:pt idx="70">
                  <c:v>0.010986</c:v>
                </c:pt>
                <c:pt idx="71">
                  <c:v>0.010419</c:v>
                </c:pt>
                <c:pt idx="72">
                  <c:v>0.00985</c:v>
                </c:pt>
                <c:pt idx="73">
                  <c:v>0.009281</c:v>
                </c:pt>
                <c:pt idx="74">
                  <c:v>0.008713</c:v>
                </c:pt>
                <c:pt idx="75">
                  <c:v>0.008149</c:v>
                </c:pt>
                <c:pt idx="76">
                  <c:v>0.00759</c:v>
                </c:pt>
                <c:pt idx="77">
                  <c:v>0.007038</c:v>
                </c:pt>
                <c:pt idx="78">
                  <c:v>0.006496</c:v>
                </c:pt>
                <c:pt idx="79">
                  <c:v>0.005964</c:v>
                </c:pt>
                <c:pt idx="80">
                  <c:v>0.005446</c:v>
                </c:pt>
                <c:pt idx="81">
                  <c:v>0.004942</c:v>
                </c:pt>
                <c:pt idx="82">
                  <c:v>0.004454</c:v>
                </c:pt>
                <c:pt idx="83">
                  <c:v>0.003984</c:v>
                </c:pt>
                <c:pt idx="84">
                  <c:v>0.003534</c:v>
                </c:pt>
                <c:pt idx="85">
                  <c:v>0.003105</c:v>
                </c:pt>
                <c:pt idx="86">
                  <c:v>0.002699</c:v>
                </c:pt>
                <c:pt idx="87">
                  <c:v>0.002316</c:v>
                </c:pt>
                <c:pt idx="88">
                  <c:v>0.00196</c:v>
                </c:pt>
                <c:pt idx="89">
                  <c:v>0.00163</c:v>
                </c:pt>
                <c:pt idx="90">
                  <c:v>0.001327</c:v>
                </c:pt>
                <c:pt idx="91">
                  <c:v>0.001054</c:v>
                </c:pt>
                <c:pt idx="92">
                  <c:v>0.000811</c:v>
                </c:pt>
                <c:pt idx="93">
                  <c:v>0.000598</c:v>
                </c:pt>
                <c:pt idx="94">
                  <c:v>0.000417</c:v>
                </c:pt>
                <c:pt idx="95">
                  <c:v>0.000267</c:v>
                </c:pt>
                <c:pt idx="96">
                  <c:v>0.000151</c:v>
                </c:pt>
                <c:pt idx="97">
                  <c:v>6.7E-005</c:v>
                </c:pt>
                <c:pt idx="98">
                  <c:v>1.7E-005</c:v>
                </c:pt>
                <c:pt idx="99">
                  <c:v>0</c:v>
                </c:pt>
              </c:numCache>
            </c:numRef>
          </c:yVal>
          <c:smooth val="0"/>
        </c:ser>
        <c:axId val="81680955"/>
        <c:axId val="38243523"/>
      </c:scatterChart>
      <c:valAx>
        <c:axId val="816809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43523"/>
        <c:crosses val="autoZero"/>
        <c:crossBetween val="midCat"/>
      </c:valAx>
      <c:valAx>
        <c:axId val="382435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809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upper_code</c:f>
              <c:strCache>
                <c:ptCount val="1"/>
                <c:pt idx="0">
                  <c:v>upper_code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'2415'!$C$1:$C$100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0.0121769794650841</c:v>
                </c:pt>
                <c:pt idx="2">
                  <c:v>0.0230032193723758</c:v>
                </c:pt>
                <c:pt idx="3">
                  <c:v>0.0335851514566695</c:v>
                </c:pt>
                <c:pt idx="4">
                  <c:v>0.04403252379648</c:v>
                </c:pt>
                <c:pt idx="5">
                  <c:v>0.054389226487365</c:v>
                </c:pt>
                <c:pt idx="6">
                  <c:v>0.0646785253321285</c:v>
                </c:pt>
                <c:pt idx="7">
                  <c:v>0.0749147307570666</c:v>
                </c:pt>
                <c:pt idx="8">
                  <c:v>0.0851075144404638</c:v>
                </c:pt>
                <c:pt idx="9">
                  <c:v>0.0952638563833749</c:v>
                </c:pt>
                <c:pt idx="10">
                  <c:v>0.105389044426391</c:v>
                </c:pt>
                <c:pt idx="11">
                  <c:v>0.115487236853165</c:v>
                </c:pt>
                <c:pt idx="12">
                  <c:v>0.125561801807442</c:v>
                </c:pt>
                <c:pt idx="13">
                  <c:v>0.135615533486715</c:v>
                </c:pt>
                <c:pt idx="14">
                  <c:v>0.145650796007926</c:v>
                </c:pt>
                <c:pt idx="15">
                  <c:v>0.155669622660799</c:v>
                </c:pt>
                <c:pt idx="16">
                  <c:v>0.165673786491101</c:v>
                </c:pt>
                <c:pt idx="17">
                  <c:v>0.175664851811084</c:v>
                </c:pt>
                <c:pt idx="18">
                  <c:v>0.185644212641434</c:v>
                </c:pt>
                <c:pt idx="19">
                  <c:v>0.195613121967253</c:v>
                </c:pt>
                <c:pt idx="20">
                  <c:v>0.205572714391512</c:v>
                </c:pt>
                <c:pt idx="21">
                  <c:v>0.215524023948683</c:v>
                </c:pt>
                <c:pt idx="22">
                  <c:v>0.225467998308186</c:v>
                </c:pt>
                <c:pt idx="23">
                  <c:v>0.235405510242555</c:v>
                </c:pt>
                <c:pt idx="24">
                  <c:v>0.245337366993904</c:v>
                </c:pt>
                <c:pt idx="25">
                  <c:v>0.255264318004893</c:v>
                </c:pt>
                <c:pt idx="26">
                  <c:v>0.265187061362243</c:v>
                </c:pt>
                <c:pt idx="27">
                  <c:v>0.275106249216053</c:v>
                </c:pt>
                <c:pt idx="28">
                  <c:v>0.285022492376447</c:v>
                </c:pt>
                <c:pt idx="29">
                  <c:v>0.294936364243561</c:v>
                </c:pt>
                <c:pt idx="30">
                  <c:v>0.304848404192845</c:v>
                </c:pt>
                <c:pt idx="31">
                  <c:v>0.314759120511967</c:v>
                </c:pt>
                <c:pt idx="32">
                  <c:v>0.324668992965984</c:v>
                </c:pt>
                <c:pt idx="33">
                  <c:v>0.334578475052311</c:v>
                </c:pt>
                <c:pt idx="34">
                  <c:v>0.344487995995269</c:v>
                </c:pt>
                <c:pt idx="35">
                  <c:v>0.354397962520723</c:v>
                </c:pt>
                <c:pt idx="36">
                  <c:v>0.36430876044407</c:v>
                </c:pt>
                <c:pt idx="37">
                  <c:v>0.374220756098964</c:v>
                </c:pt>
                <c:pt idx="38">
                  <c:v>0.384134297629544</c:v>
                </c:pt>
                <c:pt idx="39">
                  <c:v>0.394049716165119</c:v>
                </c:pt>
                <c:pt idx="40">
                  <c:v>0.404007925295035</c:v>
                </c:pt>
                <c:pt idx="41">
                  <c:v>0.414028531754498</c:v>
                </c:pt>
                <c:pt idx="42">
                  <c:v>0.424050371438026</c:v>
                </c:pt>
                <c:pt idx="43">
                  <c:v>0.434073564491563</c:v>
                </c:pt>
                <c:pt idx="44">
                  <c:v>0.44409822558569</c:v>
                </c:pt>
                <c:pt idx="45">
                  <c:v>0.454124464245601</c:v>
                </c:pt>
                <c:pt idx="46">
                  <c:v>0.464152385160326</c:v>
                </c:pt>
                <c:pt idx="47">
                  <c:v>0.474182088473551</c:v>
                </c:pt>
                <c:pt idx="48">
                  <c:v>0.484213670058101</c:v>
                </c:pt>
                <c:pt idx="49">
                  <c:v>0.494247221775842</c:v>
                </c:pt>
                <c:pt idx="50">
                  <c:v>0.504282831724559</c:v>
                </c:pt>
                <c:pt idx="51">
                  <c:v>0.514320584473176</c:v>
                </c:pt>
                <c:pt idx="52">
                  <c:v>0.524360561286493</c:v>
                </c:pt>
                <c:pt idx="53">
                  <c:v>0.534402840340499</c:v>
                </c:pt>
                <c:pt idx="54">
                  <c:v>0.544447496929178</c:v>
                </c:pt>
                <c:pt idx="55">
                  <c:v>0.55449460366363</c:v>
                </c:pt>
                <c:pt idx="56">
                  <c:v>0.564544230664222</c:v>
                </c:pt>
                <c:pt idx="57">
                  <c:v>0.574596445746422</c:v>
                </c:pt>
                <c:pt idx="58">
                  <c:v>0.584651314600886</c:v>
                </c:pt>
                <c:pt idx="59">
                  <c:v>0.594708900968303</c:v>
                </c:pt>
                <c:pt idx="60">
                  <c:v>0.604769266809458</c:v>
                </c:pt>
                <c:pt idx="61">
                  <c:v>0.614832472470937</c:v>
                </c:pt>
                <c:pt idx="62">
                  <c:v>0.624898576846805</c:v>
                </c:pt>
                <c:pt idx="63">
                  <c:v>0.634967637536631</c:v>
                </c:pt>
                <c:pt idx="64">
                  <c:v>0.645039711000128</c:v>
                </c:pt>
                <c:pt idx="65">
                  <c:v>0.655114852708681</c:v>
                </c:pt>
                <c:pt idx="66">
                  <c:v>0.665193117294017</c:v>
                </c:pt>
                <c:pt idx="67">
                  <c:v>0.675274558694225</c:v>
                </c:pt>
                <c:pt idx="68">
                  <c:v>0.685359230297331</c:v>
                </c:pt>
                <c:pt idx="69">
                  <c:v>0.695447185082605</c:v>
                </c:pt>
                <c:pt idx="70">
                  <c:v>0.705538475759767</c:v>
                </c:pt>
                <c:pt idx="71">
                  <c:v>0.715633154906237</c:v>
                </c:pt>
                <c:pt idx="72">
                  <c:v>0.725731275102578</c:v>
                </c:pt>
                <c:pt idx="73">
                  <c:v>0.735832889066234</c:v>
                </c:pt>
                <c:pt idx="74">
                  <c:v>0.7459380497837</c:v>
                </c:pt>
                <c:pt idx="75">
                  <c:v>0.756046810641211</c:v>
                </c:pt>
                <c:pt idx="76">
                  <c:v>0.766159225554056</c:v>
                </c:pt>
                <c:pt idx="77">
                  <c:v>0.776275349094593</c:v>
                </c:pt>
                <c:pt idx="78">
                  <c:v>0.786395236619061</c:v>
                </c:pt>
                <c:pt idx="79">
                  <c:v>0.796518944393244</c:v>
                </c:pt>
                <c:pt idx="80">
                  <c:v>0.806646529717067</c:v>
                </c:pt>
                <c:pt idx="81">
                  <c:v>0.816778051048185</c:v>
                </c:pt>
                <c:pt idx="82">
                  <c:v>0.826913568124617</c:v>
                </c:pt>
                <c:pt idx="83">
                  <c:v>0.837053142086477</c:v>
                </c:pt>
                <c:pt idx="84">
                  <c:v>0.847196835596865</c:v>
                </c:pt>
                <c:pt idx="85">
                  <c:v>0.85734471296194</c:v>
                </c:pt>
                <c:pt idx="86">
                  <c:v>0.867496840250232</c:v>
                </c:pt>
                <c:pt idx="87">
                  <c:v>0.877653285411235</c:v>
                </c:pt>
                <c:pt idx="88">
                  <c:v>0.887814118393297</c:v>
                </c:pt>
                <c:pt idx="89">
                  <c:v>0.897979411260861</c:v>
                </c:pt>
                <c:pt idx="90">
                  <c:v>0.908149238311071</c:v>
                </c:pt>
                <c:pt idx="91">
                  <c:v>0.918323676189789</c:v>
                </c:pt>
                <c:pt idx="92">
                  <c:v>0.928502804007021</c:v>
                </c:pt>
                <c:pt idx="93">
                  <c:v>0.938686703451812</c:v>
                </c:pt>
                <c:pt idx="94">
                  <c:v>0.9488754589066</c:v>
                </c:pt>
                <c:pt idx="95">
                  <c:v>0.959069157561069</c:v>
                </c:pt>
                <c:pt idx="96">
                  <c:v>0.969267889525512</c:v>
                </c:pt>
                <c:pt idx="97">
                  <c:v>0.97947174794373</c:v>
                </c:pt>
                <c:pt idx="98">
                  <c:v>0.989680829105469</c:v>
                </c:pt>
                <c:pt idx="99">
                  <c:v>1</c:v>
                </c:pt>
              </c:numCache>
            </c:numRef>
          </c:xVal>
          <c:yVal>
            <c:numRef>
              <c:f>'2415'!$D$1:$D$100</c:f>
              <c:numCache>
                <c:formatCode>General</c:formatCode>
                <c:ptCount val="100"/>
                <c:pt idx="0">
                  <c:v>0</c:v>
                </c:pt>
                <c:pt idx="1">
                  <c:v>-0.0203001623287002</c:v>
                </c:pt>
                <c:pt idx="2">
                  <c:v>-0.0275328044445844</c:v>
                </c:pt>
                <c:pt idx="3">
                  <c:v>-0.03259595595247</c:v>
                </c:pt>
                <c:pt idx="4">
                  <c:v>-0.0365254383260679</c:v>
                </c:pt>
                <c:pt idx="5">
                  <c:v>-0.0397230708611627</c:v>
                </c:pt>
                <c:pt idx="6">
                  <c:v>-0.0423954364622523</c:v>
                </c:pt>
                <c:pt idx="7">
                  <c:v>-0.0446656825283382</c:v>
                </c:pt>
                <c:pt idx="8">
                  <c:v>-0.0466144135908066</c:v>
                </c:pt>
                <c:pt idx="9">
                  <c:v>-0.0482979372510646</c:v>
                </c:pt>
                <c:pt idx="10">
                  <c:v>-0.0497575318828846</c:v>
                </c:pt>
                <c:pt idx="11">
                  <c:v>-0.0510246090400312</c:v>
                </c:pt>
                <c:pt idx="12">
                  <c:v>-0.0521237958853486</c:v>
                </c:pt>
                <c:pt idx="13">
                  <c:v>-0.0530748784515002</c:v>
                </c:pt>
                <c:pt idx="14">
                  <c:v>-0.0538940815301729</c:v>
                </c:pt>
                <c:pt idx="15">
                  <c:v>-0.0545949425792855</c:v>
                </c:pt>
                <c:pt idx="16">
                  <c:v>-0.0551889267357464</c:v>
                </c:pt>
                <c:pt idx="17">
                  <c:v>-0.055685870909735</c:v>
                </c:pt>
                <c:pt idx="18">
                  <c:v>-0.0560943116494312</c:v>
                </c:pt>
                <c:pt idx="19">
                  <c:v>-0.0564217319156781</c:v>
                </c:pt>
                <c:pt idx="20">
                  <c:v>-0.0566747500019783</c:v>
                </c:pt>
                <c:pt idx="21">
                  <c:v>-0.056859266354938</c:v>
                </c:pt>
                <c:pt idx="22">
                  <c:v>-0.0569805792181289</c:v>
                </c:pt>
                <c:pt idx="23">
                  <c:v>-0.0570434768235184</c:v>
                </c:pt>
                <c:pt idx="24">
                  <c:v>-0.057052311690287</c:v>
                </c:pt>
                <c:pt idx="25">
                  <c:v>-0.0570110610974633</c:v>
                </c:pt>
                <c:pt idx="26">
                  <c:v>-0.0569233767479506</c:v>
                </c:pt>
                <c:pt idx="27">
                  <c:v>-0.0567926258929422</c:v>
                </c:pt>
                <c:pt idx="28">
                  <c:v>-0.0566219256435556</c:v>
                </c:pt>
                <c:pt idx="29">
                  <c:v>-0.056414171798543</c:v>
                </c:pt>
                <c:pt idx="30">
                  <c:v>-0.0561720632211745</c:v>
                </c:pt>
                <c:pt idx="31">
                  <c:v>-0.0558981225760734</c:v>
                </c:pt>
                <c:pt idx="32">
                  <c:v>-0.0555947140679015</c:v>
                </c:pt>
                <c:pt idx="33">
                  <c:v>-0.0552640586942395</c:v>
                </c:pt>
                <c:pt idx="34">
                  <c:v>-0.0549082474247202</c:v>
                </c:pt>
                <c:pt idx="35">
                  <c:v>-0.0545292526401696</c:v>
                </c:pt>
                <c:pt idx="36">
                  <c:v>-0.0541289381038927</c:v>
                </c:pt>
                <c:pt idx="37">
                  <c:v>-0.0537090676883839</c:v>
                </c:pt>
                <c:pt idx="38">
                  <c:v>-0.0532713130417374</c:v>
                </c:pt>
                <c:pt idx="39">
                  <c:v>-0.0528172603466776</c:v>
                </c:pt>
                <c:pt idx="40">
                  <c:v>-0.0523473122458525</c:v>
                </c:pt>
                <c:pt idx="41">
                  <c:v>-0.0518526862222237</c:v>
                </c:pt>
                <c:pt idx="42">
                  <c:v>-0.0513322533625078</c:v>
                </c:pt>
                <c:pt idx="43">
                  <c:v>-0.050787302081006</c:v>
                </c:pt>
                <c:pt idx="44">
                  <c:v>-0.0502190582668316</c:v>
                </c:pt>
                <c:pt idx="45">
                  <c:v>-0.049628688731984</c:v>
                </c:pt>
                <c:pt idx="46">
                  <c:v>-0.0490173043160023</c:v>
                </c:pt>
                <c:pt idx="47">
                  <c:v>-0.0483859626881068</c:v>
                </c:pt>
                <c:pt idx="48">
                  <c:v>-0.0477356708821037</c:v>
                </c:pt>
                <c:pt idx="49">
                  <c:v>-0.0470673875945742</c:v>
                </c:pt>
                <c:pt idx="50">
                  <c:v>-0.0463820252728404</c:v>
                </c:pt>
                <c:pt idx="51">
                  <c:v>-0.045680452015769</c:v>
                </c:pt>
                <c:pt idx="52">
                  <c:v>-0.0449634933075487</c:v>
                </c:pt>
                <c:pt idx="53">
                  <c:v>-0.0442319336020723</c:v>
                </c:pt>
                <c:pt idx="54">
                  <c:v>-0.0434865177733985</c:v>
                </c:pt>
                <c:pt idx="55">
                  <c:v>-0.0427279524459148</c:v>
                </c:pt>
                <c:pt idx="56">
                  <c:v>-0.0419569072162204</c:v>
                </c:pt>
                <c:pt idx="57">
                  <c:v>-0.0411740157773561</c:v>
                </c:pt>
                <c:pt idx="58">
                  <c:v>-0.0403798769548043</c:v>
                </c:pt>
                <c:pt idx="59">
                  <c:v>-0.0395750556626257</c:v>
                </c:pt>
                <c:pt idx="60">
                  <c:v>-0.0387600837871866</c:v>
                </c:pt>
                <c:pt idx="61">
                  <c:v>-0.0379354610051202</c:v>
                </c:pt>
                <c:pt idx="62">
                  <c:v>-0.0371016555414648</c:v>
                </c:pt>
                <c:pt idx="63">
                  <c:v>-0.0362591048732994</c:v>
                </c:pt>
                <c:pt idx="64">
                  <c:v>-0.0354082163836464</c:v>
                </c:pt>
                <c:pt idx="65">
                  <c:v>-0.0345493679699367</c:v>
                </c:pt>
                <c:pt idx="66">
                  <c:v>-0.0336829086108945</c:v>
                </c:pt>
                <c:pt idx="67">
                  <c:v>-0.032809158895329</c:v>
                </c:pt>
                <c:pt idx="68">
                  <c:v>-0.0319284115159765</c:v>
                </c:pt>
                <c:pt idx="69">
                  <c:v>-0.0310409317312417</c:v>
                </c:pt>
                <c:pt idx="70">
                  <c:v>-0.0301469577974157</c:v>
                </c:pt>
                <c:pt idx="71">
                  <c:v>-0.0292467013737121</c:v>
                </c:pt>
                <c:pt idx="72">
                  <c:v>-0.0283403479022484</c:v>
                </c:pt>
                <c:pt idx="73">
                  <c:v>-0.0274280569649062</c:v>
                </c:pt>
                <c:pt idx="74">
                  <c:v>-0.0265099626188358</c:v>
                </c:pt>
                <c:pt idx="75">
                  <c:v>-0.0255861737122127</c:v>
                </c:pt>
                <c:pt idx="76">
                  <c:v>-0.0246567741817165</c:v>
                </c:pt>
                <c:pt idx="77">
                  <c:v>-0.0237218233330764</c:v>
                </c:pt>
                <c:pt idx="78">
                  <c:v>-0.0227813561059152</c:v>
                </c:pt>
                <c:pt idx="79">
                  <c:v>-0.0218353833240196</c:v>
                </c:pt>
                <c:pt idx="80">
                  <c:v>-0.0208838919320736</c:v>
                </c:pt>
                <c:pt idx="81">
                  <c:v>-0.0199268452198075</c:v>
                </c:pt>
                <c:pt idx="82">
                  <c:v>-0.0189641830344376</c:v>
                </c:pt>
                <c:pt idx="83">
                  <c:v>-0.0179958219822043</c:v>
                </c:pt>
                <c:pt idx="84">
                  <c:v>-0.0170216556197504</c:v>
                </c:pt>
                <c:pt idx="85">
                  <c:v>-0.0160415546360278</c:v>
                </c:pt>
                <c:pt idx="86">
                  <c:v>-0.0150553670253649</c:v>
                </c:pt>
                <c:pt idx="87">
                  <c:v>-0.0140629182522806</c:v>
                </c:pt>
                <c:pt idx="88">
                  <c:v>-0.0130640114085883</c:v>
                </c:pt>
                <c:pt idx="89">
                  <c:v>-0.0120584273632896</c:v>
                </c:pt>
                <c:pt idx="90">
                  <c:v>-0.0110459249057267</c:v>
                </c:pt>
                <c:pt idx="91">
                  <c:v>-0.0100262408824211</c:v>
                </c:pt>
                <c:pt idx="92">
                  <c:v>-0.00899909032800408</c:v>
                </c:pt>
                <c:pt idx="93">
                  <c:v>-0.00796416659060796</c:v>
                </c:pt>
                <c:pt idx="94">
                  <c:v>-0.00692114145206683</c:v>
                </c:pt>
                <c:pt idx="95">
                  <c:v>-0.00586966524324934</c:v>
                </c:pt>
                <c:pt idx="96">
                  <c:v>-0.00480936695482282</c:v>
                </c:pt>
                <c:pt idx="97">
                  <c:v>-0.0037398543437304</c:v>
                </c:pt>
                <c:pt idx="98">
                  <c:v>-0.00266071403564237</c:v>
                </c:pt>
                <c:pt idx="99">
                  <c:v>2.0770576047781E-017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lower_code</c:f>
              <c:strCache>
                <c:ptCount val="1"/>
                <c:pt idx="0">
                  <c:v>lower_code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'2415'!$C$1:$C$100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0.0121769794650841</c:v>
                </c:pt>
                <c:pt idx="2">
                  <c:v>0.0230032193723758</c:v>
                </c:pt>
                <c:pt idx="3">
                  <c:v>0.0335851514566695</c:v>
                </c:pt>
                <c:pt idx="4">
                  <c:v>0.04403252379648</c:v>
                </c:pt>
                <c:pt idx="5">
                  <c:v>0.054389226487365</c:v>
                </c:pt>
                <c:pt idx="6">
                  <c:v>0.0646785253321285</c:v>
                </c:pt>
                <c:pt idx="7">
                  <c:v>0.0749147307570666</c:v>
                </c:pt>
                <c:pt idx="8">
                  <c:v>0.0851075144404638</c:v>
                </c:pt>
                <c:pt idx="9">
                  <c:v>0.0952638563833749</c:v>
                </c:pt>
                <c:pt idx="10">
                  <c:v>0.105389044426391</c:v>
                </c:pt>
                <c:pt idx="11">
                  <c:v>0.115487236853165</c:v>
                </c:pt>
                <c:pt idx="12">
                  <c:v>0.125561801807442</c:v>
                </c:pt>
                <c:pt idx="13">
                  <c:v>0.135615533486715</c:v>
                </c:pt>
                <c:pt idx="14">
                  <c:v>0.145650796007926</c:v>
                </c:pt>
                <c:pt idx="15">
                  <c:v>0.155669622660799</c:v>
                </c:pt>
                <c:pt idx="16">
                  <c:v>0.165673786491101</c:v>
                </c:pt>
                <c:pt idx="17">
                  <c:v>0.175664851811084</c:v>
                </c:pt>
                <c:pt idx="18">
                  <c:v>0.185644212641434</c:v>
                </c:pt>
                <c:pt idx="19">
                  <c:v>0.195613121967253</c:v>
                </c:pt>
                <c:pt idx="20">
                  <c:v>0.205572714391512</c:v>
                </c:pt>
                <c:pt idx="21">
                  <c:v>0.215524023948683</c:v>
                </c:pt>
                <c:pt idx="22">
                  <c:v>0.225467998308186</c:v>
                </c:pt>
                <c:pt idx="23">
                  <c:v>0.235405510242555</c:v>
                </c:pt>
                <c:pt idx="24">
                  <c:v>0.245337366993904</c:v>
                </c:pt>
                <c:pt idx="25">
                  <c:v>0.255264318004893</c:v>
                </c:pt>
                <c:pt idx="26">
                  <c:v>0.265187061362243</c:v>
                </c:pt>
                <c:pt idx="27">
                  <c:v>0.275106249216053</c:v>
                </c:pt>
                <c:pt idx="28">
                  <c:v>0.285022492376447</c:v>
                </c:pt>
                <c:pt idx="29">
                  <c:v>0.294936364243561</c:v>
                </c:pt>
                <c:pt idx="30">
                  <c:v>0.304848404192845</c:v>
                </c:pt>
                <c:pt idx="31">
                  <c:v>0.314759120511967</c:v>
                </c:pt>
                <c:pt idx="32">
                  <c:v>0.324668992965984</c:v>
                </c:pt>
                <c:pt idx="33">
                  <c:v>0.334578475052311</c:v>
                </c:pt>
                <c:pt idx="34">
                  <c:v>0.344487995995269</c:v>
                </c:pt>
                <c:pt idx="35">
                  <c:v>0.354397962520723</c:v>
                </c:pt>
                <c:pt idx="36">
                  <c:v>0.36430876044407</c:v>
                </c:pt>
                <c:pt idx="37">
                  <c:v>0.374220756098964</c:v>
                </c:pt>
                <c:pt idx="38">
                  <c:v>0.384134297629544</c:v>
                </c:pt>
                <c:pt idx="39">
                  <c:v>0.394049716165119</c:v>
                </c:pt>
                <c:pt idx="40">
                  <c:v>0.404007925295035</c:v>
                </c:pt>
                <c:pt idx="41">
                  <c:v>0.414028531754498</c:v>
                </c:pt>
                <c:pt idx="42">
                  <c:v>0.424050371438026</c:v>
                </c:pt>
                <c:pt idx="43">
                  <c:v>0.434073564491563</c:v>
                </c:pt>
                <c:pt idx="44">
                  <c:v>0.44409822558569</c:v>
                </c:pt>
                <c:pt idx="45">
                  <c:v>0.454124464245601</c:v>
                </c:pt>
                <c:pt idx="46">
                  <c:v>0.464152385160326</c:v>
                </c:pt>
                <c:pt idx="47">
                  <c:v>0.474182088473551</c:v>
                </c:pt>
                <c:pt idx="48">
                  <c:v>0.484213670058101</c:v>
                </c:pt>
                <c:pt idx="49">
                  <c:v>0.494247221775842</c:v>
                </c:pt>
                <c:pt idx="50">
                  <c:v>0.504282831724559</c:v>
                </c:pt>
                <c:pt idx="51">
                  <c:v>0.514320584473176</c:v>
                </c:pt>
                <c:pt idx="52">
                  <c:v>0.524360561286493</c:v>
                </c:pt>
                <c:pt idx="53">
                  <c:v>0.534402840340499</c:v>
                </c:pt>
                <c:pt idx="54">
                  <c:v>0.544447496929178</c:v>
                </c:pt>
                <c:pt idx="55">
                  <c:v>0.55449460366363</c:v>
                </c:pt>
                <c:pt idx="56">
                  <c:v>0.564544230664222</c:v>
                </c:pt>
                <c:pt idx="57">
                  <c:v>0.574596445746422</c:v>
                </c:pt>
                <c:pt idx="58">
                  <c:v>0.584651314600886</c:v>
                </c:pt>
                <c:pt idx="59">
                  <c:v>0.594708900968303</c:v>
                </c:pt>
                <c:pt idx="60">
                  <c:v>0.604769266809458</c:v>
                </c:pt>
                <c:pt idx="61">
                  <c:v>0.614832472470937</c:v>
                </c:pt>
                <c:pt idx="62">
                  <c:v>0.624898576846805</c:v>
                </c:pt>
                <c:pt idx="63">
                  <c:v>0.634967637536631</c:v>
                </c:pt>
                <c:pt idx="64">
                  <c:v>0.645039711000128</c:v>
                </c:pt>
                <c:pt idx="65">
                  <c:v>0.655114852708681</c:v>
                </c:pt>
                <c:pt idx="66">
                  <c:v>0.665193117294017</c:v>
                </c:pt>
                <c:pt idx="67">
                  <c:v>0.675274558694225</c:v>
                </c:pt>
                <c:pt idx="68">
                  <c:v>0.685359230297331</c:v>
                </c:pt>
                <c:pt idx="69">
                  <c:v>0.695447185082605</c:v>
                </c:pt>
                <c:pt idx="70">
                  <c:v>0.705538475759767</c:v>
                </c:pt>
                <c:pt idx="71">
                  <c:v>0.715633154906237</c:v>
                </c:pt>
                <c:pt idx="72">
                  <c:v>0.725731275102578</c:v>
                </c:pt>
                <c:pt idx="73">
                  <c:v>0.735832889066234</c:v>
                </c:pt>
                <c:pt idx="74">
                  <c:v>0.7459380497837</c:v>
                </c:pt>
                <c:pt idx="75">
                  <c:v>0.756046810641211</c:v>
                </c:pt>
                <c:pt idx="76">
                  <c:v>0.766159225554056</c:v>
                </c:pt>
                <c:pt idx="77">
                  <c:v>0.776275349094593</c:v>
                </c:pt>
                <c:pt idx="78">
                  <c:v>0.786395236619061</c:v>
                </c:pt>
                <c:pt idx="79">
                  <c:v>0.796518944393244</c:v>
                </c:pt>
                <c:pt idx="80">
                  <c:v>0.806646529717067</c:v>
                </c:pt>
                <c:pt idx="81">
                  <c:v>0.816778051048185</c:v>
                </c:pt>
                <c:pt idx="82">
                  <c:v>0.826913568124617</c:v>
                </c:pt>
                <c:pt idx="83">
                  <c:v>0.837053142086477</c:v>
                </c:pt>
                <c:pt idx="84">
                  <c:v>0.847196835596865</c:v>
                </c:pt>
                <c:pt idx="85">
                  <c:v>0.85734471296194</c:v>
                </c:pt>
                <c:pt idx="86">
                  <c:v>0.867496840250232</c:v>
                </c:pt>
                <c:pt idx="87">
                  <c:v>0.877653285411235</c:v>
                </c:pt>
                <c:pt idx="88">
                  <c:v>0.887814118393297</c:v>
                </c:pt>
                <c:pt idx="89">
                  <c:v>0.897979411260861</c:v>
                </c:pt>
                <c:pt idx="90">
                  <c:v>0.908149238311071</c:v>
                </c:pt>
                <c:pt idx="91">
                  <c:v>0.918323676189789</c:v>
                </c:pt>
                <c:pt idx="92">
                  <c:v>0.928502804007021</c:v>
                </c:pt>
                <c:pt idx="93">
                  <c:v>0.938686703451812</c:v>
                </c:pt>
                <c:pt idx="94">
                  <c:v>0.9488754589066</c:v>
                </c:pt>
                <c:pt idx="95">
                  <c:v>0.959069157561069</c:v>
                </c:pt>
                <c:pt idx="96">
                  <c:v>0.969267889525512</c:v>
                </c:pt>
                <c:pt idx="97">
                  <c:v>0.97947174794373</c:v>
                </c:pt>
                <c:pt idx="98">
                  <c:v>0.989680829105469</c:v>
                </c:pt>
                <c:pt idx="99">
                  <c:v>1</c:v>
                </c:pt>
              </c:numCache>
            </c:numRef>
          </c:xVal>
          <c:yVal>
            <c:numRef>
              <c:f>'2415'!$D$1:$D$100</c:f>
              <c:numCache>
                <c:formatCode>General</c:formatCode>
                <c:ptCount val="100"/>
                <c:pt idx="0">
                  <c:v>0</c:v>
                </c:pt>
                <c:pt idx="1">
                  <c:v>-0.0203001623287002</c:v>
                </c:pt>
                <c:pt idx="2">
                  <c:v>-0.0275328044445844</c:v>
                </c:pt>
                <c:pt idx="3">
                  <c:v>-0.03259595595247</c:v>
                </c:pt>
                <c:pt idx="4">
                  <c:v>-0.0365254383260679</c:v>
                </c:pt>
                <c:pt idx="5">
                  <c:v>-0.0397230708611627</c:v>
                </c:pt>
                <c:pt idx="6">
                  <c:v>-0.0423954364622523</c:v>
                </c:pt>
                <c:pt idx="7">
                  <c:v>-0.0446656825283382</c:v>
                </c:pt>
                <c:pt idx="8">
                  <c:v>-0.0466144135908066</c:v>
                </c:pt>
                <c:pt idx="9">
                  <c:v>-0.0482979372510646</c:v>
                </c:pt>
                <c:pt idx="10">
                  <c:v>-0.0497575318828846</c:v>
                </c:pt>
                <c:pt idx="11">
                  <c:v>-0.0510246090400312</c:v>
                </c:pt>
                <c:pt idx="12">
                  <c:v>-0.0521237958853486</c:v>
                </c:pt>
                <c:pt idx="13">
                  <c:v>-0.0530748784515002</c:v>
                </c:pt>
                <c:pt idx="14">
                  <c:v>-0.0538940815301729</c:v>
                </c:pt>
                <c:pt idx="15">
                  <c:v>-0.0545949425792855</c:v>
                </c:pt>
                <c:pt idx="16">
                  <c:v>-0.0551889267357464</c:v>
                </c:pt>
                <c:pt idx="17">
                  <c:v>-0.055685870909735</c:v>
                </c:pt>
                <c:pt idx="18">
                  <c:v>-0.0560943116494312</c:v>
                </c:pt>
                <c:pt idx="19">
                  <c:v>-0.0564217319156781</c:v>
                </c:pt>
                <c:pt idx="20">
                  <c:v>-0.0566747500019783</c:v>
                </c:pt>
                <c:pt idx="21">
                  <c:v>-0.056859266354938</c:v>
                </c:pt>
                <c:pt idx="22">
                  <c:v>-0.0569805792181289</c:v>
                </c:pt>
                <c:pt idx="23">
                  <c:v>-0.0570434768235184</c:v>
                </c:pt>
                <c:pt idx="24">
                  <c:v>-0.057052311690287</c:v>
                </c:pt>
                <c:pt idx="25">
                  <c:v>-0.0570110610974633</c:v>
                </c:pt>
                <c:pt idx="26">
                  <c:v>-0.0569233767479506</c:v>
                </c:pt>
                <c:pt idx="27">
                  <c:v>-0.0567926258929422</c:v>
                </c:pt>
                <c:pt idx="28">
                  <c:v>-0.0566219256435556</c:v>
                </c:pt>
                <c:pt idx="29">
                  <c:v>-0.056414171798543</c:v>
                </c:pt>
                <c:pt idx="30">
                  <c:v>-0.0561720632211745</c:v>
                </c:pt>
                <c:pt idx="31">
                  <c:v>-0.0558981225760734</c:v>
                </c:pt>
                <c:pt idx="32">
                  <c:v>-0.0555947140679015</c:v>
                </c:pt>
                <c:pt idx="33">
                  <c:v>-0.0552640586942395</c:v>
                </c:pt>
                <c:pt idx="34">
                  <c:v>-0.0549082474247202</c:v>
                </c:pt>
                <c:pt idx="35">
                  <c:v>-0.0545292526401696</c:v>
                </c:pt>
                <c:pt idx="36">
                  <c:v>-0.0541289381038927</c:v>
                </c:pt>
                <c:pt idx="37">
                  <c:v>-0.0537090676883839</c:v>
                </c:pt>
                <c:pt idx="38">
                  <c:v>-0.0532713130417374</c:v>
                </c:pt>
                <c:pt idx="39">
                  <c:v>-0.0528172603466776</c:v>
                </c:pt>
                <c:pt idx="40">
                  <c:v>-0.0523473122458525</c:v>
                </c:pt>
                <c:pt idx="41">
                  <c:v>-0.0518526862222237</c:v>
                </c:pt>
                <c:pt idx="42">
                  <c:v>-0.0513322533625078</c:v>
                </c:pt>
                <c:pt idx="43">
                  <c:v>-0.050787302081006</c:v>
                </c:pt>
                <c:pt idx="44">
                  <c:v>-0.0502190582668316</c:v>
                </c:pt>
                <c:pt idx="45">
                  <c:v>-0.049628688731984</c:v>
                </c:pt>
                <c:pt idx="46">
                  <c:v>-0.0490173043160023</c:v>
                </c:pt>
                <c:pt idx="47">
                  <c:v>-0.0483859626881068</c:v>
                </c:pt>
                <c:pt idx="48">
                  <c:v>-0.0477356708821037</c:v>
                </c:pt>
                <c:pt idx="49">
                  <c:v>-0.0470673875945742</c:v>
                </c:pt>
                <c:pt idx="50">
                  <c:v>-0.0463820252728404</c:v>
                </c:pt>
                <c:pt idx="51">
                  <c:v>-0.045680452015769</c:v>
                </c:pt>
                <c:pt idx="52">
                  <c:v>-0.0449634933075487</c:v>
                </c:pt>
                <c:pt idx="53">
                  <c:v>-0.0442319336020723</c:v>
                </c:pt>
                <c:pt idx="54">
                  <c:v>-0.0434865177733985</c:v>
                </c:pt>
                <c:pt idx="55">
                  <c:v>-0.0427279524459148</c:v>
                </c:pt>
                <c:pt idx="56">
                  <c:v>-0.0419569072162204</c:v>
                </c:pt>
                <c:pt idx="57">
                  <c:v>-0.0411740157773561</c:v>
                </c:pt>
                <c:pt idx="58">
                  <c:v>-0.0403798769548043</c:v>
                </c:pt>
                <c:pt idx="59">
                  <c:v>-0.0395750556626257</c:v>
                </c:pt>
                <c:pt idx="60">
                  <c:v>-0.0387600837871866</c:v>
                </c:pt>
                <c:pt idx="61">
                  <c:v>-0.0379354610051202</c:v>
                </c:pt>
                <c:pt idx="62">
                  <c:v>-0.0371016555414648</c:v>
                </c:pt>
                <c:pt idx="63">
                  <c:v>-0.0362591048732994</c:v>
                </c:pt>
                <c:pt idx="64">
                  <c:v>-0.0354082163836464</c:v>
                </c:pt>
                <c:pt idx="65">
                  <c:v>-0.0345493679699367</c:v>
                </c:pt>
                <c:pt idx="66">
                  <c:v>-0.0336829086108945</c:v>
                </c:pt>
                <c:pt idx="67">
                  <c:v>-0.032809158895329</c:v>
                </c:pt>
                <c:pt idx="68">
                  <c:v>-0.0319284115159765</c:v>
                </c:pt>
                <c:pt idx="69">
                  <c:v>-0.0310409317312417</c:v>
                </c:pt>
                <c:pt idx="70">
                  <c:v>-0.0301469577974157</c:v>
                </c:pt>
                <c:pt idx="71">
                  <c:v>-0.0292467013737121</c:v>
                </c:pt>
                <c:pt idx="72">
                  <c:v>-0.0283403479022484</c:v>
                </c:pt>
                <c:pt idx="73">
                  <c:v>-0.0274280569649062</c:v>
                </c:pt>
                <c:pt idx="74">
                  <c:v>-0.0265099626188358</c:v>
                </c:pt>
                <c:pt idx="75">
                  <c:v>-0.0255861737122127</c:v>
                </c:pt>
                <c:pt idx="76">
                  <c:v>-0.0246567741817165</c:v>
                </c:pt>
                <c:pt idx="77">
                  <c:v>-0.0237218233330764</c:v>
                </c:pt>
                <c:pt idx="78">
                  <c:v>-0.0227813561059152</c:v>
                </c:pt>
                <c:pt idx="79">
                  <c:v>-0.0218353833240196</c:v>
                </c:pt>
                <c:pt idx="80">
                  <c:v>-0.0208838919320736</c:v>
                </c:pt>
                <c:pt idx="81">
                  <c:v>-0.0199268452198075</c:v>
                </c:pt>
                <c:pt idx="82">
                  <c:v>-0.0189641830344376</c:v>
                </c:pt>
                <c:pt idx="83">
                  <c:v>-0.0179958219822043</c:v>
                </c:pt>
                <c:pt idx="84">
                  <c:v>-0.0170216556197504</c:v>
                </c:pt>
                <c:pt idx="85">
                  <c:v>-0.0160415546360278</c:v>
                </c:pt>
                <c:pt idx="86">
                  <c:v>-0.0150553670253649</c:v>
                </c:pt>
                <c:pt idx="87">
                  <c:v>-0.0140629182522806</c:v>
                </c:pt>
                <c:pt idx="88">
                  <c:v>-0.0130640114085883</c:v>
                </c:pt>
                <c:pt idx="89">
                  <c:v>-0.0120584273632896</c:v>
                </c:pt>
                <c:pt idx="90">
                  <c:v>-0.0110459249057267</c:v>
                </c:pt>
                <c:pt idx="91">
                  <c:v>-0.0100262408824211</c:v>
                </c:pt>
                <c:pt idx="92">
                  <c:v>-0.00899909032800408</c:v>
                </c:pt>
                <c:pt idx="93">
                  <c:v>-0.00796416659060796</c:v>
                </c:pt>
                <c:pt idx="94">
                  <c:v>-0.00692114145206683</c:v>
                </c:pt>
                <c:pt idx="95">
                  <c:v>-0.00586966524324934</c:v>
                </c:pt>
                <c:pt idx="96">
                  <c:v>-0.00480936695482282</c:v>
                </c:pt>
                <c:pt idx="97">
                  <c:v>-0.0037398543437304</c:v>
                </c:pt>
                <c:pt idx="98">
                  <c:v>-0.00266071403564237</c:v>
                </c:pt>
                <c:pt idx="99">
                  <c:v>2.0770576047781E-017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upper_online</c:f>
              <c:strCache>
                <c:ptCount val="1"/>
                <c:pt idx="0">
                  <c:v>upper_online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'2415'!$M$1:$M$100</c:f>
              <c:numCache>
                <c:formatCode>General</c:formatCode>
                <c:ptCount val="100"/>
                <c:pt idx="0">
                  <c:v>0</c:v>
                </c:pt>
                <c:pt idx="1">
                  <c:v>-9.7E-005</c:v>
                </c:pt>
                <c:pt idx="2">
                  <c:v>0.000315</c:v>
                </c:pt>
                <c:pt idx="3">
                  <c:v>0.001237</c:v>
                </c:pt>
                <c:pt idx="4">
                  <c:v>0.002669</c:v>
                </c:pt>
                <c:pt idx="5">
                  <c:v>0.004611</c:v>
                </c:pt>
                <c:pt idx="6">
                  <c:v>0.007062</c:v>
                </c:pt>
                <c:pt idx="7">
                  <c:v>0.01002</c:v>
                </c:pt>
                <c:pt idx="8">
                  <c:v>0.013483</c:v>
                </c:pt>
                <c:pt idx="9">
                  <c:v>0.017449</c:v>
                </c:pt>
                <c:pt idx="10">
                  <c:v>0.021915</c:v>
                </c:pt>
                <c:pt idx="11">
                  <c:v>0.026878</c:v>
                </c:pt>
                <c:pt idx="12">
                  <c:v>0.032332</c:v>
                </c:pt>
                <c:pt idx="13">
                  <c:v>0.038273</c:v>
                </c:pt>
                <c:pt idx="14">
                  <c:v>0.044697</c:v>
                </c:pt>
                <c:pt idx="15">
                  <c:v>0.051596</c:v>
                </c:pt>
                <c:pt idx="16">
                  <c:v>0.058965</c:v>
                </c:pt>
                <c:pt idx="17">
                  <c:v>0.066797</c:v>
                </c:pt>
                <c:pt idx="18">
                  <c:v>0.075084</c:v>
                </c:pt>
                <c:pt idx="19">
                  <c:v>0.083819</c:v>
                </c:pt>
                <c:pt idx="20">
                  <c:v>0.092991</c:v>
                </c:pt>
                <c:pt idx="21">
                  <c:v>0.102593</c:v>
                </c:pt>
                <c:pt idx="22">
                  <c:v>0.112614</c:v>
                </c:pt>
                <c:pt idx="23">
                  <c:v>0.123045</c:v>
                </c:pt>
                <c:pt idx="24">
                  <c:v>0.133873</c:v>
                </c:pt>
                <c:pt idx="25">
                  <c:v>0.145088</c:v>
                </c:pt>
                <c:pt idx="26">
                  <c:v>0.156679</c:v>
                </c:pt>
                <c:pt idx="27">
                  <c:v>0.168632</c:v>
                </c:pt>
                <c:pt idx="28">
                  <c:v>0.180935</c:v>
                </c:pt>
                <c:pt idx="29">
                  <c:v>0.193574</c:v>
                </c:pt>
                <c:pt idx="30">
                  <c:v>0.206536</c:v>
                </c:pt>
                <c:pt idx="31">
                  <c:v>0.219807</c:v>
                </c:pt>
                <c:pt idx="32">
                  <c:v>0.233373</c:v>
                </c:pt>
                <c:pt idx="33">
                  <c:v>0.247217</c:v>
                </c:pt>
                <c:pt idx="34">
                  <c:v>0.261326</c:v>
                </c:pt>
                <c:pt idx="35">
                  <c:v>0.275684</c:v>
                </c:pt>
                <c:pt idx="36">
                  <c:v>0.290274</c:v>
                </c:pt>
                <c:pt idx="37">
                  <c:v>0.305081</c:v>
                </c:pt>
                <c:pt idx="38">
                  <c:v>0.320089</c:v>
                </c:pt>
                <c:pt idx="39">
                  <c:v>0.335281</c:v>
                </c:pt>
                <c:pt idx="40">
                  <c:v>0.35064</c:v>
                </c:pt>
                <c:pt idx="41">
                  <c:v>0.36615</c:v>
                </c:pt>
                <c:pt idx="42">
                  <c:v>0.381793</c:v>
                </c:pt>
                <c:pt idx="43">
                  <c:v>0.397553</c:v>
                </c:pt>
                <c:pt idx="44">
                  <c:v>0.413281</c:v>
                </c:pt>
                <c:pt idx="45">
                  <c:v>0.42907</c:v>
                </c:pt>
                <c:pt idx="46">
                  <c:v>0.444928</c:v>
                </c:pt>
                <c:pt idx="47">
                  <c:v>0.460838</c:v>
                </c:pt>
                <c:pt idx="48">
                  <c:v>0.476784</c:v>
                </c:pt>
                <c:pt idx="49">
                  <c:v>0.492749</c:v>
                </c:pt>
                <c:pt idx="50">
                  <c:v>0.508718</c:v>
                </c:pt>
                <c:pt idx="51">
                  <c:v>0.524673</c:v>
                </c:pt>
                <c:pt idx="52">
                  <c:v>0.540598</c:v>
                </c:pt>
                <c:pt idx="53">
                  <c:v>0.556477</c:v>
                </c:pt>
                <c:pt idx="54">
                  <c:v>0.572293</c:v>
                </c:pt>
                <c:pt idx="55">
                  <c:v>0.588032</c:v>
                </c:pt>
                <c:pt idx="56">
                  <c:v>0.603676</c:v>
                </c:pt>
                <c:pt idx="57">
                  <c:v>0.619209</c:v>
                </c:pt>
                <c:pt idx="58">
                  <c:v>0.634617</c:v>
                </c:pt>
                <c:pt idx="59">
                  <c:v>0.649883</c:v>
                </c:pt>
                <c:pt idx="60">
                  <c:v>0.664992</c:v>
                </c:pt>
                <c:pt idx="61">
                  <c:v>0.679929</c:v>
                </c:pt>
                <c:pt idx="62">
                  <c:v>0.694679</c:v>
                </c:pt>
                <c:pt idx="63">
                  <c:v>0.709227</c:v>
                </c:pt>
                <c:pt idx="64">
                  <c:v>0.723558</c:v>
                </c:pt>
                <c:pt idx="65">
                  <c:v>0.737659</c:v>
                </c:pt>
                <c:pt idx="66">
                  <c:v>0.751516</c:v>
                </c:pt>
                <c:pt idx="67">
                  <c:v>0.765114</c:v>
                </c:pt>
                <c:pt idx="68">
                  <c:v>0.77844</c:v>
                </c:pt>
                <c:pt idx="69">
                  <c:v>0.791481</c:v>
                </c:pt>
                <c:pt idx="70">
                  <c:v>0.804224</c:v>
                </c:pt>
                <c:pt idx="71">
                  <c:v>0.816657</c:v>
                </c:pt>
                <c:pt idx="72">
                  <c:v>0.828768</c:v>
                </c:pt>
                <c:pt idx="73">
                  <c:v>0.840544</c:v>
                </c:pt>
                <c:pt idx="74">
                  <c:v>0.851974</c:v>
                </c:pt>
                <c:pt idx="75">
                  <c:v>0.863047</c:v>
                </c:pt>
                <c:pt idx="76">
                  <c:v>0.873753</c:v>
                </c:pt>
                <c:pt idx="77">
                  <c:v>0.884081</c:v>
                </c:pt>
                <c:pt idx="78">
                  <c:v>0.894021</c:v>
                </c:pt>
                <c:pt idx="79">
                  <c:v>0.903563</c:v>
                </c:pt>
                <c:pt idx="80">
                  <c:v>0.912699</c:v>
                </c:pt>
                <c:pt idx="81">
                  <c:v>0.921419</c:v>
                </c:pt>
                <c:pt idx="82">
                  <c:v>0.929715</c:v>
                </c:pt>
                <c:pt idx="83">
                  <c:v>0.93758</c:v>
                </c:pt>
                <c:pt idx="84">
                  <c:v>0.945006</c:v>
                </c:pt>
                <c:pt idx="85">
                  <c:v>0.951986</c:v>
                </c:pt>
                <c:pt idx="86">
                  <c:v>0.958513</c:v>
                </c:pt>
                <c:pt idx="87">
                  <c:v>0.964582</c:v>
                </c:pt>
                <c:pt idx="88">
                  <c:v>0.970186</c:v>
                </c:pt>
                <c:pt idx="89">
                  <c:v>0.97532</c:v>
                </c:pt>
                <c:pt idx="90">
                  <c:v>0.97998</c:v>
                </c:pt>
                <c:pt idx="91">
                  <c:v>0.984161</c:v>
                </c:pt>
                <c:pt idx="92">
                  <c:v>0.987859</c:v>
                </c:pt>
                <c:pt idx="93">
                  <c:v>0.991071</c:v>
                </c:pt>
                <c:pt idx="94">
                  <c:v>0.993794</c:v>
                </c:pt>
                <c:pt idx="95">
                  <c:v>0.996026</c:v>
                </c:pt>
                <c:pt idx="96">
                  <c:v>0.997763</c:v>
                </c:pt>
                <c:pt idx="97">
                  <c:v>0.999005</c:v>
                </c:pt>
                <c:pt idx="98">
                  <c:v>0.999751</c:v>
                </c:pt>
                <c:pt idx="99">
                  <c:v>1</c:v>
                </c:pt>
              </c:numCache>
            </c:numRef>
          </c:xVal>
          <c:yVal>
            <c:numRef>
              <c:f>'2415'!$N$1:$N$100</c:f>
              <c:numCache>
                <c:formatCode>General</c:formatCode>
                <c:ptCount val="100"/>
                <c:pt idx="0">
                  <c:v>0</c:v>
                </c:pt>
                <c:pt idx="1">
                  <c:v>0.003517</c:v>
                </c:pt>
                <c:pt idx="2">
                  <c:v>0.007036</c:v>
                </c:pt>
                <c:pt idx="3">
                  <c:v>0.010555</c:v>
                </c:pt>
                <c:pt idx="4">
                  <c:v>0.014072</c:v>
                </c:pt>
                <c:pt idx="5">
                  <c:v>0.017584</c:v>
                </c:pt>
                <c:pt idx="6">
                  <c:v>0.021088</c:v>
                </c:pt>
                <c:pt idx="7">
                  <c:v>0.024581</c:v>
                </c:pt>
                <c:pt idx="8">
                  <c:v>0.028056</c:v>
                </c:pt>
                <c:pt idx="9">
                  <c:v>0.031511</c:v>
                </c:pt>
                <c:pt idx="10">
                  <c:v>0.034939</c:v>
                </c:pt>
                <c:pt idx="11">
                  <c:v>0.038334</c:v>
                </c:pt>
                <c:pt idx="12">
                  <c:v>0.041691</c:v>
                </c:pt>
                <c:pt idx="13">
                  <c:v>0.045004</c:v>
                </c:pt>
                <c:pt idx="14">
                  <c:v>0.048264</c:v>
                </c:pt>
                <c:pt idx="15">
                  <c:v>0.051467</c:v>
                </c:pt>
                <c:pt idx="16">
                  <c:v>0.054604</c:v>
                </c:pt>
                <c:pt idx="17">
                  <c:v>0.057669</c:v>
                </c:pt>
                <c:pt idx="18">
                  <c:v>0.060654</c:v>
                </c:pt>
                <c:pt idx="19">
                  <c:v>0.063553</c:v>
                </c:pt>
                <c:pt idx="20">
                  <c:v>0.066357</c:v>
                </c:pt>
                <c:pt idx="21">
                  <c:v>0.069061</c:v>
                </c:pt>
                <c:pt idx="22">
                  <c:v>0.071656</c:v>
                </c:pt>
                <c:pt idx="23">
                  <c:v>0.074137</c:v>
                </c:pt>
                <c:pt idx="24">
                  <c:v>0.076497</c:v>
                </c:pt>
                <c:pt idx="25">
                  <c:v>0.07873</c:v>
                </c:pt>
                <c:pt idx="26">
                  <c:v>0.08083</c:v>
                </c:pt>
                <c:pt idx="27">
                  <c:v>0.082791</c:v>
                </c:pt>
                <c:pt idx="28">
                  <c:v>0.084609</c:v>
                </c:pt>
                <c:pt idx="29">
                  <c:v>0.086278</c:v>
                </c:pt>
                <c:pt idx="30">
                  <c:v>0.087795</c:v>
                </c:pt>
                <c:pt idx="31">
                  <c:v>0.089155</c:v>
                </c:pt>
                <c:pt idx="32">
                  <c:v>0.090356</c:v>
                </c:pt>
                <c:pt idx="33">
                  <c:v>0.091395</c:v>
                </c:pt>
                <c:pt idx="34">
                  <c:v>0.092269</c:v>
                </c:pt>
                <c:pt idx="35">
                  <c:v>0.092976</c:v>
                </c:pt>
                <c:pt idx="36">
                  <c:v>0.093517</c:v>
                </c:pt>
                <c:pt idx="37">
                  <c:v>0.093888</c:v>
                </c:pt>
                <c:pt idx="38">
                  <c:v>0.094092</c:v>
                </c:pt>
                <c:pt idx="39">
                  <c:v>0.094127</c:v>
                </c:pt>
                <c:pt idx="40">
                  <c:v>0.093995</c:v>
                </c:pt>
                <c:pt idx="41">
                  <c:v>0.093696</c:v>
                </c:pt>
                <c:pt idx="42">
                  <c:v>0.093233</c:v>
                </c:pt>
                <c:pt idx="43">
                  <c:v>0.092608</c:v>
                </c:pt>
                <c:pt idx="44">
                  <c:v>0.091836</c:v>
                </c:pt>
                <c:pt idx="45">
                  <c:v>0.090941</c:v>
                </c:pt>
                <c:pt idx="46">
                  <c:v>0.089929</c:v>
                </c:pt>
                <c:pt idx="47">
                  <c:v>0.088803</c:v>
                </c:pt>
                <c:pt idx="48">
                  <c:v>0.087567</c:v>
                </c:pt>
                <c:pt idx="49">
                  <c:v>0.086226</c:v>
                </c:pt>
                <c:pt idx="50">
                  <c:v>0.084784</c:v>
                </c:pt>
                <c:pt idx="51">
                  <c:v>0.083247</c:v>
                </c:pt>
                <c:pt idx="52">
                  <c:v>0.081619</c:v>
                </c:pt>
                <c:pt idx="53">
                  <c:v>0.079905</c:v>
                </c:pt>
                <c:pt idx="54">
                  <c:v>0.078109</c:v>
                </c:pt>
                <c:pt idx="55">
                  <c:v>0.076239</c:v>
                </c:pt>
                <c:pt idx="56">
                  <c:v>0.074297</c:v>
                </c:pt>
                <c:pt idx="57">
                  <c:v>0.07229</c:v>
                </c:pt>
                <c:pt idx="58">
                  <c:v>0.070223</c:v>
                </c:pt>
                <c:pt idx="59">
                  <c:v>0.068102</c:v>
                </c:pt>
                <c:pt idx="60">
                  <c:v>0.065931</c:v>
                </c:pt>
                <c:pt idx="61">
                  <c:v>0.063716</c:v>
                </c:pt>
                <c:pt idx="62">
                  <c:v>0.061462</c:v>
                </c:pt>
                <c:pt idx="63">
                  <c:v>0.059175</c:v>
                </c:pt>
                <c:pt idx="64">
                  <c:v>0.056861</c:v>
                </c:pt>
                <c:pt idx="65">
                  <c:v>0.054524</c:v>
                </c:pt>
                <c:pt idx="66">
                  <c:v>0.05217</c:v>
                </c:pt>
                <c:pt idx="67">
                  <c:v>0.049806</c:v>
                </c:pt>
                <c:pt idx="68">
                  <c:v>0.047436</c:v>
                </c:pt>
                <c:pt idx="69">
                  <c:v>0.045065</c:v>
                </c:pt>
                <c:pt idx="70">
                  <c:v>0.0427</c:v>
                </c:pt>
                <c:pt idx="71">
                  <c:v>0.040346</c:v>
                </c:pt>
                <c:pt idx="72">
                  <c:v>0.038009</c:v>
                </c:pt>
                <c:pt idx="73">
                  <c:v>0.035693</c:v>
                </c:pt>
                <c:pt idx="74">
                  <c:v>0.033406</c:v>
                </c:pt>
                <c:pt idx="75">
                  <c:v>0.031152</c:v>
                </c:pt>
                <c:pt idx="76">
                  <c:v>0.028936</c:v>
                </c:pt>
                <c:pt idx="77">
                  <c:v>0.026765</c:v>
                </c:pt>
                <c:pt idx="78">
                  <c:v>0.024644</c:v>
                </c:pt>
                <c:pt idx="79">
                  <c:v>0.022579</c:v>
                </c:pt>
                <c:pt idx="80">
                  <c:v>0.020574</c:v>
                </c:pt>
                <c:pt idx="81">
                  <c:v>0.018634</c:v>
                </c:pt>
                <c:pt idx="82">
                  <c:v>0.016766</c:v>
                </c:pt>
                <c:pt idx="83">
                  <c:v>0.014974</c:v>
                </c:pt>
                <c:pt idx="84">
                  <c:v>0.013263</c:v>
                </c:pt>
                <c:pt idx="85">
                  <c:v>0.011638</c:v>
                </c:pt>
                <c:pt idx="86">
                  <c:v>0.010104</c:v>
                </c:pt>
                <c:pt idx="87">
                  <c:v>0.008664</c:v>
                </c:pt>
                <c:pt idx="88">
                  <c:v>0.007322</c:v>
                </c:pt>
                <c:pt idx="89">
                  <c:v>0.006084</c:v>
                </c:pt>
                <c:pt idx="90">
                  <c:v>0.004952</c:v>
                </c:pt>
                <c:pt idx="91">
                  <c:v>0.00393</c:v>
                </c:pt>
                <c:pt idx="92">
                  <c:v>0.00302</c:v>
                </c:pt>
                <c:pt idx="93">
                  <c:v>0.002226</c:v>
                </c:pt>
                <c:pt idx="94">
                  <c:v>0.001551</c:v>
                </c:pt>
                <c:pt idx="95">
                  <c:v>0.000995</c:v>
                </c:pt>
                <c:pt idx="96">
                  <c:v>0.00056</c:v>
                </c:pt>
                <c:pt idx="97">
                  <c:v>0.000249</c:v>
                </c:pt>
                <c:pt idx="98">
                  <c:v>6.2E-005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lower_online</c:f>
              <c:strCache>
                <c:ptCount val="1"/>
                <c:pt idx="0">
                  <c:v>lower_online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'2415'!$O$1:$O$100</c:f>
              <c:numCache>
                <c:formatCode>General</c:formatCode>
                <c:ptCount val="100"/>
                <c:pt idx="0">
                  <c:v>0</c:v>
                </c:pt>
                <c:pt idx="1">
                  <c:v>0.000601</c:v>
                </c:pt>
                <c:pt idx="2">
                  <c:v>0.001698</c:v>
                </c:pt>
                <c:pt idx="3">
                  <c:v>0.003291</c:v>
                </c:pt>
                <c:pt idx="4">
                  <c:v>0.005376</c:v>
                </c:pt>
                <c:pt idx="5">
                  <c:v>0.00795</c:v>
                </c:pt>
                <c:pt idx="6">
                  <c:v>0.01101</c:v>
                </c:pt>
                <c:pt idx="7">
                  <c:v>0.01455</c:v>
                </c:pt>
                <c:pt idx="8">
                  <c:v>0.018568</c:v>
                </c:pt>
                <c:pt idx="9">
                  <c:v>0.023058</c:v>
                </c:pt>
                <c:pt idx="10">
                  <c:v>0.028013</c:v>
                </c:pt>
                <c:pt idx="11">
                  <c:v>0.03343</c:v>
                </c:pt>
                <c:pt idx="12">
                  <c:v>0.0393</c:v>
                </c:pt>
                <c:pt idx="13">
                  <c:v>0.045618</c:v>
                </c:pt>
                <c:pt idx="14">
                  <c:v>0.052377</c:v>
                </c:pt>
                <c:pt idx="15">
                  <c:v>0.059568</c:v>
                </c:pt>
                <c:pt idx="16">
                  <c:v>0.067185</c:v>
                </c:pt>
                <c:pt idx="17">
                  <c:v>0.075219</c:v>
                </c:pt>
                <c:pt idx="18">
                  <c:v>0.083662</c:v>
                </c:pt>
                <c:pt idx="19">
                  <c:v>0.092505</c:v>
                </c:pt>
                <c:pt idx="20">
                  <c:v>0.101738</c:v>
                </c:pt>
                <c:pt idx="21">
                  <c:v>0.111354</c:v>
                </c:pt>
                <c:pt idx="22">
                  <c:v>0.121341</c:v>
                </c:pt>
                <c:pt idx="23">
                  <c:v>0.131691</c:v>
                </c:pt>
                <c:pt idx="24">
                  <c:v>0.142393</c:v>
                </c:pt>
                <c:pt idx="25">
                  <c:v>0.153437</c:v>
                </c:pt>
                <c:pt idx="26">
                  <c:v>0.164812</c:v>
                </c:pt>
                <c:pt idx="27">
                  <c:v>0.176507</c:v>
                </c:pt>
                <c:pt idx="28">
                  <c:v>0.188513</c:v>
                </c:pt>
                <c:pt idx="29">
                  <c:v>0.200816</c:v>
                </c:pt>
                <c:pt idx="30">
                  <c:v>0.213407</c:v>
                </c:pt>
                <c:pt idx="31">
                  <c:v>0.226273</c:v>
                </c:pt>
                <c:pt idx="32">
                  <c:v>0.239402</c:v>
                </c:pt>
                <c:pt idx="33">
                  <c:v>0.252783</c:v>
                </c:pt>
                <c:pt idx="34">
                  <c:v>0.266403</c:v>
                </c:pt>
                <c:pt idx="35">
                  <c:v>0.28025</c:v>
                </c:pt>
                <c:pt idx="36">
                  <c:v>0.294311</c:v>
                </c:pt>
                <c:pt idx="37">
                  <c:v>0.308574</c:v>
                </c:pt>
                <c:pt idx="38">
                  <c:v>0.323025</c:v>
                </c:pt>
                <c:pt idx="39">
                  <c:v>0.337651</c:v>
                </c:pt>
                <c:pt idx="40">
                  <c:v>0.35244</c:v>
                </c:pt>
                <c:pt idx="41">
                  <c:v>0.367377</c:v>
                </c:pt>
                <c:pt idx="42">
                  <c:v>0.382448</c:v>
                </c:pt>
                <c:pt idx="43">
                  <c:v>0.39764</c:v>
                </c:pt>
                <c:pt idx="44">
                  <c:v>0.413071</c:v>
                </c:pt>
                <c:pt idx="45">
                  <c:v>0.428615</c:v>
                </c:pt>
                <c:pt idx="46">
                  <c:v>0.444234</c:v>
                </c:pt>
                <c:pt idx="47">
                  <c:v>0.459912</c:v>
                </c:pt>
                <c:pt idx="48">
                  <c:v>0.475634</c:v>
                </c:pt>
                <c:pt idx="49">
                  <c:v>0.491385</c:v>
                </c:pt>
                <c:pt idx="50">
                  <c:v>0.507148</c:v>
                </c:pt>
                <c:pt idx="51">
                  <c:v>0.522909</c:v>
                </c:pt>
                <c:pt idx="52">
                  <c:v>0.538652</c:v>
                </c:pt>
                <c:pt idx="53">
                  <c:v>0.554361</c:v>
                </c:pt>
                <c:pt idx="54">
                  <c:v>0.570021</c:v>
                </c:pt>
                <c:pt idx="55">
                  <c:v>0.585616</c:v>
                </c:pt>
                <c:pt idx="56">
                  <c:v>0.601131</c:v>
                </c:pt>
                <c:pt idx="57">
                  <c:v>0.61655</c:v>
                </c:pt>
                <c:pt idx="58">
                  <c:v>0.631857</c:v>
                </c:pt>
                <c:pt idx="59">
                  <c:v>0.647038</c:v>
                </c:pt>
                <c:pt idx="60">
                  <c:v>0.662076</c:v>
                </c:pt>
                <c:pt idx="61">
                  <c:v>0.676957</c:v>
                </c:pt>
                <c:pt idx="62">
                  <c:v>0.691666</c:v>
                </c:pt>
                <c:pt idx="63">
                  <c:v>0.706188</c:v>
                </c:pt>
                <c:pt idx="64">
                  <c:v>0.720508</c:v>
                </c:pt>
                <c:pt idx="65">
                  <c:v>0.734612</c:v>
                </c:pt>
                <c:pt idx="66">
                  <c:v>0.748484</c:v>
                </c:pt>
                <c:pt idx="67">
                  <c:v>0.762112</c:v>
                </c:pt>
                <c:pt idx="68">
                  <c:v>0.77548</c:v>
                </c:pt>
                <c:pt idx="69">
                  <c:v>0.788576</c:v>
                </c:pt>
                <c:pt idx="70">
                  <c:v>0.801385</c:v>
                </c:pt>
                <c:pt idx="71">
                  <c:v>0.813895</c:v>
                </c:pt>
                <c:pt idx="72">
                  <c:v>0.826093</c:v>
                </c:pt>
                <c:pt idx="73">
                  <c:v>0.837966</c:v>
                </c:pt>
                <c:pt idx="74">
                  <c:v>0.849501</c:v>
                </c:pt>
                <c:pt idx="75">
                  <c:v>0.860687</c:v>
                </c:pt>
                <c:pt idx="76">
                  <c:v>0.871511</c:v>
                </c:pt>
                <c:pt idx="77">
                  <c:v>0.881963</c:v>
                </c:pt>
                <c:pt idx="78">
                  <c:v>0.892032</c:v>
                </c:pt>
                <c:pt idx="79">
                  <c:v>0.901707</c:v>
                </c:pt>
                <c:pt idx="80">
                  <c:v>0.910978</c:v>
                </c:pt>
                <c:pt idx="81">
                  <c:v>0.919835</c:v>
                </c:pt>
                <c:pt idx="82">
                  <c:v>0.928268</c:v>
                </c:pt>
                <c:pt idx="83">
                  <c:v>0.936269</c:v>
                </c:pt>
                <c:pt idx="84">
                  <c:v>0.943829</c:v>
                </c:pt>
                <c:pt idx="85">
                  <c:v>0.95094</c:v>
                </c:pt>
                <c:pt idx="86">
                  <c:v>0.957595</c:v>
                </c:pt>
                <c:pt idx="87">
                  <c:v>0.963786</c:v>
                </c:pt>
                <c:pt idx="88">
                  <c:v>0.969507</c:v>
                </c:pt>
                <c:pt idx="89">
                  <c:v>0.974751</c:v>
                </c:pt>
                <c:pt idx="90">
                  <c:v>0.979513</c:v>
                </c:pt>
                <c:pt idx="91">
                  <c:v>0.983788</c:v>
                </c:pt>
                <c:pt idx="92">
                  <c:v>0.987571</c:v>
                </c:pt>
                <c:pt idx="93">
                  <c:v>0.990857</c:v>
                </c:pt>
                <c:pt idx="94">
                  <c:v>0.993645</c:v>
                </c:pt>
                <c:pt idx="95">
                  <c:v>0.995929</c:v>
                </c:pt>
                <c:pt idx="96">
                  <c:v>0.997709</c:v>
                </c:pt>
                <c:pt idx="97">
                  <c:v>0.998981</c:v>
                </c:pt>
                <c:pt idx="98">
                  <c:v>0.999745</c:v>
                </c:pt>
                <c:pt idx="99">
                  <c:v>1</c:v>
                </c:pt>
              </c:numCache>
            </c:numRef>
          </c:xVal>
          <c:yVal>
            <c:numRef>
              <c:f>'2415'!$P$1:$P$100</c:f>
              <c:numCache>
                <c:formatCode>General</c:formatCode>
                <c:ptCount val="100"/>
                <c:pt idx="0">
                  <c:v>0</c:v>
                </c:pt>
                <c:pt idx="1">
                  <c:v>-0.003467</c:v>
                </c:pt>
                <c:pt idx="2">
                  <c:v>-0.006835</c:v>
                </c:pt>
                <c:pt idx="3">
                  <c:v>-0.010103</c:v>
                </c:pt>
                <c:pt idx="4">
                  <c:v>-0.013271</c:v>
                </c:pt>
                <c:pt idx="5">
                  <c:v>-0.016338</c:v>
                </c:pt>
                <c:pt idx="6">
                  <c:v>-0.019302</c:v>
                </c:pt>
                <c:pt idx="7">
                  <c:v>-0.022161</c:v>
                </c:pt>
                <c:pt idx="8">
                  <c:v>-0.024915</c:v>
                </c:pt>
                <c:pt idx="9">
                  <c:v>-0.027563</c:v>
                </c:pt>
                <c:pt idx="10">
                  <c:v>-0.030102</c:v>
                </c:pt>
                <c:pt idx="11">
                  <c:v>-0.032531</c:v>
                </c:pt>
                <c:pt idx="12">
                  <c:v>-0.034849</c:v>
                </c:pt>
                <c:pt idx="13">
                  <c:v>-0.037054</c:v>
                </c:pt>
                <c:pt idx="14">
                  <c:v>-0.039146</c:v>
                </c:pt>
                <c:pt idx="15">
                  <c:v>-0.041123</c:v>
                </c:pt>
                <c:pt idx="16">
                  <c:v>-0.042984</c:v>
                </c:pt>
                <c:pt idx="17">
                  <c:v>-0.044728</c:v>
                </c:pt>
                <c:pt idx="18">
                  <c:v>-0.046355</c:v>
                </c:pt>
                <c:pt idx="19">
                  <c:v>-0.047864</c:v>
                </c:pt>
                <c:pt idx="20">
                  <c:v>-0.049254</c:v>
                </c:pt>
                <c:pt idx="21">
                  <c:v>-0.050527</c:v>
                </c:pt>
                <c:pt idx="22">
                  <c:v>-0.051682</c:v>
                </c:pt>
                <c:pt idx="23">
                  <c:v>-0.05272</c:v>
                </c:pt>
                <c:pt idx="24">
                  <c:v>-0.053641</c:v>
                </c:pt>
                <c:pt idx="25">
                  <c:v>-0.054448</c:v>
                </c:pt>
                <c:pt idx="26">
                  <c:v>-0.055141</c:v>
                </c:pt>
                <c:pt idx="27">
                  <c:v>-0.055722</c:v>
                </c:pt>
                <c:pt idx="28">
                  <c:v>-0.056195</c:v>
                </c:pt>
                <c:pt idx="29">
                  <c:v>-0.05656</c:v>
                </c:pt>
                <c:pt idx="30">
                  <c:v>-0.056822</c:v>
                </c:pt>
                <c:pt idx="31">
                  <c:v>-0.056984</c:v>
                </c:pt>
                <c:pt idx="32">
                  <c:v>-0.057048</c:v>
                </c:pt>
                <c:pt idx="33">
                  <c:v>-0.05702</c:v>
                </c:pt>
                <c:pt idx="34">
                  <c:v>-0.056902</c:v>
                </c:pt>
                <c:pt idx="35">
                  <c:v>-0.056699</c:v>
                </c:pt>
                <c:pt idx="36">
                  <c:v>-0.056417</c:v>
                </c:pt>
                <c:pt idx="37">
                  <c:v>-0.056059</c:v>
                </c:pt>
                <c:pt idx="38">
                  <c:v>-0.05563</c:v>
                </c:pt>
                <c:pt idx="39">
                  <c:v>-0.055136</c:v>
                </c:pt>
                <c:pt idx="40">
                  <c:v>-0.054582</c:v>
                </c:pt>
                <c:pt idx="41">
                  <c:v>-0.053972</c:v>
                </c:pt>
                <c:pt idx="42">
                  <c:v>-0.053313</c:v>
                </c:pt>
                <c:pt idx="43">
                  <c:v>-0.05261</c:v>
                </c:pt>
                <c:pt idx="44">
                  <c:v>-0.051855</c:v>
                </c:pt>
                <c:pt idx="45">
                  <c:v>-0.051034</c:v>
                </c:pt>
                <c:pt idx="46">
                  <c:v>-0.05015</c:v>
                </c:pt>
                <c:pt idx="47">
                  <c:v>-0.049208</c:v>
                </c:pt>
                <c:pt idx="48">
                  <c:v>-0.048212</c:v>
                </c:pt>
                <c:pt idx="49">
                  <c:v>-0.047168</c:v>
                </c:pt>
                <c:pt idx="50">
                  <c:v>-0.046079</c:v>
                </c:pt>
                <c:pt idx="51">
                  <c:v>-0.04495</c:v>
                </c:pt>
                <c:pt idx="52">
                  <c:v>-0.043785</c:v>
                </c:pt>
                <c:pt idx="53">
                  <c:v>-0.042588</c:v>
                </c:pt>
                <c:pt idx="54">
                  <c:v>-0.041364</c:v>
                </c:pt>
                <c:pt idx="55">
                  <c:v>-0.040117</c:v>
                </c:pt>
                <c:pt idx="56">
                  <c:v>-0.038849</c:v>
                </c:pt>
                <c:pt idx="57">
                  <c:v>-0.037565</c:v>
                </c:pt>
                <c:pt idx="58">
                  <c:v>-0.036268</c:v>
                </c:pt>
                <c:pt idx="59">
                  <c:v>-0.034961</c:v>
                </c:pt>
                <c:pt idx="60">
                  <c:v>-0.033647</c:v>
                </c:pt>
                <c:pt idx="61">
                  <c:v>-0.03233</c:v>
                </c:pt>
                <c:pt idx="62">
                  <c:v>-0.031012</c:v>
                </c:pt>
                <c:pt idx="63">
                  <c:v>-0.029696</c:v>
                </c:pt>
                <c:pt idx="64">
                  <c:v>-0.028383</c:v>
                </c:pt>
                <c:pt idx="65">
                  <c:v>-0.027078</c:v>
                </c:pt>
                <c:pt idx="66">
                  <c:v>-0.025782</c:v>
                </c:pt>
                <c:pt idx="67">
                  <c:v>-0.024496</c:v>
                </c:pt>
                <c:pt idx="68">
                  <c:v>-0.023224</c:v>
                </c:pt>
                <c:pt idx="69">
                  <c:v>-0.021968</c:v>
                </c:pt>
                <c:pt idx="70">
                  <c:v>-0.020728</c:v>
                </c:pt>
                <c:pt idx="71">
                  <c:v>-0.019508</c:v>
                </c:pt>
                <c:pt idx="72">
                  <c:v>-0.018308</c:v>
                </c:pt>
                <c:pt idx="73">
                  <c:v>-0.017132</c:v>
                </c:pt>
                <c:pt idx="74">
                  <c:v>-0.01598</c:v>
                </c:pt>
                <c:pt idx="75">
                  <c:v>-0.014854</c:v>
                </c:pt>
                <c:pt idx="76">
                  <c:v>-0.013756</c:v>
                </c:pt>
                <c:pt idx="77">
                  <c:v>-0.012689</c:v>
                </c:pt>
                <c:pt idx="78">
                  <c:v>-0.011653</c:v>
                </c:pt>
                <c:pt idx="79">
                  <c:v>-0.01065</c:v>
                </c:pt>
                <c:pt idx="80">
                  <c:v>-0.009682</c:v>
                </c:pt>
                <c:pt idx="81">
                  <c:v>-0.008751</c:v>
                </c:pt>
                <c:pt idx="82">
                  <c:v>-0.007859</c:v>
                </c:pt>
                <c:pt idx="83">
                  <c:v>-0.007006</c:v>
                </c:pt>
                <c:pt idx="84">
                  <c:v>-0.006196</c:v>
                </c:pt>
                <c:pt idx="85">
                  <c:v>-0.005429</c:v>
                </c:pt>
                <c:pt idx="86">
                  <c:v>-0.004706</c:v>
                </c:pt>
                <c:pt idx="87">
                  <c:v>-0.004031</c:v>
                </c:pt>
                <c:pt idx="88">
                  <c:v>-0.003403</c:v>
                </c:pt>
                <c:pt idx="89">
                  <c:v>-0.002825</c:v>
                </c:pt>
                <c:pt idx="90">
                  <c:v>-0.002297</c:v>
                </c:pt>
                <c:pt idx="91">
                  <c:v>-0.001822</c:v>
                </c:pt>
                <c:pt idx="92">
                  <c:v>-0.001399</c:v>
                </c:pt>
                <c:pt idx="93">
                  <c:v>-0.001031</c:v>
                </c:pt>
                <c:pt idx="94">
                  <c:v>-0.000717</c:v>
                </c:pt>
                <c:pt idx="95">
                  <c:v>-0.00046</c:v>
                </c:pt>
                <c:pt idx="96">
                  <c:v>-0.000259</c:v>
                </c:pt>
                <c:pt idx="97">
                  <c:v>-0.000115</c:v>
                </c:pt>
                <c:pt idx="98">
                  <c:v>-2.9E-005</c:v>
                </c:pt>
                <c:pt idx="99">
                  <c:v>0</c:v>
                </c:pt>
              </c:numCache>
            </c:numRef>
          </c:yVal>
          <c:smooth val="0"/>
        </c:ser>
        <c:axId val="65032723"/>
        <c:axId val="5522701"/>
      </c:scatterChart>
      <c:valAx>
        <c:axId val="65032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2701"/>
        <c:crosses val="autoZero"/>
        <c:crossBetween val="midCat"/>
      </c:valAx>
      <c:valAx>
        <c:axId val="5522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327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camber_code</c:f>
              <c:strCache>
                <c:ptCount val="1"/>
                <c:pt idx="0">
                  <c:v>camber_code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'1800'!$E$1:$E$100</c:f>
              <c:numCache>
                <c:formatCode>General</c:formatCode>
                <c:ptCount val="100"/>
                <c:pt idx="0">
                  <c:v>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0.252525252525252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0.353535353535354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0.454545454545455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0.545454545454546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0.636363636363636</c:v>
                </c:pt>
                <c:pt idx="64">
                  <c:v>0.646464646464646</c:v>
                </c:pt>
                <c:pt idx="65">
                  <c:v>0.656565656565657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0.747474747474748</c:v>
                </c:pt>
                <c:pt idx="75">
                  <c:v>0.757575757575758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0.94949494949495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</c:v>
                </c:pt>
              </c:numCache>
            </c:numRef>
          </c:xVal>
          <c:yVal>
            <c:numRef>
              <c:f>'1800'!$F$1:$F$100</c:f>
              <c:numCache>
                <c:formatCode>General</c:formatCode>
                <c:ptCount val="100"/>
                <c:pt idx="0">
                  <c:v>0</c:v>
                </c:pt>
                <c:pt idx="1">
                  <c:v>0.000250931027446179</c:v>
                </c:pt>
                <c:pt idx="2">
                  <c:v>0.000498673604734211</c:v>
                </c:pt>
                <c:pt idx="3">
                  <c:v>0.000743227731864096</c:v>
                </c:pt>
                <c:pt idx="4">
                  <c:v>0.000984593408835833</c:v>
                </c:pt>
                <c:pt idx="5">
                  <c:v>0.00122277063564942</c:v>
                </c:pt>
                <c:pt idx="6">
                  <c:v>0.00145775941230487</c:v>
                </c:pt>
                <c:pt idx="7">
                  <c:v>0.00168955973880216</c:v>
                </c:pt>
                <c:pt idx="8">
                  <c:v>0.00191817161514131</c:v>
                </c:pt>
                <c:pt idx="9">
                  <c:v>0.00214359504132231</c:v>
                </c:pt>
                <c:pt idx="10">
                  <c:v>0.00236583001734517</c:v>
                </c:pt>
                <c:pt idx="11">
                  <c:v>0.00258487654320988</c:v>
                </c:pt>
                <c:pt idx="12">
                  <c:v>0.00280073461891644</c:v>
                </c:pt>
                <c:pt idx="13">
                  <c:v>0.00301340424446485</c:v>
                </c:pt>
                <c:pt idx="14">
                  <c:v>0.00322288541985512</c:v>
                </c:pt>
                <c:pt idx="15">
                  <c:v>0.00342917814508724</c:v>
                </c:pt>
                <c:pt idx="16">
                  <c:v>0.00363228242016121</c:v>
                </c:pt>
                <c:pt idx="17">
                  <c:v>0.00383219824507703</c:v>
                </c:pt>
                <c:pt idx="18">
                  <c:v>0.00402892561983471</c:v>
                </c:pt>
                <c:pt idx="19">
                  <c:v>0.00422246454443424</c:v>
                </c:pt>
                <c:pt idx="20">
                  <c:v>0.00441281501887563</c:v>
                </c:pt>
                <c:pt idx="21">
                  <c:v>0.00459997704315886</c:v>
                </c:pt>
                <c:pt idx="22">
                  <c:v>0.00478395061728395</c:v>
                </c:pt>
                <c:pt idx="23">
                  <c:v>0.00496473574125089</c:v>
                </c:pt>
                <c:pt idx="24">
                  <c:v>0.00514233241505969</c:v>
                </c:pt>
                <c:pt idx="25">
                  <c:v>0.00531674063871034</c:v>
                </c:pt>
                <c:pt idx="26">
                  <c:v>0.00548796041220284</c:v>
                </c:pt>
                <c:pt idx="27">
                  <c:v>0.00565599173553719</c:v>
                </c:pt>
                <c:pt idx="28">
                  <c:v>0.0058208346087134</c:v>
                </c:pt>
                <c:pt idx="29">
                  <c:v>0.00598248903173146</c:v>
                </c:pt>
                <c:pt idx="30">
                  <c:v>0.00614095500459137</c:v>
                </c:pt>
                <c:pt idx="31">
                  <c:v>0.00629623252729313</c:v>
                </c:pt>
                <c:pt idx="32">
                  <c:v>0.00644832159983675</c:v>
                </c:pt>
                <c:pt idx="33">
                  <c:v>0.00659722222222222</c:v>
                </c:pt>
                <c:pt idx="34">
                  <c:v>0.00674293439444955</c:v>
                </c:pt>
                <c:pt idx="35">
                  <c:v>0.00688545811651872</c:v>
                </c:pt>
                <c:pt idx="36">
                  <c:v>0.00702479338842975</c:v>
                </c:pt>
                <c:pt idx="37">
                  <c:v>0.00716094021018263</c:v>
                </c:pt>
                <c:pt idx="38">
                  <c:v>0.00729389858177737</c:v>
                </c:pt>
                <c:pt idx="39">
                  <c:v>0.00742366850321396</c:v>
                </c:pt>
                <c:pt idx="40">
                  <c:v>0.0075502499744924</c:v>
                </c:pt>
                <c:pt idx="41">
                  <c:v>0.00767364299561269</c:v>
                </c:pt>
                <c:pt idx="42">
                  <c:v>0.00779384756657484</c:v>
                </c:pt>
                <c:pt idx="43">
                  <c:v>0.00791086368737884</c:v>
                </c:pt>
                <c:pt idx="44">
                  <c:v>0.00802469135802469</c:v>
                </c:pt>
                <c:pt idx="45">
                  <c:v>0.0081353305785124</c:v>
                </c:pt>
                <c:pt idx="46">
                  <c:v>0.00824278134884196</c:v>
                </c:pt>
                <c:pt idx="47">
                  <c:v>0.00834704366901337</c:v>
                </c:pt>
                <c:pt idx="48">
                  <c:v>0.00844811753902663</c:v>
                </c:pt>
                <c:pt idx="49">
                  <c:v>0.00854600295888175</c:v>
                </c:pt>
                <c:pt idx="50">
                  <c:v>0.00864069992857872</c:v>
                </c:pt>
                <c:pt idx="51">
                  <c:v>0.00873220844811754</c:v>
                </c:pt>
                <c:pt idx="52">
                  <c:v>0.00882052851749821</c:v>
                </c:pt>
                <c:pt idx="53">
                  <c:v>0.00890566013672074</c:v>
                </c:pt>
                <c:pt idx="54">
                  <c:v>0.00898760330578513</c:v>
                </c:pt>
                <c:pt idx="55">
                  <c:v>0.00906635802469136</c:v>
                </c:pt>
                <c:pt idx="56">
                  <c:v>0.00914192429343944</c:v>
                </c:pt>
                <c:pt idx="57">
                  <c:v>0.00921430211202939</c:v>
                </c:pt>
                <c:pt idx="58">
                  <c:v>0.00928349148046118</c:v>
                </c:pt>
                <c:pt idx="59">
                  <c:v>0.00934949239873482</c:v>
                </c:pt>
                <c:pt idx="60">
                  <c:v>0.00941230486685032</c:v>
                </c:pt>
                <c:pt idx="61">
                  <c:v>0.00947192888480767</c:v>
                </c:pt>
                <c:pt idx="62">
                  <c:v>0.00952836445260688</c:v>
                </c:pt>
                <c:pt idx="63">
                  <c:v>0.00958161157024793</c:v>
                </c:pt>
                <c:pt idx="64">
                  <c:v>0.00963167023773085</c:v>
                </c:pt>
                <c:pt idx="65">
                  <c:v>0.00967854045505561</c:v>
                </c:pt>
                <c:pt idx="66">
                  <c:v>0.00972222222222222</c:v>
                </c:pt>
                <c:pt idx="67">
                  <c:v>0.00976271553923069</c:v>
                </c:pt>
                <c:pt idx="68">
                  <c:v>0.00980002040608101</c:v>
                </c:pt>
                <c:pt idx="69">
                  <c:v>0.00983413682277319</c:v>
                </c:pt>
                <c:pt idx="70">
                  <c:v>0.00986506478930721</c:v>
                </c:pt>
                <c:pt idx="71">
                  <c:v>0.00989280430568309</c:v>
                </c:pt>
                <c:pt idx="72">
                  <c:v>0.00991735537190083</c:v>
                </c:pt>
                <c:pt idx="73">
                  <c:v>0.00993871798796041</c:v>
                </c:pt>
                <c:pt idx="74">
                  <c:v>0.00995689215386185</c:v>
                </c:pt>
                <c:pt idx="75">
                  <c:v>0.00997187786960514</c:v>
                </c:pt>
                <c:pt idx="76">
                  <c:v>0.00998367513519029</c:v>
                </c:pt>
                <c:pt idx="77">
                  <c:v>0.00999228395061728</c:v>
                </c:pt>
                <c:pt idx="78">
                  <c:v>0.00999770431588613</c:v>
                </c:pt>
                <c:pt idx="79">
                  <c:v>0.00999993623099684</c:v>
                </c:pt>
                <c:pt idx="80">
                  <c:v>0.00998367513519031</c:v>
                </c:pt>
                <c:pt idx="81">
                  <c:v>0.00991735537190084</c:v>
                </c:pt>
                <c:pt idx="82">
                  <c:v>0.00980002040608103</c:v>
                </c:pt>
                <c:pt idx="83">
                  <c:v>0.00963167023773085</c:v>
                </c:pt>
                <c:pt idx="84">
                  <c:v>0.0094123048668503</c:v>
                </c:pt>
                <c:pt idx="85">
                  <c:v>0.00914192429343944</c:v>
                </c:pt>
                <c:pt idx="86">
                  <c:v>0.00882052851749818</c:v>
                </c:pt>
                <c:pt idx="87">
                  <c:v>0.00844811753902661</c:v>
                </c:pt>
                <c:pt idx="88">
                  <c:v>0.00802469135802473</c:v>
                </c:pt>
                <c:pt idx="89">
                  <c:v>0.00755024997449242</c:v>
                </c:pt>
                <c:pt idx="90">
                  <c:v>0.00702479338842976</c:v>
                </c:pt>
                <c:pt idx="91">
                  <c:v>0.00644832159983675</c:v>
                </c:pt>
                <c:pt idx="92">
                  <c:v>0.00582083460871339</c:v>
                </c:pt>
                <c:pt idx="93">
                  <c:v>0.00514233241505968</c:v>
                </c:pt>
                <c:pt idx="94">
                  <c:v>0.00441281501887561</c:v>
                </c:pt>
                <c:pt idx="95">
                  <c:v>0.00363228242016117</c:v>
                </c:pt>
                <c:pt idx="96">
                  <c:v>0.00280073461891645</c:v>
                </c:pt>
                <c:pt idx="97">
                  <c:v>0.00191817161514132</c:v>
                </c:pt>
                <c:pt idx="98">
                  <c:v>0.000984593408835833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camber_online</c:f>
              <c:strCache>
                <c:ptCount val="1"/>
                <c:pt idx="0">
                  <c:v>camber_online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'1800'!$R$1:$R$100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0.002264</c:v>
                </c:pt>
                <c:pt idx="4">
                  <c:v>0.004023</c:v>
                </c:pt>
                <c:pt idx="5">
                  <c:v>0.006281</c:v>
                </c:pt>
                <c:pt idx="6">
                  <c:v>0.009036</c:v>
                </c:pt>
                <c:pt idx="7">
                  <c:v>0.012285</c:v>
                </c:pt>
                <c:pt idx="8">
                  <c:v>0.016026</c:v>
                </c:pt>
                <c:pt idx="9">
                  <c:v>0.020254</c:v>
                </c:pt>
                <c:pt idx="10">
                  <c:v>0.024964</c:v>
                </c:pt>
                <c:pt idx="11">
                  <c:v>0.030154</c:v>
                </c:pt>
                <c:pt idx="12">
                  <c:v>0.035816</c:v>
                </c:pt>
                <c:pt idx="13">
                  <c:v>0.041946</c:v>
                </c:pt>
                <c:pt idx="14">
                  <c:v>0.048537</c:v>
                </c:pt>
                <c:pt idx="15">
                  <c:v>0.055582</c:v>
                </c:pt>
                <c:pt idx="16">
                  <c:v>0.063075</c:v>
                </c:pt>
                <c:pt idx="17">
                  <c:v>0.071008</c:v>
                </c:pt>
                <c:pt idx="18">
                  <c:v>0.079373</c:v>
                </c:pt>
                <c:pt idx="19">
                  <c:v>0.088162</c:v>
                </c:pt>
                <c:pt idx="20">
                  <c:v>0.097365</c:v>
                </c:pt>
                <c:pt idx="21">
                  <c:v>0.106973</c:v>
                </c:pt>
                <c:pt idx="22">
                  <c:v>0.116978</c:v>
                </c:pt>
                <c:pt idx="23">
                  <c:v>0.127368</c:v>
                </c:pt>
                <c:pt idx="24">
                  <c:v>0.138133</c:v>
                </c:pt>
                <c:pt idx="25">
                  <c:v>0.149263</c:v>
                </c:pt>
                <c:pt idx="26">
                  <c:v>0.160745</c:v>
                </c:pt>
                <c:pt idx="27">
                  <c:v>0.17257</c:v>
                </c:pt>
                <c:pt idx="28">
                  <c:v>0.184724</c:v>
                </c:pt>
                <c:pt idx="29">
                  <c:v>0.197195</c:v>
                </c:pt>
                <c:pt idx="30">
                  <c:v>0.209972</c:v>
                </c:pt>
                <c:pt idx="31">
                  <c:v>0.22304</c:v>
                </c:pt>
                <c:pt idx="32">
                  <c:v>0.236387</c:v>
                </c:pt>
                <c:pt idx="33">
                  <c:v>0.25</c:v>
                </c:pt>
                <c:pt idx="34">
                  <c:v>0.263864</c:v>
                </c:pt>
                <c:pt idx="35">
                  <c:v>0.277967</c:v>
                </c:pt>
                <c:pt idx="36">
                  <c:v>0.292292</c:v>
                </c:pt>
                <c:pt idx="37">
                  <c:v>0.306827</c:v>
                </c:pt>
                <c:pt idx="38">
                  <c:v>0.321557</c:v>
                </c:pt>
                <c:pt idx="39">
                  <c:v>0.336466</c:v>
                </c:pt>
                <c:pt idx="40">
                  <c:v>0.35154</c:v>
                </c:pt>
                <c:pt idx="41">
                  <c:v>0.366763</c:v>
                </c:pt>
                <c:pt idx="42">
                  <c:v>0.382121</c:v>
                </c:pt>
                <c:pt idx="43">
                  <c:v>0.397597</c:v>
                </c:pt>
                <c:pt idx="44">
                  <c:v>0.413176</c:v>
                </c:pt>
                <c:pt idx="45">
                  <c:v>0.428843</c:v>
                </c:pt>
                <c:pt idx="46">
                  <c:v>0.444581</c:v>
                </c:pt>
                <c:pt idx="47">
                  <c:v>0.460375</c:v>
                </c:pt>
                <c:pt idx="48">
                  <c:v>0.476209</c:v>
                </c:pt>
                <c:pt idx="49">
                  <c:v>0.492067</c:v>
                </c:pt>
                <c:pt idx="50">
                  <c:v>0.507933</c:v>
                </c:pt>
                <c:pt idx="51">
                  <c:v>0.523791</c:v>
                </c:pt>
                <c:pt idx="52">
                  <c:v>0.539625</c:v>
                </c:pt>
                <c:pt idx="53">
                  <c:v>0.555419</c:v>
                </c:pt>
                <c:pt idx="54">
                  <c:v>0.571157</c:v>
                </c:pt>
                <c:pt idx="55">
                  <c:v>0.586824</c:v>
                </c:pt>
                <c:pt idx="56">
                  <c:v>0.602403</c:v>
                </c:pt>
                <c:pt idx="57">
                  <c:v>0.617879</c:v>
                </c:pt>
                <c:pt idx="58">
                  <c:v>0.633237</c:v>
                </c:pt>
                <c:pt idx="59">
                  <c:v>0.64846</c:v>
                </c:pt>
                <c:pt idx="60">
                  <c:v>0.663534</c:v>
                </c:pt>
                <c:pt idx="61">
                  <c:v>0.678443</c:v>
                </c:pt>
                <c:pt idx="62">
                  <c:v>0.693173</c:v>
                </c:pt>
                <c:pt idx="63">
                  <c:v>0.707708</c:v>
                </c:pt>
                <c:pt idx="64">
                  <c:v>0.722033</c:v>
                </c:pt>
                <c:pt idx="65">
                  <c:v>0.736136</c:v>
                </c:pt>
                <c:pt idx="66">
                  <c:v>0.75</c:v>
                </c:pt>
                <c:pt idx="67">
                  <c:v>0.763613</c:v>
                </c:pt>
                <c:pt idx="68">
                  <c:v>0.77696</c:v>
                </c:pt>
                <c:pt idx="69">
                  <c:v>0.790028</c:v>
                </c:pt>
                <c:pt idx="70">
                  <c:v>0.802805</c:v>
                </c:pt>
                <c:pt idx="71">
                  <c:v>0.815276</c:v>
                </c:pt>
                <c:pt idx="72">
                  <c:v>0.82743</c:v>
                </c:pt>
                <c:pt idx="73">
                  <c:v>0.839255</c:v>
                </c:pt>
                <c:pt idx="74">
                  <c:v>0.850737</c:v>
                </c:pt>
                <c:pt idx="75">
                  <c:v>0.861867</c:v>
                </c:pt>
                <c:pt idx="76">
                  <c:v>0.872632</c:v>
                </c:pt>
                <c:pt idx="77">
                  <c:v>0.883022</c:v>
                </c:pt>
                <c:pt idx="78">
                  <c:v>0.893027</c:v>
                </c:pt>
                <c:pt idx="79">
                  <c:v>0.902635</c:v>
                </c:pt>
                <c:pt idx="80">
                  <c:v>0.911838</c:v>
                </c:pt>
                <c:pt idx="81">
                  <c:v>0.920627</c:v>
                </c:pt>
                <c:pt idx="82">
                  <c:v>0.928992</c:v>
                </c:pt>
                <c:pt idx="83">
                  <c:v>0.936925</c:v>
                </c:pt>
                <c:pt idx="84">
                  <c:v>0.944418</c:v>
                </c:pt>
                <c:pt idx="85">
                  <c:v>0.951463</c:v>
                </c:pt>
                <c:pt idx="86">
                  <c:v>0.958054</c:v>
                </c:pt>
                <c:pt idx="87">
                  <c:v>0.964184</c:v>
                </c:pt>
                <c:pt idx="88">
                  <c:v>0.969846</c:v>
                </c:pt>
                <c:pt idx="89">
                  <c:v>0.975036</c:v>
                </c:pt>
                <c:pt idx="90">
                  <c:v>0.979746</c:v>
                </c:pt>
                <c:pt idx="91">
                  <c:v>0.983974</c:v>
                </c:pt>
                <c:pt idx="92">
                  <c:v>0.987715</c:v>
                </c:pt>
                <c:pt idx="93">
                  <c:v>0.990964</c:v>
                </c:pt>
                <c:pt idx="94">
                  <c:v>0.993719</c:v>
                </c:pt>
                <c:pt idx="95">
                  <c:v>0.995977</c:v>
                </c:pt>
                <c:pt idx="96">
                  <c:v>0.997736</c:v>
                </c:pt>
                <c:pt idx="97">
                  <c:v>0.998993</c:v>
                </c:pt>
                <c:pt idx="98">
                  <c:v>0.999748</c:v>
                </c:pt>
                <c:pt idx="99">
                  <c:v>1</c:v>
                </c:pt>
              </c:numCache>
            </c:numRef>
          </c:xVal>
          <c:yVal>
            <c:numRef>
              <c:f>'1800'!$S$1:$S$100</c:f>
              <c:numCache>
                <c:formatCode>General</c:formatCode>
                <c:ptCount val="100"/>
                <c:pt idx="0">
                  <c:v>0</c:v>
                </c:pt>
                <c:pt idx="1">
                  <c:v>6E-006</c:v>
                </c:pt>
                <c:pt idx="2">
                  <c:v>2.5E-005</c:v>
                </c:pt>
                <c:pt idx="3">
                  <c:v>5.7E-005</c:v>
                </c:pt>
                <c:pt idx="4">
                  <c:v>0.0001</c:v>
                </c:pt>
                <c:pt idx="5">
                  <c:v>0.000156</c:v>
                </c:pt>
                <c:pt idx="6">
                  <c:v>0.000225</c:v>
                </c:pt>
                <c:pt idx="7">
                  <c:v>0.000305</c:v>
                </c:pt>
                <c:pt idx="8">
                  <c:v>0.000397</c:v>
                </c:pt>
                <c:pt idx="9">
                  <c:v>0.0005</c:v>
                </c:pt>
                <c:pt idx="10">
                  <c:v>0.000614</c:v>
                </c:pt>
                <c:pt idx="11">
                  <c:v>0.00074</c:v>
                </c:pt>
                <c:pt idx="12">
                  <c:v>0.000875</c:v>
                </c:pt>
                <c:pt idx="13">
                  <c:v>0.001021</c:v>
                </c:pt>
                <c:pt idx="14">
                  <c:v>0.001177</c:v>
                </c:pt>
                <c:pt idx="15">
                  <c:v>0.001341</c:v>
                </c:pt>
                <c:pt idx="16">
                  <c:v>0.001515</c:v>
                </c:pt>
                <c:pt idx="17">
                  <c:v>0.001696</c:v>
                </c:pt>
                <c:pt idx="18">
                  <c:v>0.001886</c:v>
                </c:pt>
                <c:pt idx="19">
                  <c:v>0.002083</c:v>
                </c:pt>
                <c:pt idx="20">
                  <c:v>0.002286</c:v>
                </c:pt>
                <c:pt idx="21">
                  <c:v>0.002496</c:v>
                </c:pt>
                <c:pt idx="22">
                  <c:v>0.002711</c:v>
                </c:pt>
                <c:pt idx="23">
                  <c:v>0.002931</c:v>
                </c:pt>
                <c:pt idx="24">
                  <c:v>0.003155</c:v>
                </c:pt>
                <c:pt idx="25">
                  <c:v>0.003383</c:v>
                </c:pt>
                <c:pt idx="26">
                  <c:v>0.003615</c:v>
                </c:pt>
                <c:pt idx="27">
                  <c:v>0.003849</c:v>
                </c:pt>
                <c:pt idx="28">
                  <c:v>0.004085</c:v>
                </c:pt>
                <c:pt idx="29">
                  <c:v>0.004322</c:v>
                </c:pt>
                <c:pt idx="30">
                  <c:v>0.00456</c:v>
                </c:pt>
                <c:pt idx="31">
                  <c:v>0.004799</c:v>
                </c:pt>
                <c:pt idx="32">
                  <c:v>0.005037</c:v>
                </c:pt>
                <c:pt idx="33">
                  <c:v>0.005273</c:v>
                </c:pt>
                <c:pt idx="34">
                  <c:v>0.005509</c:v>
                </c:pt>
                <c:pt idx="35">
                  <c:v>0.005742</c:v>
                </c:pt>
                <c:pt idx="36">
                  <c:v>0.005972</c:v>
                </c:pt>
                <c:pt idx="37">
                  <c:v>0.0062</c:v>
                </c:pt>
                <c:pt idx="38">
                  <c:v>0.006423</c:v>
                </c:pt>
                <c:pt idx="39">
                  <c:v>0.006643</c:v>
                </c:pt>
                <c:pt idx="40">
                  <c:v>0.006858</c:v>
                </c:pt>
                <c:pt idx="41">
                  <c:v>0.007067</c:v>
                </c:pt>
                <c:pt idx="42">
                  <c:v>0.007272</c:v>
                </c:pt>
                <c:pt idx="43">
                  <c:v>0.00747</c:v>
                </c:pt>
                <c:pt idx="44">
                  <c:v>0.007662</c:v>
                </c:pt>
                <c:pt idx="45">
                  <c:v>0.007848</c:v>
                </c:pt>
                <c:pt idx="46">
                  <c:v>0.008026</c:v>
                </c:pt>
                <c:pt idx="47">
                  <c:v>0.008198</c:v>
                </c:pt>
                <c:pt idx="48">
                  <c:v>0.008362</c:v>
                </c:pt>
                <c:pt idx="49">
                  <c:v>0.008518</c:v>
                </c:pt>
                <c:pt idx="50">
                  <c:v>0.008667</c:v>
                </c:pt>
                <c:pt idx="51">
                  <c:v>0.008808</c:v>
                </c:pt>
                <c:pt idx="52">
                  <c:v>0.008941</c:v>
                </c:pt>
                <c:pt idx="53">
                  <c:v>0.009065</c:v>
                </c:pt>
                <c:pt idx="54">
                  <c:v>0.009182</c:v>
                </c:pt>
                <c:pt idx="55">
                  <c:v>0.00929</c:v>
                </c:pt>
                <c:pt idx="56">
                  <c:v>0.00939</c:v>
                </c:pt>
                <c:pt idx="57">
                  <c:v>0.009482</c:v>
                </c:pt>
                <c:pt idx="58">
                  <c:v>0.009565</c:v>
                </c:pt>
                <c:pt idx="59">
                  <c:v>0.009641</c:v>
                </c:pt>
                <c:pt idx="60">
                  <c:v>0.009709</c:v>
                </c:pt>
                <c:pt idx="61">
                  <c:v>0.009769</c:v>
                </c:pt>
                <c:pt idx="62">
                  <c:v>0.009822</c:v>
                </c:pt>
                <c:pt idx="63">
                  <c:v>0.009867</c:v>
                </c:pt>
                <c:pt idx="64">
                  <c:v>0.009905</c:v>
                </c:pt>
                <c:pt idx="65">
                  <c:v>0.009936</c:v>
                </c:pt>
                <c:pt idx="66">
                  <c:v>0.009961</c:v>
                </c:pt>
                <c:pt idx="67">
                  <c:v>0.009979</c:v>
                </c:pt>
                <c:pt idx="68">
                  <c:v>0.009992</c:v>
                </c:pt>
                <c:pt idx="69">
                  <c:v>0.009998</c:v>
                </c:pt>
                <c:pt idx="70">
                  <c:v>0.009998</c:v>
                </c:pt>
                <c:pt idx="71">
                  <c:v>0.009942</c:v>
                </c:pt>
                <c:pt idx="72">
                  <c:v>0.009812</c:v>
                </c:pt>
                <c:pt idx="73">
                  <c:v>0.009615</c:v>
                </c:pt>
                <c:pt idx="74">
                  <c:v>0.009356</c:v>
                </c:pt>
                <c:pt idx="75">
                  <c:v>0.009043</c:v>
                </c:pt>
                <c:pt idx="76">
                  <c:v>0.008681</c:v>
                </c:pt>
                <c:pt idx="77">
                  <c:v>0.008277</c:v>
                </c:pt>
                <c:pt idx="78">
                  <c:v>0.007837</c:v>
                </c:pt>
                <c:pt idx="79">
                  <c:v>0.007367</c:v>
                </c:pt>
                <c:pt idx="80">
                  <c:v>0.006873</c:v>
                </c:pt>
                <c:pt idx="81">
                  <c:v>0.006362</c:v>
                </c:pt>
                <c:pt idx="82">
                  <c:v>0.00584</c:v>
                </c:pt>
                <c:pt idx="83">
                  <c:v>0.005313</c:v>
                </c:pt>
                <c:pt idx="84">
                  <c:v>0.004786</c:v>
                </c:pt>
                <c:pt idx="85">
                  <c:v>0.004265</c:v>
                </c:pt>
                <c:pt idx="86">
                  <c:v>0.003755</c:v>
                </c:pt>
                <c:pt idx="87">
                  <c:v>0.003261</c:v>
                </c:pt>
                <c:pt idx="88">
                  <c:v>0.002788</c:v>
                </c:pt>
                <c:pt idx="89">
                  <c:v>0.002341</c:v>
                </c:pt>
                <c:pt idx="90">
                  <c:v>0.001923</c:v>
                </c:pt>
                <c:pt idx="91">
                  <c:v>0.001538</c:v>
                </c:pt>
                <c:pt idx="92">
                  <c:v>0.001191</c:v>
                </c:pt>
                <c:pt idx="93">
                  <c:v>0.000883</c:v>
                </c:pt>
                <c:pt idx="94">
                  <c:v>0.000618</c:v>
                </c:pt>
                <c:pt idx="95">
                  <c:v>0.000398</c:v>
                </c:pt>
                <c:pt idx="96">
                  <c:v>0.000225</c:v>
                </c:pt>
                <c:pt idx="97">
                  <c:v>0.0001</c:v>
                </c:pt>
                <c:pt idx="98">
                  <c:v>2.5E-005</c:v>
                </c:pt>
                <c:pt idx="99">
                  <c:v>0</c:v>
                </c:pt>
              </c:numCache>
            </c:numRef>
          </c:yVal>
          <c:smooth val="0"/>
        </c:ser>
        <c:axId val="98727669"/>
        <c:axId val="22011588"/>
      </c:scatterChart>
      <c:valAx>
        <c:axId val="987276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11588"/>
        <c:crosses val="autoZero"/>
        <c:crossBetween val="midCat"/>
      </c:valAx>
      <c:valAx>
        <c:axId val="22011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7276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upper_code</c:f>
              <c:strCache>
                <c:ptCount val="1"/>
                <c:pt idx="0">
                  <c:v>upper_code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'1800'!$A$1:$A$100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0.252525252525252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0.353535353535354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0.454545454545455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0.545454545454546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0.636363636363636</c:v>
                </c:pt>
                <c:pt idx="64">
                  <c:v>0.646464646464646</c:v>
                </c:pt>
                <c:pt idx="65">
                  <c:v>0.656565656565657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0.747474747474748</c:v>
                </c:pt>
                <c:pt idx="75">
                  <c:v>0.757575757575758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0.94949494949495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</c:v>
                </c:pt>
              </c:numCache>
            </c:numRef>
          </c:xVal>
          <c:yVal>
            <c:numRef>
              <c:f>'1800'!$B$1:$B$100</c:f>
              <c:numCache>
                <c:formatCode>General</c:formatCode>
                <c:ptCount val="100"/>
                <c:pt idx="0">
                  <c:v>0</c:v>
                </c:pt>
                <c:pt idx="1">
                  <c:v>0.000250931027446179</c:v>
                </c:pt>
                <c:pt idx="2">
                  <c:v>0.000498673604734211</c:v>
                </c:pt>
                <c:pt idx="3">
                  <c:v>0.000743227731864096</c:v>
                </c:pt>
                <c:pt idx="4">
                  <c:v>0.000984593408835833</c:v>
                </c:pt>
                <c:pt idx="5">
                  <c:v>0.00122277063564942</c:v>
                </c:pt>
                <c:pt idx="6">
                  <c:v>0.00145775941230487</c:v>
                </c:pt>
                <c:pt idx="7">
                  <c:v>0.00168955973880216</c:v>
                </c:pt>
                <c:pt idx="8">
                  <c:v>0.00191817161514131</c:v>
                </c:pt>
                <c:pt idx="9">
                  <c:v>0.00214359504132231</c:v>
                </c:pt>
                <c:pt idx="10">
                  <c:v>0.00236583001734517</c:v>
                </c:pt>
                <c:pt idx="11">
                  <c:v>0.00258487654320988</c:v>
                </c:pt>
                <c:pt idx="12">
                  <c:v>0.00280073461891644</c:v>
                </c:pt>
                <c:pt idx="13">
                  <c:v>0.00301340424446485</c:v>
                </c:pt>
                <c:pt idx="14">
                  <c:v>0.00322288541985512</c:v>
                </c:pt>
                <c:pt idx="15">
                  <c:v>0.00342917814508724</c:v>
                </c:pt>
                <c:pt idx="16">
                  <c:v>0.00363228242016121</c:v>
                </c:pt>
                <c:pt idx="17">
                  <c:v>0.00383219824507703</c:v>
                </c:pt>
                <c:pt idx="18">
                  <c:v>0.00402892561983471</c:v>
                </c:pt>
                <c:pt idx="19">
                  <c:v>0.00422246454443424</c:v>
                </c:pt>
                <c:pt idx="20">
                  <c:v>0.00441281501887563</c:v>
                </c:pt>
                <c:pt idx="21">
                  <c:v>0.00459997704315886</c:v>
                </c:pt>
                <c:pt idx="22">
                  <c:v>0.00478395061728395</c:v>
                </c:pt>
                <c:pt idx="23">
                  <c:v>0.00496473574125089</c:v>
                </c:pt>
                <c:pt idx="24">
                  <c:v>0.00514233241505969</c:v>
                </c:pt>
                <c:pt idx="25">
                  <c:v>0.00531674063871034</c:v>
                </c:pt>
                <c:pt idx="26">
                  <c:v>0.00548796041220284</c:v>
                </c:pt>
                <c:pt idx="27">
                  <c:v>0.00565599173553719</c:v>
                </c:pt>
                <c:pt idx="28">
                  <c:v>0.0058208346087134</c:v>
                </c:pt>
                <c:pt idx="29">
                  <c:v>0.00598248903173146</c:v>
                </c:pt>
                <c:pt idx="30">
                  <c:v>0.00614095500459137</c:v>
                </c:pt>
                <c:pt idx="31">
                  <c:v>0.00629623252729313</c:v>
                </c:pt>
                <c:pt idx="32">
                  <c:v>0.00644832159983675</c:v>
                </c:pt>
                <c:pt idx="33">
                  <c:v>0.00659722222222222</c:v>
                </c:pt>
                <c:pt idx="34">
                  <c:v>0.00674293439444955</c:v>
                </c:pt>
                <c:pt idx="35">
                  <c:v>0.00688545811651872</c:v>
                </c:pt>
                <c:pt idx="36">
                  <c:v>0.00702479338842975</c:v>
                </c:pt>
                <c:pt idx="37">
                  <c:v>0.00716094021018263</c:v>
                </c:pt>
                <c:pt idx="38">
                  <c:v>0.00729389858177737</c:v>
                </c:pt>
                <c:pt idx="39">
                  <c:v>0.00742366850321396</c:v>
                </c:pt>
                <c:pt idx="40">
                  <c:v>0.0075502499744924</c:v>
                </c:pt>
                <c:pt idx="41">
                  <c:v>0.00767364299561269</c:v>
                </c:pt>
                <c:pt idx="42">
                  <c:v>0.00779384756657484</c:v>
                </c:pt>
                <c:pt idx="43">
                  <c:v>0.00791086368737884</c:v>
                </c:pt>
                <c:pt idx="44">
                  <c:v>0.00802469135802469</c:v>
                </c:pt>
                <c:pt idx="45">
                  <c:v>0.0081353305785124</c:v>
                </c:pt>
                <c:pt idx="46">
                  <c:v>0.00824278134884196</c:v>
                </c:pt>
                <c:pt idx="47">
                  <c:v>0.00834704366901337</c:v>
                </c:pt>
                <c:pt idx="48">
                  <c:v>0.00844811753902663</c:v>
                </c:pt>
                <c:pt idx="49">
                  <c:v>0.00854600295888175</c:v>
                </c:pt>
                <c:pt idx="50">
                  <c:v>0.00864069992857872</c:v>
                </c:pt>
                <c:pt idx="51">
                  <c:v>0.00873220844811754</c:v>
                </c:pt>
                <c:pt idx="52">
                  <c:v>0.00882052851749821</c:v>
                </c:pt>
                <c:pt idx="53">
                  <c:v>0.00890566013672074</c:v>
                </c:pt>
                <c:pt idx="54">
                  <c:v>0.00898760330578513</c:v>
                </c:pt>
                <c:pt idx="55">
                  <c:v>0.00906635802469136</c:v>
                </c:pt>
                <c:pt idx="56">
                  <c:v>0.00914192429343944</c:v>
                </c:pt>
                <c:pt idx="57">
                  <c:v>0.00921430211202939</c:v>
                </c:pt>
                <c:pt idx="58">
                  <c:v>0.00928349148046118</c:v>
                </c:pt>
                <c:pt idx="59">
                  <c:v>0.00934949239873482</c:v>
                </c:pt>
                <c:pt idx="60">
                  <c:v>0.00941230486685032</c:v>
                </c:pt>
                <c:pt idx="61">
                  <c:v>0.00947192888480767</c:v>
                </c:pt>
                <c:pt idx="62">
                  <c:v>0.00952836445260688</c:v>
                </c:pt>
                <c:pt idx="63">
                  <c:v>0.00958161157024793</c:v>
                </c:pt>
                <c:pt idx="64">
                  <c:v>0.00963167023773085</c:v>
                </c:pt>
                <c:pt idx="65">
                  <c:v>0.00967854045505561</c:v>
                </c:pt>
                <c:pt idx="66">
                  <c:v>0.00972222222222222</c:v>
                </c:pt>
                <c:pt idx="67">
                  <c:v>0.00976271553923069</c:v>
                </c:pt>
                <c:pt idx="68">
                  <c:v>0.00980002040608101</c:v>
                </c:pt>
                <c:pt idx="69">
                  <c:v>0.00983413682277319</c:v>
                </c:pt>
                <c:pt idx="70">
                  <c:v>0.00986506478930721</c:v>
                </c:pt>
                <c:pt idx="71">
                  <c:v>0.00989280430568309</c:v>
                </c:pt>
                <c:pt idx="72">
                  <c:v>0.00991735537190083</c:v>
                </c:pt>
                <c:pt idx="73">
                  <c:v>0.00993871798796041</c:v>
                </c:pt>
                <c:pt idx="74">
                  <c:v>0.00995689215386185</c:v>
                </c:pt>
                <c:pt idx="75">
                  <c:v>0.00997187786960514</c:v>
                </c:pt>
                <c:pt idx="76">
                  <c:v>0.00998367513519029</c:v>
                </c:pt>
                <c:pt idx="77">
                  <c:v>0.00999228395061728</c:v>
                </c:pt>
                <c:pt idx="78">
                  <c:v>0.00999770431588613</c:v>
                </c:pt>
                <c:pt idx="79">
                  <c:v>0.00999993623099684</c:v>
                </c:pt>
                <c:pt idx="80">
                  <c:v>0.00998367513519031</c:v>
                </c:pt>
                <c:pt idx="81">
                  <c:v>0.00991735537190084</c:v>
                </c:pt>
                <c:pt idx="82">
                  <c:v>0.00980002040608103</c:v>
                </c:pt>
                <c:pt idx="83">
                  <c:v>0.00963167023773085</c:v>
                </c:pt>
                <c:pt idx="84">
                  <c:v>0.0094123048668503</c:v>
                </c:pt>
                <c:pt idx="85">
                  <c:v>0.00914192429343944</c:v>
                </c:pt>
                <c:pt idx="86">
                  <c:v>0.00882052851749818</c:v>
                </c:pt>
                <c:pt idx="87">
                  <c:v>0.00844811753902661</c:v>
                </c:pt>
                <c:pt idx="88">
                  <c:v>0.00802469135802473</c:v>
                </c:pt>
                <c:pt idx="89">
                  <c:v>0.00755024997449242</c:v>
                </c:pt>
                <c:pt idx="90">
                  <c:v>0.00702479338842976</c:v>
                </c:pt>
                <c:pt idx="91">
                  <c:v>0.00644832159983675</c:v>
                </c:pt>
                <c:pt idx="92">
                  <c:v>0.00582083460871339</c:v>
                </c:pt>
                <c:pt idx="93">
                  <c:v>0.00514233241505968</c:v>
                </c:pt>
                <c:pt idx="94">
                  <c:v>0.00441281501887561</c:v>
                </c:pt>
                <c:pt idx="95">
                  <c:v>0.00363228242016117</c:v>
                </c:pt>
                <c:pt idx="96">
                  <c:v>0.00280073461891645</c:v>
                </c:pt>
                <c:pt idx="97">
                  <c:v>0.00191817161514132</c:v>
                </c:pt>
                <c:pt idx="98">
                  <c:v>0.000984593408835833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lower_code</c:f>
              <c:strCache>
                <c:ptCount val="1"/>
                <c:pt idx="0">
                  <c:v>lower_code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'1800'!$C$1:$C$100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0.252525252525252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0.353535353535354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0.454545454545455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0.545454545454546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0.636363636363636</c:v>
                </c:pt>
                <c:pt idx="64">
                  <c:v>0.646464646464646</c:v>
                </c:pt>
                <c:pt idx="65">
                  <c:v>0.656565656565657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0.747474747474748</c:v>
                </c:pt>
                <c:pt idx="75">
                  <c:v>0.757575757575758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0.94949494949495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</c:v>
                </c:pt>
              </c:numCache>
            </c:numRef>
          </c:xVal>
          <c:yVal>
            <c:numRef>
              <c:f>'1800'!$D$1:$D$100</c:f>
              <c:numCache>
                <c:formatCode>General</c:formatCode>
                <c:ptCount val="100"/>
                <c:pt idx="0">
                  <c:v>0</c:v>
                </c:pt>
                <c:pt idx="1">
                  <c:v>0.000250931027446179</c:v>
                </c:pt>
                <c:pt idx="2">
                  <c:v>0.000498673604734211</c:v>
                </c:pt>
                <c:pt idx="3">
                  <c:v>0.000743227731864096</c:v>
                </c:pt>
                <c:pt idx="4">
                  <c:v>0.000984593408835833</c:v>
                </c:pt>
                <c:pt idx="5">
                  <c:v>0.00122277063564942</c:v>
                </c:pt>
                <c:pt idx="6">
                  <c:v>0.00145775941230487</c:v>
                </c:pt>
                <c:pt idx="7">
                  <c:v>0.00168955973880216</c:v>
                </c:pt>
                <c:pt idx="8">
                  <c:v>0.00191817161514131</c:v>
                </c:pt>
                <c:pt idx="9">
                  <c:v>0.00214359504132231</c:v>
                </c:pt>
                <c:pt idx="10">
                  <c:v>0.00236583001734517</c:v>
                </c:pt>
                <c:pt idx="11">
                  <c:v>0.00258487654320988</c:v>
                </c:pt>
                <c:pt idx="12">
                  <c:v>0.00280073461891644</c:v>
                </c:pt>
                <c:pt idx="13">
                  <c:v>0.00301340424446485</c:v>
                </c:pt>
                <c:pt idx="14">
                  <c:v>0.00322288541985512</c:v>
                </c:pt>
                <c:pt idx="15">
                  <c:v>0.00342917814508724</c:v>
                </c:pt>
                <c:pt idx="16">
                  <c:v>0.00363228242016121</c:v>
                </c:pt>
                <c:pt idx="17">
                  <c:v>0.00383219824507703</c:v>
                </c:pt>
                <c:pt idx="18">
                  <c:v>0.00402892561983471</c:v>
                </c:pt>
                <c:pt idx="19">
                  <c:v>0.00422246454443424</c:v>
                </c:pt>
                <c:pt idx="20">
                  <c:v>0.00441281501887563</c:v>
                </c:pt>
                <c:pt idx="21">
                  <c:v>0.00459997704315886</c:v>
                </c:pt>
                <c:pt idx="22">
                  <c:v>0.00478395061728395</c:v>
                </c:pt>
                <c:pt idx="23">
                  <c:v>0.00496473574125089</c:v>
                </c:pt>
                <c:pt idx="24">
                  <c:v>0.00514233241505969</c:v>
                </c:pt>
                <c:pt idx="25">
                  <c:v>0.00531674063871034</c:v>
                </c:pt>
                <c:pt idx="26">
                  <c:v>0.00548796041220284</c:v>
                </c:pt>
                <c:pt idx="27">
                  <c:v>0.00565599173553719</c:v>
                </c:pt>
                <c:pt idx="28">
                  <c:v>0.0058208346087134</c:v>
                </c:pt>
                <c:pt idx="29">
                  <c:v>0.00598248903173146</c:v>
                </c:pt>
                <c:pt idx="30">
                  <c:v>0.00614095500459137</c:v>
                </c:pt>
                <c:pt idx="31">
                  <c:v>0.00629623252729313</c:v>
                </c:pt>
                <c:pt idx="32">
                  <c:v>0.00644832159983675</c:v>
                </c:pt>
                <c:pt idx="33">
                  <c:v>0.00659722222222222</c:v>
                </c:pt>
                <c:pt idx="34">
                  <c:v>0.00674293439444955</c:v>
                </c:pt>
                <c:pt idx="35">
                  <c:v>0.00688545811651872</c:v>
                </c:pt>
                <c:pt idx="36">
                  <c:v>0.00702479338842975</c:v>
                </c:pt>
                <c:pt idx="37">
                  <c:v>0.00716094021018263</c:v>
                </c:pt>
                <c:pt idx="38">
                  <c:v>0.00729389858177737</c:v>
                </c:pt>
                <c:pt idx="39">
                  <c:v>0.00742366850321396</c:v>
                </c:pt>
                <c:pt idx="40">
                  <c:v>0.0075502499744924</c:v>
                </c:pt>
                <c:pt idx="41">
                  <c:v>0.00767364299561269</c:v>
                </c:pt>
                <c:pt idx="42">
                  <c:v>0.00779384756657484</c:v>
                </c:pt>
                <c:pt idx="43">
                  <c:v>0.00791086368737884</c:v>
                </c:pt>
                <c:pt idx="44">
                  <c:v>0.00802469135802469</c:v>
                </c:pt>
                <c:pt idx="45">
                  <c:v>0.0081353305785124</c:v>
                </c:pt>
                <c:pt idx="46">
                  <c:v>0.00824278134884196</c:v>
                </c:pt>
                <c:pt idx="47">
                  <c:v>0.00834704366901337</c:v>
                </c:pt>
                <c:pt idx="48">
                  <c:v>0.00844811753902663</c:v>
                </c:pt>
                <c:pt idx="49">
                  <c:v>0.00854600295888175</c:v>
                </c:pt>
                <c:pt idx="50">
                  <c:v>0.00864069992857872</c:v>
                </c:pt>
                <c:pt idx="51">
                  <c:v>0.00873220844811754</c:v>
                </c:pt>
                <c:pt idx="52">
                  <c:v>0.00882052851749821</c:v>
                </c:pt>
                <c:pt idx="53">
                  <c:v>0.00890566013672074</c:v>
                </c:pt>
                <c:pt idx="54">
                  <c:v>0.00898760330578513</c:v>
                </c:pt>
                <c:pt idx="55">
                  <c:v>0.00906635802469136</c:v>
                </c:pt>
                <c:pt idx="56">
                  <c:v>0.00914192429343944</c:v>
                </c:pt>
                <c:pt idx="57">
                  <c:v>0.00921430211202939</c:v>
                </c:pt>
                <c:pt idx="58">
                  <c:v>0.00928349148046118</c:v>
                </c:pt>
                <c:pt idx="59">
                  <c:v>0.00934949239873482</c:v>
                </c:pt>
                <c:pt idx="60">
                  <c:v>0.00941230486685032</c:v>
                </c:pt>
                <c:pt idx="61">
                  <c:v>0.00947192888480767</c:v>
                </c:pt>
                <c:pt idx="62">
                  <c:v>0.00952836445260688</c:v>
                </c:pt>
                <c:pt idx="63">
                  <c:v>0.00958161157024793</c:v>
                </c:pt>
                <c:pt idx="64">
                  <c:v>0.00963167023773085</c:v>
                </c:pt>
                <c:pt idx="65">
                  <c:v>0.00967854045505561</c:v>
                </c:pt>
                <c:pt idx="66">
                  <c:v>0.00972222222222222</c:v>
                </c:pt>
                <c:pt idx="67">
                  <c:v>0.00976271553923069</c:v>
                </c:pt>
                <c:pt idx="68">
                  <c:v>0.00980002040608101</c:v>
                </c:pt>
                <c:pt idx="69">
                  <c:v>0.00983413682277319</c:v>
                </c:pt>
                <c:pt idx="70">
                  <c:v>0.00986506478930721</c:v>
                </c:pt>
                <c:pt idx="71">
                  <c:v>0.00989280430568309</c:v>
                </c:pt>
                <c:pt idx="72">
                  <c:v>0.00991735537190083</c:v>
                </c:pt>
                <c:pt idx="73">
                  <c:v>0.00993871798796041</c:v>
                </c:pt>
                <c:pt idx="74">
                  <c:v>0.00995689215386185</c:v>
                </c:pt>
                <c:pt idx="75">
                  <c:v>0.00997187786960514</c:v>
                </c:pt>
                <c:pt idx="76">
                  <c:v>0.00998367513519029</c:v>
                </c:pt>
                <c:pt idx="77">
                  <c:v>0.00999228395061728</c:v>
                </c:pt>
                <c:pt idx="78">
                  <c:v>0.00999770431588613</c:v>
                </c:pt>
                <c:pt idx="79">
                  <c:v>0.00999993623099684</c:v>
                </c:pt>
                <c:pt idx="80">
                  <c:v>0.00998367513519031</c:v>
                </c:pt>
                <c:pt idx="81">
                  <c:v>0.00991735537190084</c:v>
                </c:pt>
                <c:pt idx="82">
                  <c:v>0.00980002040608103</c:v>
                </c:pt>
                <c:pt idx="83">
                  <c:v>0.00963167023773085</c:v>
                </c:pt>
                <c:pt idx="84">
                  <c:v>0.0094123048668503</c:v>
                </c:pt>
                <c:pt idx="85">
                  <c:v>0.00914192429343944</c:v>
                </c:pt>
                <c:pt idx="86">
                  <c:v>0.00882052851749818</c:v>
                </c:pt>
                <c:pt idx="87">
                  <c:v>0.00844811753902661</c:v>
                </c:pt>
                <c:pt idx="88">
                  <c:v>0.00802469135802473</c:v>
                </c:pt>
                <c:pt idx="89">
                  <c:v>0.00755024997449242</c:v>
                </c:pt>
                <c:pt idx="90">
                  <c:v>0.00702479338842976</c:v>
                </c:pt>
                <c:pt idx="91">
                  <c:v>0.00644832159983675</c:v>
                </c:pt>
                <c:pt idx="92">
                  <c:v>0.00582083460871339</c:v>
                </c:pt>
                <c:pt idx="93">
                  <c:v>0.00514233241505968</c:v>
                </c:pt>
                <c:pt idx="94">
                  <c:v>0.00441281501887561</c:v>
                </c:pt>
                <c:pt idx="95">
                  <c:v>0.00363228242016117</c:v>
                </c:pt>
                <c:pt idx="96">
                  <c:v>0.00280073461891645</c:v>
                </c:pt>
                <c:pt idx="97">
                  <c:v>0.00191817161514132</c:v>
                </c:pt>
                <c:pt idx="98">
                  <c:v>0.000984593408835833</c:v>
                </c:pt>
                <c:pt idx="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upper_online</c:f>
              <c:strCache>
                <c:ptCount val="1"/>
                <c:pt idx="0">
                  <c:v>upper_online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'1800'!$N$1:$N$100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0.002264</c:v>
                </c:pt>
                <c:pt idx="4">
                  <c:v>0.004023</c:v>
                </c:pt>
                <c:pt idx="5">
                  <c:v>0.006281</c:v>
                </c:pt>
                <c:pt idx="6">
                  <c:v>0.009036</c:v>
                </c:pt>
                <c:pt idx="7">
                  <c:v>0.012285</c:v>
                </c:pt>
                <c:pt idx="8">
                  <c:v>0.016026</c:v>
                </c:pt>
                <c:pt idx="9">
                  <c:v>0.020254</c:v>
                </c:pt>
                <c:pt idx="10">
                  <c:v>0.024964</c:v>
                </c:pt>
                <c:pt idx="11">
                  <c:v>0.030154</c:v>
                </c:pt>
                <c:pt idx="12">
                  <c:v>0.035816</c:v>
                </c:pt>
                <c:pt idx="13">
                  <c:v>0.041946</c:v>
                </c:pt>
                <c:pt idx="14">
                  <c:v>0.048537</c:v>
                </c:pt>
                <c:pt idx="15">
                  <c:v>0.055582</c:v>
                </c:pt>
                <c:pt idx="16">
                  <c:v>0.063075</c:v>
                </c:pt>
                <c:pt idx="17">
                  <c:v>0.071008</c:v>
                </c:pt>
                <c:pt idx="18">
                  <c:v>0.079373</c:v>
                </c:pt>
                <c:pt idx="19">
                  <c:v>0.088162</c:v>
                </c:pt>
                <c:pt idx="20">
                  <c:v>0.097365</c:v>
                </c:pt>
                <c:pt idx="21">
                  <c:v>0.106973</c:v>
                </c:pt>
                <c:pt idx="22">
                  <c:v>0.116978</c:v>
                </c:pt>
                <c:pt idx="23">
                  <c:v>0.127368</c:v>
                </c:pt>
                <c:pt idx="24">
                  <c:v>0.138133</c:v>
                </c:pt>
                <c:pt idx="25">
                  <c:v>0.149263</c:v>
                </c:pt>
                <c:pt idx="26">
                  <c:v>0.160745</c:v>
                </c:pt>
                <c:pt idx="27">
                  <c:v>0.17257</c:v>
                </c:pt>
                <c:pt idx="28">
                  <c:v>0.184724</c:v>
                </c:pt>
                <c:pt idx="29">
                  <c:v>0.197195</c:v>
                </c:pt>
                <c:pt idx="30">
                  <c:v>0.209972</c:v>
                </c:pt>
                <c:pt idx="31">
                  <c:v>0.22304</c:v>
                </c:pt>
                <c:pt idx="32">
                  <c:v>0.236387</c:v>
                </c:pt>
                <c:pt idx="33">
                  <c:v>0.25</c:v>
                </c:pt>
                <c:pt idx="34">
                  <c:v>0.263864</c:v>
                </c:pt>
                <c:pt idx="35">
                  <c:v>0.277967</c:v>
                </c:pt>
                <c:pt idx="36">
                  <c:v>0.292292</c:v>
                </c:pt>
                <c:pt idx="37">
                  <c:v>0.306827</c:v>
                </c:pt>
                <c:pt idx="38">
                  <c:v>0.321557</c:v>
                </c:pt>
                <c:pt idx="39">
                  <c:v>0.336466</c:v>
                </c:pt>
                <c:pt idx="40">
                  <c:v>0.35154</c:v>
                </c:pt>
                <c:pt idx="41">
                  <c:v>0.366763</c:v>
                </c:pt>
                <c:pt idx="42">
                  <c:v>0.382121</c:v>
                </c:pt>
                <c:pt idx="43">
                  <c:v>0.397597</c:v>
                </c:pt>
                <c:pt idx="44">
                  <c:v>0.413176</c:v>
                </c:pt>
                <c:pt idx="45">
                  <c:v>0.428843</c:v>
                </c:pt>
                <c:pt idx="46">
                  <c:v>0.444581</c:v>
                </c:pt>
                <c:pt idx="47">
                  <c:v>0.460375</c:v>
                </c:pt>
                <c:pt idx="48">
                  <c:v>0.476209</c:v>
                </c:pt>
                <c:pt idx="49">
                  <c:v>0.492067</c:v>
                </c:pt>
                <c:pt idx="50">
                  <c:v>0.507933</c:v>
                </c:pt>
                <c:pt idx="51">
                  <c:v>0.523791</c:v>
                </c:pt>
                <c:pt idx="52">
                  <c:v>0.539625</c:v>
                </c:pt>
                <c:pt idx="53">
                  <c:v>0.555419</c:v>
                </c:pt>
                <c:pt idx="54">
                  <c:v>0.571157</c:v>
                </c:pt>
                <c:pt idx="55">
                  <c:v>0.586824</c:v>
                </c:pt>
                <c:pt idx="56">
                  <c:v>0.602403</c:v>
                </c:pt>
                <c:pt idx="57">
                  <c:v>0.617879</c:v>
                </c:pt>
                <c:pt idx="58">
                  <c:v>0.633237</c:v>
                </c:pt>
                <c:pt idx="59">
                  <c:v>0.64846</c:v>
                </c:pt>
                <c:pt idx="60">
                  <c:v>0.663534</c:v>
                </c:pt>
                <c:pt idx="61">
                  <c:v>0.678443</c:v>
                </c:pt>
                <c:pt idx="62">
                  <c:v>0.693173</c:v>
                </c:pt>
                <c:pt idx="63">
                  <c:v>0.707708</c:v>
                </c:pt>
                <c:pt idx="64">
                  <c:v>0.722033</c:v>
                </c:pt>
                <c:pt idx="65">
                  <c:v>0.736136</c:v>
                </c:pt>
                <c:pt idx="66">
                  <c:v>0.75</c:v>
                </c:pt>
                <c:pt idx="67">
                  <c:v>0.763613</c:v>
                </c:pt>
                <c:pt idx="68">
                  <c:v>0.77696</c:v>
                </c:pt>
                <c:pt idx="69">
                  <c:v>0.790028</c:v>
                </c:pt>
                <c:pt idx="70">
                  <c:v>0.802805</c:v>
                </c:pt>
                <c:pt idx="71">
                  <c:v>0.815276</c:v>
                </c:pt>
                <c:pt idx="72">
                  <c:v>0.82743</c:v>
                </c:pt>
                <c:pt idx="73">
                  <c:v>0.839255</c:v>
                </c:pt>
                <c:pt idx="74">
                  <c:v>0.850737</c:v>
                </c:pt>
                <c:pt idx="75">
                  <c:v>0.861867</c:v>
                </c:pt>
                <c:pt idx="76">
                  <c:v>0.872632</c:v>
                </c:pt>
                <c:pt idx="77">
                  <c:v>0.883022</c:v>
                </c:pt>
                <c:pt idx="78">
                  <c:v>0.893027</c:v>
                </c:pt>
                <c:pt idx="79">
                  <c:v>0.902635</c:v>
                </c:pt>
                <c:pt idx="80">
                  <c:v>0.911838</c:v>
                </c:pt>
                <c:pt idx="81">
                  <c:v>0.920627</c:v>
                </c:pt>
                <c:pt idx="82">
                  <c:v>0.928992</c:v>
                </c:pt>
                <c:pt idx="83">
                  <c:v>0.936925</c:v>
                </c:pt>
                <c:pt idx="84">
                  <c:v>0.944418</c:v>
                </c:pt>
                <c:pt idx="85">
                  <c:v>0.951463</c:v>
                </c:pt>
                <c:pt idx="86">
                  <c:v>0.958054</c:v>
                </c:pt>
                <c:pt idx="87">
                  <c:v>0.964184</c:v>
                </c:pt>
                <c:pt idx="88">
                  <c:v>0.969846</c:v>
                </c:pt>
                <c:pt idx="89">
                  <c:v>0.975036</c:v>
                </c:pt>
                <c:pt idx="90">
                  <c:v>0.979746</c:v>
                </c:pt>
                <c:pt idx="91">
                  <c:v>0.983974</c:v>
                </c:pt>
                <c:pt idx="92">
                  <c:v>0.987715</c:v>
                </c:pt>
                <c:pt idx="93">
                  <c:v>0.990964</c:v>
                </c:pt>
                <c:pt idx="94">
                  <c:v>0.993719</c:v>
                </c:pt>
                <c:pt idx="95">
                  <c:v>0.995977</c:v>
                </c:pt>
                <c:pt idx="96">
                  <c:v>0.997736</c:v>
                </c:pt>
                <c:pt idx="97">
                  <c:v>0.998993</c:v>
                </c:pt>
                <c:pt idx="98">
                  <c:v>0.999748</c:v>
                </c:pt>
                <c:pt idx="99">
                  <c:v>1</c:v>
                </c:pt>
              </c:numCache>
            </c:numRef>
          </c:xVal>
          <c:yVal>
            <c:numRef>
              <c:f>'1800'!$O$1:$O$100</c:f>
              <c:numCache>
                <c:formatCode>General</c:formatCode>
                <c:ptCount val="100"/>
                <c:pt idx="0">
                  <c:v>0</c:v>
                </c:pt>
                <c:pt idx="1">
                  <c:v>6E-006</c:v>
                </c:pt>
                <c:pt idx="2">
                  <c:v>2.5E-005</c:v>
                </c:pt>
                <c:pt idx="3">
                  <c:v>5.7E-005</c:v>
                </c:pt>
                <c:pt idx="4">
                  <c:v>0.0001</c:v>
                </c:pt>
                <c:pt idx="5">
                  <c:v>0.000156</c:v>
                </c:pt>
                <c:pt idx="6">
                  <c:v>0.000225</c:v>
                </c:pt>
                <c:pt idx="7">
                  <c:v>0.000305</c:v>
                </c:pt>
                <c:pt idx="8">
                  <c:v>0.000397</c:v>
                </c:pt>
                <c:pt idx="9">
                  <c:v>0.0005</c:v>
                </c:pt>
                <c:pt idx="10">
                  <c:v>0.000614</c:v>
                </c:pt>
                <c:pt idx="11">
                  <c:v>0.00074</c:v>
                </c:pt>
                <c:pt idx="12">
                  <c:v>0.000875</c:v>
                </c:pt>
                <c:pt idx="13">
                  <c:v>0.001021</c:v>
                </c:pt>
                <c:pt idx="14">
                  <c:v>0.001177</c:v>
                </c:pt>
                <c:pt idx="15">
                  <c:v>0.001341</c:v>
                </c:pt>
                <c:pt idx="16">
                  <c:v>0.001515</c:v>
                </c:pt>
                <c:pt idx="17">
                  <c:v>0.001696</c:v>
                </c:pt>
                <c:pt idx="18">
                  <c:v>0.001886</c:v>
                </c:pt>
                <c:pt idx="19">
                  <c:v>0.002083</c:v>
                </c:pt>
                <c:pt idx="20">
                  <c:v>0.002286</c:v>
                </c:pt>
                <c:pt idx="21">
                  <c:v>0.002496</c:v>
                </c:pt>
                <c:pt idx="22">
                  <c:v>0.002711</c:v>
                </c:pt>
                <c:pt idx="23">
                  <c:v>0.002931</c:v>
                </c:pt>
                <c:pt idx="24">
                  <c:v>0.003155</c:v>
                </c:pt>
                <c:pt idx="25">
                  <c:v>0.003383</c:v>
                </c:pt>
                <c:pt idx="26">
                  <c:v>0.003615</c:v>
                </c:pt>
                <c:pt idx="27">
                  <c:v>0.003849</c:v>
                </c:pt>
                <c:pt idx="28">
                  <c:v>0.004085</c:v>
                </c:pt>
                <c:pt idx="29">
                  <c:v>0.004322</c:v>
                </c:pt>
                <c:pt idx="30">
                  <c:v>0.00456</c:v>
                </c:pt>
                <c:pt idx="31">
                  <c:v>0.004799</c:v>
                </c:pt>
                <c:pt idx="32">
                  <c:v>0.005037</c:v>
                </c:pt>
                <c:pt idx="33">
                  <c:v>0.005273</c:v>
                </c:pt>
                <c:pt idx="34">
                  <c:v>0.005509</c:v>
                </c:pt>
                <c:pt idx="35">
                  <c:v>0.005742</c:v>
                </c:pt>
                <c:pt idx="36">
                  <c:v>0.005972</c:v>
                </c:pt>
                <c:pt idx="37">
                  <c:v>0.0062</c:v>
                </c:pt>
                <c:pt idx="38">
                  <c:v>0.006423</c:v>
                </c:pt>
                <c:pt idx="39">
                  <c:v>0.006643</c:v>
                </c:pt>
                <c:pt idx="40">
                  <c:v>0.006858</c:v>
                </c:pt>
                <c:pt idx="41">
                  <c:v>0.007067</c:v>
                </c:pt>
                <c:pt idx="42">
                  <c:v>0.007272</c:v>
                </c:pt>
                <c:pt idx="43">
                  <c:v>0.00747</c:v>
                </c:pt>
                <c:pt idx="44">
                  <c:v>0.007662</c:v>
                </c:pt>
                <c:pt idx="45">
                  <c:v>0.007848</c:v>
                </c:pt>
                <c:pt idx="46">
                  <c:v>0.008026</c:v>
                </c:pt>
                <c:pt idx="47">
                  <c:v>0.008198</c:v>
                </c:pt>
                <c:pt idx="48">
                  <c:v>0.008362</c:v>
                </c:pt>
                <c:pt idx="49">
                  <c:v>0.008518</c:v>
                </c:pt>
                <c:pt idx="50">
                  <c:v>0.008667</c:v>
                </c:pt>
                <c:pt idx="51">
                  <c:v>0.008808</c:v>
                </c:pt>
                <c:pt idx="52">
                  <c:v>0.008941</c:v>
                </c:pt>
                <c:pt idx="53">
                  <c:v>0.009065</c:v>
                </c:pt>
                <c:pt idx="54">
                  <c:v>0.009182</c:v>
                </c:pt>
                <c:pt idx="55">
                  <c:v>0.00929</c:v>
                </c:pt>
                <c:pt idx="56">
                  <c:v>0.00939</c:v>
                </c:pt>
                <c:pt idx="57">
                  <c:v>0.009482</c:v>
                </c:pt>
                <c:pt idx="58">
                  <c:v>0.009565</c:v>
                </c:pt>
                <c:pt idx="59">
                  <c:v>0.009641</c:v>
                </c:pt>
                <c:pt idx="60">
                  <c:v>0.009709</c:v>
                </c:pt>
                <c:pt idx="61">
                  <c:v>0.009769</c:v>
                </c:pt>
                <c:pt idx="62">
                  <c:v>0.009822</c:v>
                </c:pt>
                <c:pt idx="63">
                  <c:v>0.009867</c:v>
                </c:pt>
                <c:pt idx="64">
                  <c:v>0.009905</c:v>
                </c:pt>
                <c:pt idx="65">
                  <c:v>0.009936</c:v>
                </c:pt>
                <c:pt idx="66">
                  <c:v>0.009961</c:v>
                </c:pt>
                <c:pt idx="67">
                  <c:v>0.009979</c:v>
                </c:pt>
                <c:pt idx="68">
                  <c:v>0.009992</c:v>
                </c:pt>
                <c:pt idx="69">
                  <c:v>0.009998</c:v>
                </c:pt>
                <c:pt idx="70">
                  <c:v>0.009998</c:v>
                </c:pt>
                <c:pt idx="71">
                  <c:v>0.009942</c:v>
                </c:pt>
                <c:pt idx="72">
                  <c:v>0.009812</c:v>
                </c:pt>
                <c:pt idx="73">
                  <c:v>0.009615</c:v>
                </c:pt>
                <c:pt idx="74">
                  <c:v>0.009356</c:v>
                </c:pt>
                <c:pt idx="75">
                  <c:v>0.009043</c:v>
                </c:pt>
                <c:pt idx="76">
                  <c:v>0.008681</c:v>
                </c:pt>
                <c:pt idx="77">
                  <c:v>0.008277</c:v>
                </c:pt>
                <c:pt idx="78">
                  <c:v>0.007837</c:v>
                </c:pt>
                <c:pt idx="79">
                  <c:v>0.007367</c:v>
                </c:pt>
                <c:pt idx="80">
                  <c:v>0.006873</c:v>
                </c:pt>
                <c:pt idx="81">
                  <c:v>0.006362</c:v>
                </c:pt>
                <c:pt idx="82">
                  <c:v>0.00584</c:v>
                </c:pt>
                <c:pt idx="83">
                  <c:v>0.005313</c:v>
                </c:pt>
                <c:pt idx="84">
                  <c:v>0.004786</c:v>
                </c:pt>
                <c:pt idx="85">
                  <c:v>0.004265</c:v>
                </c:pt>
                <c:pt idx="86">
                  <c:v>0.003755</c:v>
                </c:pt>
                <c:pt idx="87">
                  <c:v>0.003261</c:v>
                </c:pt>
                <c:pt idx="88">
                  <c:v>0.002788</c:v>
                </c:pt>
                <c:pt idx="89">
                  <c:v>0.002341</c:v>
                </c:pt>
                <c:pt idx="90">
                  <c:v>0.001923</c:v>
                </c:pt>
                <c:pt idx="91">
                  <c:v>0.001538</c:v>
                </c:pt>
                <c:pt idx="92">
                  <c:v>0.001191</c:v>
                </c:pt>
                <c:pt idx="93">
                  <c:v>0.000883</c:v>
                </c:pt>
                <c:pt idx="94">
                  <c:v>0.000618</c:v>
                </c:pt>
                <c:pt idx="95">
                  <c:v>0.000398</c:v>
                </c:pt>
                <c:pt idx="96">
                  <c:v>0.000225</c:v>
                </c:pt>
                <c:pt idx="97">
                  <c:v>0.0001</c:v>
                </c:pt>
                <c:pt idx="98">
                  <c:v>2.5E-005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lower_online</c:f>
              <c:strCache>
                <c:ptCount val="1"/>
                <c:pt idx="0">
                  <c:v>lower_online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'1800'!$P$1:$P$100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0.002264</c:v>
                </c:pt>
                <c:pt idx="4">
                  <c:v>0.004023</c:v>
                </c:pt>
                <c:pt idx="5">
                  <c:v>0.006281</c:v>
                </c:pt>
                <c:pt idx="6">
                  <c:v>0.009036</c:v>
                </c:pt>
                <c:pt idx="7">
                  <c:v>0.012285</c:v>
                </c:pt>
                <c:pt idx="8">
                  <c:v>0.016026</c:v>
                </c:pt>
                <c:pt idx="9">
                  <c:v>0.020254</c:v>
                </c:pt>
                <c:pt idx="10">
                  <c:v>0.024964</c:v>
                </c:pt>
                <c:pt idx="11">
                  <c:v>0.030154</c:v>
                </c:pt>
                <c:pt idx="12">
                  <c:v>0.035816</c:v>
                </c:pt>
                <c:pt idx="13">
                  <c:v>0.041946</c:v>
                </c:pt>
                <c:pt idx="14">
                  <c:v>0.048537</c:v>
                </c:pt>
                <c:pt idx="15">
                  <c:v>0.055582</c:v>
                </c:pt>
                <c:pt idx="16">
                  <c:v>0.063075</c:v>
                </c:pt>
                <c:pt idx="17">
                  <c:v>0.071008</c:v>
                </c:pt>
                <c:pt idx="18">
                  <c:v>0.079373</c:v>
                </c:pt>
                <c:pt idx="19">
                  <c:v>0.088162</c:v>
                </c:pt>
                <c:pt idx="20">
                  <c:v>0.097365</c:v>
                </c:pt>
                <c:pt idx="21">
                  <c:v>0.106973</c:v>
                </c:pt>
                <c:pt idx="22">
                  <c:v>0.116978</c:v>
                </c:pt>
                <c:pt idx="23">
                  <c:v>0.127368</c:v>
                </c:pt>
                <c:pt idx="24">
                  <c:v>0.138133</c:v>
                </c:pt>
                <c:pt idx="25">
                  <c:v>0.149263</c:v>
                </c:pt>
                <c:pt idx="26">
                  <c:v>0.160745</c:v>
                </c:pt>
                <c:pt idx="27">
                  <c:v>0.17257</c:v>
                </c:pt>
                <c:pt idx="28">
                  <c:v>0.184724</c:v>
                </c:pt>
                <c:pt idx="29">
                  <c:v>0.197195</c:v>
                </c:pt>
                <c:pt idx="30">
                  <c:v>0.209972</c:v>
                </c:pt>
                <c:pt idx="31">
                  <c:v>0.22304</c:v>
                </c:pt>
                <c:pt idx="32">
                  <c:v>0.236387</c:v>
                </c:pt>
                <c:pt idx="33">
                  <c:v>0.25</c:v>
                </c:pt>
                <c:pt idx="34">
                  <c:v>0.263864</c:v>
                </c:pt>
                <c:pt idx="35">
                  <c:v>0.277967</c:v>
                </c:pt>
                <c:pt idx="36">
                  <c:v>0.292292</c:v>
                </c:pt>
                <c:pt idx="37">
                  <c:v>0.306827</c:v>
                </c:pt>
                <c:pt idx="38">
                  <c:v>0.321557</c:v>
                </c:pt>
                <c:pt idx="39">
                  <c:v>0.336466</c:v>
                </c:pt>
                <c:pt idx="40">
                  <c:v>0.35154</c:v>
                </c:pt>
                <c:pt idx="41">
                  <c:v>0.366763</c:v>
                </c:pt>
                <c:pt idx="42">
                  <c:v>0.382121</c:v>
                </c:pt>
                <c:pt idx="43">
                  <c:v>0.397597</c:v>
                </c:pt>
                <c:pt idx="44">
                  <c:v>0.413176</c:v>
                </c:pt>
                <c:pt idx="45">
                  <c:v>0.428843</c:v>
                </c:pt>
                <c:pt idx="46">
                  <c:v>0.444581</c:v>
                </c:pt>
                <c:pt idx="47">
                  <c:v>0.460375</c:v>
                </c:pt>
                <c:pt idx="48">
                  <c:v>0.476209</c:v>
                </c:pt>
                <c:pt idx="49">
                  <c:v>0.492067</c:v>
                </c:pt>
                <c:pt idx="50">
                  <c:v>0.507933</c:v>
                </c:pt>
                <c:pt idx="51">
                  <c:v>0.523791</c:v>
                </c:pt>
                <c:pt idx="52">
                  <c:v>0.539625</c:v>
                </c:pt>
                <c:pt idx="53">
                  <c:v>0.555419</c:v>
                </c:pt>
                <c:pt idx="54">
                  <c:v>0.571157</c:v>
                </c:pt>
                <c:pt idx="55">
                  <c:v>0.586824</c:v>
                </c:pt>
                <c:pt idx="56">
                  <c:v>0.602403</c:v>
                </c:pt>
                <c:pt idx="57">
                  <c:v>0.617879</c:v>
                </c:pt>
                <c:pt idx="58">
                  <c:v>0.633237</c:v>
                </c:pt>
                <c:pt idx="59">
                  <c:v>0.64846</c:v>
                </c:pt>
                <c:pt idx="60">
                  <c:v>0.663534</c:v>
                </c:pt>
                <c:pt idx="61">
                  <c:v>0.678443</c:v>
                </c:pt>
                <c:pt idx="62">
                  <c:v>0.693173</c:v>
                </c:pt>
                <c:pt idx="63">
                  <c:v>0.707708</c:v>
                </c:pt>
                <c:pt idx="64">
                  <c:v>0.722033</c:v>
                </c:pt>
                <c:pt idx="65">
                  <c:v>0.736136</c:v>
                </c:pt>
                <c:pt idx="66">
                  <c:v>0.75</c:v>
                </c:pt>
                <c:pt idx="67">
                  <c:v>0.763613</c:v>
                </c:pt>
                <c:pt idx="68">
                  <c:v>0.77696</c:v>
                </c:pt>
                <c:pt idx="69">
                  <c:v>0.790028</c:v>
                </c:pt>
                <c:pt idx="70">
                  <c:v>0.802805</c:v>
                </c:pt>
                <c:pt idx="71">
                  <c:v>0.815276</c:v>
                </c:pt>
                <c:pt idx="72">
                  <c:v>0.82743</c:v>
                </c:pt>
                <c:pt idx="73">
                  <c:v>0.839255</c:v>
                </c:pt>
                <c:pt idx="74">
                  <c:v>0.850737</c:v>
                </c:pt>
                <c:pt idx="75">
                  <c:v>0.861867</c:v>
                </c:pt>
                <c:pt idx="76">
                  <c:v>0.872632</c:v>
                </c:pt>
                <c:pt idx="77">
                  <c:v>0.883022</c:v>
                </c:pt>
                <c:pt idx="78">
                  <c:v>0.893027</c:v>
                </c:pt>
                <c:pt idx="79">
                  <c:v>0.902635</c:v>
                </c:pt>
                <c:pt idx="80">
                  <c:v>0.911838</c:v>
                </c:pt>
                <c:pt idx="81">
                  <c:v>0.920627</c:v>
                </c:pt>
                <c:pt idx="82">
                  <c:v>0.928992</c:v>
                </c:pt>
                <c:pt idx="83">
                  <c:v>0.936925</c:v>
                </c:pt>
                <c:pt idx="84">
                  <c:v>0.944418</c:v>
                </c:pt>
                <c:pt idx="85">
                  <c:v>0.951463</c:v>
                </c:pt>
                <c:pt idx="86">
                  <c:v>0.958054</c:v>
                </c:pt>
                <c:pt idx="87">
                  <c:v>0.964184</c:v>
                </c:pt>
                <c:pt idx="88">
                  <c:v>0.969846</c:v>
                </c:pt>
                <c:pt idx="89">
                  <c:v>0.975036</c:v>
                </c:pt>
                <c:pt idx="90">
                  <c:v>0.979746</c:v>
                </c:pt>
                <c:pt idx="91">
                  <c:v>0.983974</c:v>
                </c:pt>
                <c:pt idx="92">
                  <c:v>0.987715</c:v>
                </c:pt>
                <c:pt idx="93">
                  <c:v>0.990964</c:v>
                </c:pt>
                <c:pt idx="94">
                  <c:v>0.993719</c:v>
                </c:pt>
                <c:pt idx="95">
                  <c:v>0.995977</c:v>
                </c:pt>
                <c:pt idx="96">
                  <c:v>0.997736</c:v>
                </c:pt>
                <c:pt idx="97">
                  <c:v>0.998993</c:v>
                </c:pt>
                <c:pt idx="98">
                  <c:v>0.999748</c:v>
                </c:pt>
                <c:pt idx="99">
                  <c:v>1</c:v>
                </c:pt>
              </c:numCache>
            </c:numRef>
          </c:xVal>
          <c:yVal>
            <c:numRef>
              <c:f>'1800'!$Q$1:$Q$100</c:f>
              <c:numCache>
                <c:formatCode>General</c:formatCode>
                <c:ptCount val="100"/>
                <c:pt idx="0">
                  <c:v>0</c:v>
                </c:pt>
                <c:pt idx="1">
                  <c:v>6E-006</c:v>
                </c:pt>
                <c:pt idx="2">
                  <c:v>2.5E-005</c:v>
                </c:pt>
                <c:pt idx="3">
                  <c:v>5.7E-005</c:v>
                </c:pt>
                <c:pt idx="4">
                  <c:v>0.0001</c:v>
                </c:pt>
                <c:pt idx="5">
                  <c:v>0.000156</c:v>
                </c:pt>
                <c:pt idx="6">
                  <c:v>0.000225</c:v>
                </c:pt>
                <c:pt idx="7">
                  <c:v>0.000305</c:v>
                </c:pt>
                <c:pt idx="8">
                  <c:v>0.000397</c:v>
                </c:pt>
                <c:pt idx="9">
                  <c:v>0.0005</c:v>
                </c:pt>
                <c:pt idx="10">
                  <c:v>0.000614</c:v>
                </c:pt>
                <c:pt idx="11">
                  <c:v>0.00074</c:v>
                </c:pt>
                <c:pt idx="12">
                  <c:v>0.000875</c:v>
                </c:pt>
                <c:pt idx="13">
                  <c:v>0.001021</c:v>
                </c:pt>
                <c:pt idx="14">
                  <c:v>0.001177</c:v>
                </c:pt>
                <c:pt idx="15">
                  <c:v>0.001341</c:v>
                </c:pt>
                <c:pt idx="16">
                  <c:v>0.001515</c:v>
                </c:pt>
                <c:pt idx="17">
                  <c:v>0.001696</c:v>
                </c:pt>
                <c:pt idx="18">
                  <c:v>0.001886</c:v>
                </c:pt>
                <c:pt idx="19">
                  <c:v>0.002083</c:v>
                </c:pt>
                <c:pt idx="20">
                  <c:v>0.002286</c:v>
                </c:pt>
                <c:pt idx="21">
                  <c:v>0.002496</c:v>
                </c:pt>
                <c:pt idx="22">
                  <c:v>0.002711</c:v>
                </c:pt>
                <c:pt idx="23">
                  <c:v>0.002931</c:v>
                </c:pt>
                <c:pt idx="24">
                  <c:v>0.003155</c:v>
                </c:pt>
                <c:pt idx="25">
                  <c:v>0.003383</c:v>
                </c:pt>
                <c:pt idx="26">
                  <c:v>0.003615</c:v>
                </c:pt>
                <c:pt idx="27">
                  <c:v>0.003849</c:v>
                </c:pt>
                <c:pt idx="28">
                  <c:v>0.004085</c:v>
                </c:pt>
                <c:pt idx="29">
                  <c:v>0.004322</c:v>
                </c:pt>
                <c:pt idx="30">
                  <c:v>0.00456</c:v>
                </c:pt>
                <c:pt idx="31">
                  <c:v>0.004799</c:v>
                </c:pt>
                <c:pt idx="32">
                  <c:v>0.005037</c:v>
                </c:pt>
                <c:pt idx="33">
                  <c:v>0.005273</c:v>
                </c:pt>
                <c:pt idx="34">
                  <c:v>0.005509</c:v>
                </c:pt>
                <c:pt idx="35">
                  <c:v>0.005742</c:v>
                </c:pt>
                <c:pt idx="36">
                  <c:v>0.005972</c:v>
                </c:pt>
                <c:pt idx="37">
                  <c:v>0.0062</c:v>
                </c:pt>
                <c:pt idx="38">
                  <c:v>0.006423</c:v>
                </c:pt>
                <c:pt idx="39">
                  <c:v>0.006643</c:v>
                </c:pt>
                <c:pt idx="40">
                  <c:v>0.006858</c:v>
                </c:pt>
                <c:pt idx="41">
                  <c:v>0.007067</c:v>
                </c:pt>
                <c:pt idx="42">
                  <c:v>0.007272</c:v>
                </c:pt>
                <c:pt idx="43">
                  <c:v>0.00747</c:v>
                </c:pt>
                <c:pt idx="44">
                  <c:v>0.007662</c:v>
                </c:pt>
                <c:pt idx="45">
                  <c:v>0.007848</c:v>
                </c:pt>
                <c:pt idx="46">
                  <c:v>0.008026</c:v>
                </c:pt>
                <c:pt idx="47">
                  <c:v>0.008198</c:v>
                </c:pt>
                <c:pt idx="48">
                  <c:v>0.008362</c:v>
                </c:pt>
                <c:pt idx="49">
                  <c:v>0.008518</c:v>
                </c:pt>
                <c:pt idx="50">
                  <c:v>0.008667</c:v>
                </c:pt>
                <c:pt idx="51">
                  <c:v>0.008808</c:v>
                </c:pt>
                <c:pt idx="52">
                  <c:v>0.008941</c:v>
                </c:pt>
                <c:pt idx="53">
                  <c:v>0.009065</c:v>
                </c:pt>
                <c:pt idx="54">
                  <c:v>0.009182</c:v>
                </c:pt>
                <c:pt idx="55">
                  <c:v>0.00929</c:v>
                </c:pt>
                <c:pt idx="56">
                  <c:v>0.00939</c:v>
                </c:pt>
                <c:pt idx="57">
                  <c:v>0.009482</c:v>
                </c:pt>
                <c:pt idx="58">
                  <c:v>0.009565</c:v>
                </c:pt>
                <c:pt idx="59">
                  <c:v>0.009641</c:v>
                </c:pt>
                <c:pt idx="60">
                  <c:v>0.009709</c:v>
                </c:pt>
                <c:pt idx="61">
                  <c:v>0.009769</c:v>
                </c:pt>
                <c:pt idx="62">
                  <c:v>0.009822</c:v>
                </c:pt>
                <c:pt idx="63">
                  <c:v>0.009867</c:v>
                </c:pt>
                <c:pt idx="64">
                  <c:v>0.009905</c:v>
                </c:pt>
                <c:pt idx="65">
                  <c:v>0.009936</c:v>
                </c:pt>
                <c:pt idx="66">
                  <c:v>0.009961</c:v>
                </c:pt>
                <c:pt idx="67">
                  <c:v>0.009979</c:v>
                </c:pt>
                <c:pt idx="68">
                  <c:v>0.009992</c:v>
                </c:pt>
                <c:pt idx="69">
                  <c:v>0.009998</c:v>
                </c:pt>
                <c:pt idx="70">
                  <c:v>0.009998</c:v>
                </c:pt>
                <c:pt idx="71">
                  <c:v>0.009942</c:v>
                </c:pt>
                <c:pt idx="72">
                  <c:v>0.009812</c:v>
                </c:pt>
                <c:pt idx="73">
                  <c:v>0.009615</c:v>
                </c:pt>
                <c:pt idx="74">
                  <c:v>0.009356</c:v>
                </c:pt>
                <c:pt idx="75">
                  <c:v>0.009043</c:v>
                </c:pt>
                <c:pt idx="76">
                  <c:v>0.008681</c:v>
                </c:pt>
                <c:pt idx="77">
                  <c:v>0.008277</c:v>
                </c:pt>
                <c:pt idx="78">
                  <c:v>0.007837</c:v>
                </c:pt>
                <c:pt idx="79">
                  <c:v>0.007367</c:v>
                </c:pt>
                <c:pt idx="80">
                  <c:v>0.006873</c:v>
                </c:pt>
                <c:pt idx="81">
                  <c:v>0.006362</c:v>
                </c:pt>
                <c:pt idx="82">
                  <c:v>0.00584</c:v>
                </c:pt>
                <c:pt idx="83">
                  <c:v>0.005313</c:v>
                </c:pt>
                <c:pt idx="84">
                  <c:v>0.004786</c:v>
                </c:pt>
                <c:pt idx="85">
                  <c:v>0.004265</c:v>
                </c:pt>
                <c:pt idx="86">
                  <c:v>0.003755</c:v>
                </c:pt>
                <c:pt idx="87">
                  <c:v>0.003261</c:v>
                </c:pt>
                <c:pt idx="88">
                  <c:v>0.002788</c:v>
                </c:pt>
                <c:pt idx="89">
                  <c:v>0.002341</c:v>
                </c:pt>
                <c:pt idx="90">
                  <c:v>0.001923</c:v>
                </c:pt>
                <c:pt idx="91">
                  <c:v>0.001538</c:v>
                </c:pt>
                <c:pt idx="92">
                  <c:v>0.001191</c:v>
                </c:pt>
                <c:pt idx="93">
                  <c:v>0.000883</c:v>
                </c:pt>
                <c:pt idx="94">
                  <c:v>0.000618</c:v>
                </c:pt>
                <c:pt idx="95">
                  <c:v>0.000398</c:v>
                </c:pt>
                <c:pt idx="96">
                  <c:v>0.000225</c:v>
                </c:pt>
                <c:pt idx="97">
                  <c:v>0.0001</c:v>
                </c:pt>
                <c:pt idx="98">
                  <c:v>2.5E-005</c:v>
                </c:pt>
                <c:pt idx="99">
                  <c:v>0</c:v>
                </c:pt>
              </c:numCache>
            </c:numRef>
          </c:yVal>
          <c:smooth val="0"/>
        </c:ser>
        <c:axId val="75244266"/>
        <c:axId val="47533036"/>
      </c:scatterChart>
      <c:valAx>
        <c:axId val="752442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33036"/>
        <c:crosses val="autoZero"/>
        <c:crossBetween val="midCat"/>
      </c:valAx>
      <c:valAx>
        <c:axId val="47533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442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camber_code</c:f>
              <c:strCache>
                <c:ptCount val="1"/>
                <c:pt idx="0">
                  <c:v>camber_code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'1028'!$E$1:$E$100</c:f>
              <c:numCache>
                <c:formatCode>General</c:formatCode>
                <c:ptCount val="100"/>
                <c:pt idx="0">
                  <c:v>0</c:v>
                </c:pt>
                <c:pt idx="1">
                  <c:v>0.01010101</c:v>
                </c:pt>
                <c:pt idx="2">
                  <c:v>0.02020202</c:v>
                </c:pt>
                <c:pt idx="3">
                  <c:v>0.03030303</c:v>
                </c:pt>
                <c:pt idx="4">
                  <c:v>0.04040404</c:v>
                </c:pt>
                <c:pt idx="5">
                  <c:v>0.05050505</c:v>
                </c:pt>
                <c:pt idx="6">
                  <c:v>0.06060606</c:v>
                </c:pt>
                <c:pt idx="7">
                  <c:v>0.07070707</c:v>
                </c:pt>
                <c:pt idx="8">
                  <c:v>0.08080808</c:v>
                </c:pt>
                <c:pt idx="9">
                  <c:v>0.09090909</c:v>
                </c:pt>
                <c:pt idx="10">
                  <c:v>0.1010101</c:v>
                </c:pt>
                <c:pt idx="11">
                  <c:v>0.11111111</c:v>
                </c:pt>
                <c:pt idx="12">
                  <c:v>0.12121212</c:v>
                </c:pt>
                <c:pt idx="13">
                  <c:v>0.13131313</c:v>
                </c:pt>
                <c:pt idx="14">
                  <c:v>0.14141414</c:v>
                </c:pt>
                <c:pt idx="15">
                  <c:v>0.15151515</c:v>
                </c:pt>
                <c:pt idx="16">
                  <c:v>0.16161616</c:v>
                </c:pt>
                <c:pt idx="17">
                  <c:v>0.17171717</c:v>
                </c:pt>
                <c:pt idx="18">
                  <c:v>0.18181818</c:v>
                </c:pt>
                <c:pt idx="19">
                  <c:v>0.19191919</c:v>
                </c:pt>
                <c:pt idx="20">
                  <c:v>0.2020202</c:v>
                </c:pt>
                <c:pt idx="21">
                  <c:v>0.21212121</c:v>
                </c:pt>
                <c:pt idx="22">
                  <c:v>0.22222222</c:v>
                </c:pt>
                <c:pt idx="23">
                  <c:v>0.23232323</c:v>
                </c:pt>
                <c:pt idx="24">
                  <c:v>0.24242424</c:v>
                </c:pt>
                <c:pt idx="25">
                  <c:v>0.25252525</c:v>
                </c:pt>
                <c:pt idx="26">
                  <c:v>0.26262626</c:v>
                </c:pt>
                <c:pt idx="27">
                  <c:v>0.27272727</c:v>
                </c:pt>
                <c:pt idx="28">
                  <c:v>0.28282828</c:v>
                </c:pt>
                <c:pt idx="29">
                  <c:v>0.29292929</c:v>
                </c:pt>
                <c:pt idx="30">
                  <c:v>0.3030303</c:v>
                </c:pt>
                <c:pt idx="31">
                  <c:v>0.31313131</c:v>
                </c:pt>
                <c:pt idx="32">
                  <c:v>0.32323232</c:v>
                </c:pt>
                <c:pt idx="33">
                  <c:v>0.33333333</c:v>
                </c:pt>
                <c:pt idx="34">
                  <c:v>0.34343434</c:v>
                </c:pt>
                <c:pt idx="35">
                  <c:v>0.35353535</c:v>
                </c:pt>
                <c:pt idx="36">
                  <c:v>0.36363636</c:v>
                </c:pt>
                <c:pt idx="37">
                  <c:v>0.37373737</c:v>
                </c:pt>
                <c:pt idx="38">
                  <c:v>0.38383838</c:v>
                </c:pt>
                <c:pt idx="39">
                  <c:v>0.39393939</c:v>
                </c:pt>
                <c:pt idx="40">
                  <c:v>0.4040404</c:v>
                </c:pt>
                <c:pt idx="41">
                  <c:v>0.41414141</c:v>
                </c:pt>
                <c:pt idx="42">
                  <c:v>0.42424242</c:v>
                </c:pt>
                <c:pt idx="43">
                  <c:v>0.43434343</c:v>
                </c:pt>
                <c:pt idx="44">
                  <c:v>0.44444444</c:v>
                </c:pt>
                <c:pt idx="45">
                  <c:v>0.45454545</c:v>
                </c:pt>
                <c:pt idx="46">
                  <c:v>0.46464646</c:v>
                </c:pt>
                <c:pt idx="47">
                  <c:v>0.47474747</c:v>
                </c:pt>
                <c:pt idx="48">
                  <c:v>0.48484848</c:v>
                </c:pt>
                <c:pt idx="49">
                  <c:v>0.49494949</c:v>
                </c:pt>
                <c:pt idx="50">
                  <c:v>0.50505051</c:v>
                </c:pt>
                <c:pt idx="51">
                  <c:v>0.51515152</c:v>
                </c:pt>
                <c:pt idx="52">
                  <c:v>0.52525253</c:v>
                </c:pt>
                <c:pt idx="53">
                  <c:v>0.53535354</c:v>
                </c:pt>
                <c:pt idx="54">
                  <c:v>0.54545455</c:v>
                </c:pt>
                <c:pt idx="55">
                  <c:v>0.55555556</c:v>
                </c:pt>
                <c:pt idx="56">
                  <c:v>0.56565657</c:v>
                </c:pt>
                <c:pt idx="57">
                  <c:v>0.57575758</c:v>
                </c:pt>
                <c:pt idx="58">
                  <c:v>0.58585859</c:v>
                </c:pt>
                <c:pt idx="59">
                  <c:v>0.5959596</c:v>
                </c:pt>
                <c:pt idx="60">
                  <c:v>0.60606061</c:v>
                </c:pt>
                <c:pt idx="61">
                  <c:v>0.61616162</c:v>
                </c:pt>
                <c:pt idx="62">
                  <c:v>0.62626263</c:v>
                </c:pt>
                <c:pt idx="63">
                  <c:v>0.63636364</c:v>
                </c:pt>
                <c:pt idx="64">
                  <c:v>0.64646465</c:v>
                </c:pt>
                <c:pt idx="65">
                  <c:v>0.65656566</c:v>
                </c:pt>
                <c:pt idx="66">
                  <c:v>0.66666667</c:v>
                </c:pt>
                <c:pt idx="67">
                  <c:v>0.67676768</c:v>
                </c:pt>
                <c:pt idx="68">
                  <c:v>0.68686869</c:v>
                </c:pt>
                <c:pt idx="69">
                  <c:v>0.6969697</c:v>
                </c:pt>
                <c:pt idx="70">
                  <c:v>0.70707071</c:v>
                </c:pt>
                <c:pt idx="71">
                  <c:v>0.71717172</c:v>
                </c:pt>
                <c:pt idx="72">
                  <c:v>0.72727273</c:v>
                </c:pt>
                <c:pt idx="73">
                  <c:v>0.73737374</c:v>
                </c:pt>
                <c:pt idx="74">
                  <c:v>0.74747475</c:v>
                </c:pt>
                <c:pt idx="75">
                  <c:v>0.75757576</c:v>
                </c:pt>
                <c:pt idx="76">
                  <c:v>0.76767677</c:v>
                </c:pt>
                <c:pt idx="77">
                  <c:v>0.77777778</c:v>
                </c:pt>
                <c:pt idx="78">
                  <c:v>0.78787879</c:v>
                </c:pt>
                <c:pt idx="79">
                  <c:v>0.7979798</c:v>
                </c:pt>
                <c:pt idx="80">
                  <c:v>0.80808081</c:v>
                </c:pt>
                <c:pt idx="81">
                  <c:v>0.81818182</c:v>
                </c:pt>
                <c:pt idx="82">
                  <c:v>0.82828283</c:v>
                </c:pt>
                <c:pt idx="83">
                  <c:v>0.83838384</c:v>
                </c:pt>
                <c:pt idx="84">
                  <c:v>0.84848485</c:v>
                </c:pt>
                <c:pt idx="85">
                  <c:v>0.85858586</c:v>
                </c:pt>
                <c:pt idx="86">
                  <c:v>0.86868687</c:v>
                </c:pt>
                <c:pt idx="87">
                  <c:v>0.87878788</c:v>
                </c:pt>
                <c:pt idx="88">
                  <c:v>0.88888889</c:v>
                </c:pt>
                <c:pt idx="89">
                  <c:v>0.8989899</c:v>
                </c:pt>
                <c:pt idx="90">
                  <c:v>0.90909091</c:v>
                </c:pt>
                <c:pt idx="91">
                  <c:v>0.91919192</c:v>
                </c:pt>
                <c:pt idx="92">
                  <c:v>0.92929293</c:v>
                </c:pt>
                <c:pt idx="93">
                  <c:v>0.93939394</c:v>
                </c:pt>
                <c:pt idx="94">
                  <c:v>0.94949495</c:v>
                </c:pt>
                <c:pt idx="95">
                  <c:v>0.95959596</c:v>
                </c:pt>
                <c:pt idx="96">
                  <c:v>0.96969697</c:v>
                </c:pt>
                <c:pt idx="97">
                  <c:v>0.97979798</c:v>
                </c:pt>
                <c:pt idx="98">
                  <c:v>0.98989899</c:v>
                </c:pt>
                <c:pt idx="99">
                  <c:v>1</c:v>
                </c:pt>
              </c:numCache>
            </c:numRef>
          </c:xVal>
          <c:yVal>
            <c:numRef>
              <c:f>'1028'!$F$1:$F$100</c:f>
              <c:numCache>
                <c:formatCode>General</c:formatCode>
                <c:ptCount val="100"/>
                <c:pt idx="0">
                  <c:v>0.01</c:v>
                </c:pt>
                <c:pt idx="1">
                  <c:v>0.00999898</c:v>
                </c:pt>
                <c:pt idx="2">
                  <c:v>0.00999592</c:v>
                </c:pt>
                <c:pt idx="3">
                  <c:v>0.00999082</c:v>
                </c:pt>
                <c:pt idx="4">
                  <c:v>0.00998368</c:v>
                </c:pt>
                <c:pt idx="5">
                  <c:v>0.00997449</c:v>
                </c:pt>
                <c:pt idx="6">
                  <c:v>0.00996327</c:v>
                </c:pt>
                <c:pt idx="7">
                  <c:v>0.00995001</c:v>
                </c:pt>
                <c:pt idx="8">
                  <c:v>0.0099347</c:v>
                </c:pt>
                <c:pt idx="9">
                  <c:v>0.00991736</c:v>
                </c:pt>
                <c:pt idx="10">
                  <c:v>0.00989797</c:v>
                </c:pt>
                <c:pt idx="11">
                  <c:v>0.00987654</c:v>
                </c:pt>
                <c:pt idx="12">
                  <c:v>0.00985308</c:v>
                </c:pt>
                <c:pt idx="13">
                  <c:v>0.00982757</c:v>
                </c:pt>
                <c:pt idx="14">
                  <c:v>0.00980002</c:v>
                </c:pt>
                <c:pt idx="15">
                  <c:v>0.00977043</c:v>
                </c:pt>
                <c:pt idx="16">
                  <c:v>0.0097388</c:v>
                </c:pt>
                <c:pt idx="17">
                  <c:v>0.00970513</c:v>
                </c:pt>
                <c:pt idx="18">
                  <c:v>0.00966942</c:v>
                </c:pt>
                <c:pt idx="19">
                  <c:v>0.00963167</c:v>
                </c:pt>
                <c:pt idx="20">
                  <c:v>0.00959188</c:v>
                </c:pt>
                <c:pt idx="21">
                  <c:v>0.00955005</c:v>
                </c:pt>
                <c:pt idx="22">
                  <c:v>0.00950617</c:v>
                </c:pt>
                <c:pt idx="23">
                  <c:v>0.00946026</c:v>
                </c:pt>
                <c:pt idx="24">
                  <c:v>0.0094123</c:v>
                </c:pt>
                <c:pt idx="25">
                  <c:v>0.00936231</c:v>
                </c:pt>
                <c:pt idx="26">
                  <c:v>0.00931027</c:v>
                </c:pt>
                <c:pt idx="27">
                  <c:v>0.0092562</c:v>
                </c:pt>
                <c:pt idx="28">
                  <c:v>0.00920008</c:v>
                </c:pt>
                <c:pt idx="29">
                  <c:v>0.00914192</c:v>
                </c:pt>
                <c:pt idx="30">
                  <c:v>0.00908173</c:v>
                </c:pt>
                <c:pt idx="31">
                  <c:v>0.00901949</c:v>
                </c:pt>
                <c:pt idx="32">
                  <c:v>0.00895521</c:v>
                </c:pt>
                <c:pt idx="33">
                  <c:v>0.00888889</c:v>
                </c:pt>
                <c:pt idx="34">
                  <c:v>0.00882053</c:v>
                </c:pt>
                <c:pt idx="35">
                  <c:v>0.00875013</c:v>
                </c:pt>
                <c:pt idx="36">
                  <c:v>0.00867769</c:v>
                </c:pt>
                <c:pt idx="37">
                  <c:v>0.0086032</c:v>
                </c:pt>
                <c:pt idx="38">
                  <c:v>0.00852668</c:v>
                </c:pt>
                <c:pt idx="39">
                  <c:v>0.00844812</c:v>
                </c:pt>
                <c:pt idx="40">
                  <c:v>0.00836751</c:v>
                </c:pt>
                <c:pt idx="41">
                  <c:v>0.00828487</c:v>
                </c:pt>
                <c:pt idx="42">
                  <c:v>0.00820018</c:v>
                </c:pt>
                <c:pt idx="43">
                  <c:v>0.00811346</c:v>
                </c:pt>
                <c:pt idx="44">
                  <c:v>0.00802469</c:v>
                </c:pt>
                <c:pt idx="45">
                  <c:v>0.00793388</c:v>
                </c:pt>
                <c:pt idx="46">
                  <c:v>0.00784104</c:v>
                </c:pt>
                <c:pt idx="47">
                  <c:v>0.00774615</c:v>
                </c:pt>
                <c:pt idx="48">
                  <c:v>0.00764922</c:v>
                </c:pt>
                <c:pt idx="49">
                  <c:v>0.00755025</c:v>
                </c:pt>
                <c:pt idx="50">
                  <c:v>0.00744924</c:v>
                </c:pt>
                <c:pt idx="51">
                  <c:v>0.00734619</c:v>
                </c:pt>
                <c:pt idx="52">
                  <c:v>0.0072411</c:v>
                </c:pt>
                <c:pt idx="53">
                  <c:v>0.00713397</c:v>
                </c:pt>
                <c:pt idx="54">
                  <c:v>0.00702479</c:v>
                </c:pt>
                <c:pt idx="55">
                  <c:v>0.00691358</c:v>
                </c:pt>
                <c:pt idx="56">
                  <c:v>0.00680033</c:v>
                </c:pt>
                <c:pt idx="57">
                  <c:v>0.00668503</c:v>
                </c:pt>
                <c:pt idx="58">
                  <c:v>0.0065677</c:v>
                </c:pt>
                <c:pt idx="59">
                  <c:v>0.00644832</c:v>
                </c:pt>
                <c:pt idx="60">
                  <c:v>0.00632691</c:v>
                </c:pt>
                <c:pt idx="61">
                  <c:v>0.00620345</c:v>
                </c:pt>
                <c:pt idx="62">
                  <c:v>0.00607795</c:v>
                </c:pt>
                <c:pt idx="63">
                  <c:v>0.00595041</c:v>
                </c:pt>
                <c:pt idx="64">
                  <c:v>0.00582083</c:v>
                </c:pt>
                <c:pt idx="65">
                  <c:v>0.00568922</c:v>
                </c:pt>
                <c:pt idx="66">
                  <c:v>0.00555556</c:v>
                </c:pt>
                <c:pt idx="67">
                  <c:v>0.00541986</c:v>
                </c:pt>
                <c:pt idx="68">
                  <c:v>0.00528211</c:v>
                </c:pt>
                <c:pt idx="69">
                  <c:v>0.00514233</c:v>
                </c:pt>
                <c:pt idx="70">
                  <c:v>0.00500051</c:v>
                </c:pt>
                <c:pt idx="71">
                  <c:v>0.00485665</c:v>
                </c:pt>
                <c:pt idx="72">
                  <c:v>0.00471074</c:v>
                </c:pt>
                <c:pt idx="73">
                  <c:v>0.0045628</c:v>
                </c:pt>
                <c:pt idx="74">
                  <c:v>0.00441282</c:v>
                </c:pt>
                <c:pt idx="75">
                  <c:v>0.00426079</c:v>
                </c:pt>
                <c:pt idx="76">
                  <c:v>0.00410672</c:v>
                </c:pt>
                <c:pt idx="77">
                  <c:v>0.00395062</c:v>
                </c:pt>
                <c:pt idx="78">
                  <c:v>0.00379247</c:v>
                </c:pt>
                <c:pt idx="79">
                  <c:v>0.00363228</c:v>
                </c:pt>
                <c:pt idx="80">
                  <c:v>0.00347005</c:v>
                </c:pt>
                <c:pt idx="81">
                  <c:v>0.00330579</c:v>
                </c:pt>
                <c:pt idx="82">
                  <c:v>0.00313948</c:v>
                </c:pt>
                <c:pt idx="83">
                  <c:v>0.00297113</c:v>
                </c:pt>
                <c:pt idx="84">
                  <c:v>0.00280073</c:v>
                </c:pt>
                <c:pt idx="85">
                  <c:v>0.0026283</c:v>
                </c:pt>
                <c:pt idx="86">
                  <c:v>0.00245383</c:v>
                </c:pt>
                <c:pt idx="87">
                  <c:v>0.00227732</c:v>
                </c:pt>
                <c:pt idx="88">
                  <c:v>0.00209877</c:v>
                </c:pt>
                <c:pt idx="89">
                  <c:v>0.00191817</c:v>
                </c:pt>
                <c:pt idx="90">
                  <c:v>0.00173554</c:v>
                </c:pt>
                <c:pt idx="91">
                  <c:v>0.00155086</c:v>
                </c:pt>
                <c:pt idx="92">
                  <c:v>0.00136415</c:v>
                </c:pt>
                <c:pt idx="93">
                  <c:v>0.00117539</c:v>
                </c:pt>
                <c:pt idx="94">
                  <c:v>0.00098459</c:v>
                </c:pt>
                <c:pt idx="95">
                  <c:v>0.00079176</c:v>
                </c:pt>
                <c:pt idx="96">
                  <c:v>0.00059688</c:v>
                </c:pt>
                <c:pt idx="97">
                  <c:v>0.00039996</c:v>
                </c:pt>
                <c:pt idx="98">
                  <c:v>0.000201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camber_online</c:f>
              <c:strCache>
                <c:ptCount val="1"/>
                <c:pt idx="0">
                  <c:v>camber_online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'1028'!$Q$1:$Q$100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0.002264</c:v>
                </c:pt>
                <c:pt idx="4">
                  <c:v>0.004023</c:v>
                </c:pt>
                <c:pt idx="5">
                  <c:v>0.006281</c:v>
                </c:pt>
                <c:pt idx="6">
                  <c:v>0.009036</c:v>
                </c:pt>
                <c:pt idx="7">
                  <c:v>0.012285</c:v>
                </c:pt>
                <c:pt idx="8">
                  <c:v>0.016026</c:v>
                </c:pt>
                <c:pt idx="9">
                  <c:v>0.020254</c:v>
                </c:pt>
                <c:pt idx="10">
                  <c:v>0.024964</c:v>
                </c:pt>
                <c:pt idx="11">
                  <c:v>0.030154</c:v>
                </c:pt>
                <c:pt idx="12">
                  <c:v>0.035816</c:v>
                </c:pt>
                <c:pt idx="13">
                  <c:v>0.041946</c:v>
                </c:pt>
                <c:pt idx="14">
                  <c:v>0.048537</c:v>
                </c:pt>
                <c:pt idx="15">
                  <c:v>0.055582</c:v>
                </c:pt>
                <c:pt idx="16">
                  <c:v>0.063075</c:v>
                </c:pt>
                <c:pt idx="17">
                  <c:v>0.071008</c:v>
                </c:pt>
                <c:pt idx="18">
                  <c:v>0.079373</c:v>
                </c:pt>
                <c:pt idx="19">
                  <c:v>0.088162</c:v>
                </c:pt>
                <c:pt idx="20">
                  <c:v>0.097365</c:v>
                </c:pt>
                <c:pt idx="21">
                  <c:v>0.106973</c:v>
                </c:pt>
                <c:pt idx="22">
                  <c:v>0.116978</c:v>
                </c:pt>
                <c:pt idx="23">
                  <c:v>0.127368</c:v>
                </c:pt>
                <c:pt idx="24">
                  <c:v>0.138133</c:v>
                </c:pt>
                <c:pt idx="25">
                  <c:v>0.149263</c:v>
                </c:pt>
                <c:pt idx="26">
                  <c:v>0.160745</c:v>
                </c:pt>
                <c:pt idx="27">
                  <c:v>0.17257</c:v>
                </c:pt>
                <c:pt idx="28">
                  <c:v>0.184724</c:v>
                </c:pt>
                <c:pt idx="29">
                  <c:v>0.197195</c:v>
                </c:pt>
                <c:pt idx="30">
                  <c:v>0.209972</c:v>
                </c:pt>
                <c:pt idx="31">
                  <c:v>0.22304</c:v>
                </c:pt>
                <c:pt idx="32">
                  <c:v>0.236387</c:v>
                </c:pt>
                <c:pt idx="33">
                  <c:v>0.25</c:v>
                </c:pt>
                <c:pt idx="34">
                  <c:v>0.263864</c:v>
                </c:pt>
                <c:pt idx="35">
                  <c:v>0.277967</c:v>
                </c:pt>
                <c:pt idx="36">
                  <c:v>0.292292</c:v>
                </c:pt>
                <c:pt idx="37">
                  <c:v>0.306827</c:v>
                </c:pt>
                <c:pt idx="38">
                  <c:v>0.321557</c:v>
                </c:pt>
                <c:pt idx="39">
                  <c:v>0.336466</c:v>
                </c:pt>
                <c:pt idx="40">
                  <c:v>0.35154</c:v>
                </c:pt>
                <c:pt idx="41">
                  <c:v>0.366763</c:v>
                </c:pt>
                <c:pt idx="42">
                  <c:v>0.382121</c:v>
                </c:pt>
                <c:pt idx="43">
                  <c:v>0.397597</c:v>
                </c:pt>
                <c:pt idx="44">
                  <c:v>0.413176</c:v>
                </c:pt>
                <c:pt idx="45">
                  <c:v>0.428843</c:v>
                </c:pt>
                <c:pt idx="46">
                  <c:v>0.444581</c:v>
                </c:pt>
                <c:pt idx="47">
                  <c:v>0.460375</c:v>
                </c:pt>
                <c:pt idx="48">
                  <c:v>0.476209</c:v>
                </c:pt>
                <c:pt idx="49">
                  <c:v>0.492067</c:v>
                </c:pt>
                <c:pt idx="50">
                  <c:v>0.507933</c:v>
                </c:pt>
                <c:pt idx="51">
                  <c:v>0.523791</c:v>
                </c:pt>
                <c:pt idx="52">
                  <c:v>0.539625</c:v>
                </c:pt>
                <c:pt idx="53">
                  <c:v>0.555419</c:v>
                </c:pt>
                <c:pt idx="54">
                  <c:v>0.571157</c:v>
                </c:pt>
                <c:pt idx="55">
                  <c:v>0.586824</c:v>
                </c:pt>
                <c:pt idx="56">
                  <c:v>0.602403</c:v>
                </c:pt>
                <c:pt idx="57">
                  <c:v>0.617879</c:v>
                </c:pt>
                <c:pt idx="58">
                  <c:v>0.633237</c:v>
                </c:pt>
                <c:pt idx="59">
                  <c:v>0.64846</c:v>
                </c:pt>
                <c:pt idx="60">
                  <c:v>0.663534</c:v>
                </c:pt>
                <c:pt idx="61">
                  <c:v>0.678443</c:v>
                </c:pt>
                <c:pt idx="62">
                  <c:v>0.693173</c:v>
                </c:pt>
                <c:pt idx="63">
                  <c:v>0.707708</c:v>
                </c:pt>
                <c:pt idx="64">
                  <c:v>0.722033</c:v>
                </c:pt>
                <c:pt idx="65">
                  <c:v>0.736136</c:v>
                </c:pt>
                <c:pt idx="66">
                  <c:v>0.75</c:v>
                </c:pt>
                <c:pt idx="67">
                  <c:v>0.763613</c:v>
                </c:pt>
                <c:pt idx="68">
                  <c:v>0.77696</c:v>
                </c:pt>
                <c:pt idx="69">
                  <c:v>0.790028</c:v>
                </c:pt>
                <c:pt idx="70">
                  <c:v>0.802805</c:v>
                </c:pt>
                <c:pt idx="71">
                  <c:v>0.815276</c:v>
                </c:pt>
                <c:pt idx="72">
                  <c:v>0.82743</c:v>
                </c:pt>
                <c:pt idx="73">
                  <c:v>0.839255</c:v>
                </c:pt>
                <c:pt idx="74">
                  <c:v>0.850737</c:v>
                </c:pt>
                <c:pt idx="75">
                  <c:v>0.861867</c:v>
                </c:pt>
                <c:pt idx="76">
                  <c:v>0.872632</c:v>
                </c:pt>
                <c:pt idx="77">
                  <c:v>0.883022</c:v>
                </c:pt>
                <c:pt idx="78">
                  <c:v>0.893027</c:v>
                </c:pt>
                <c:pt idx="79">
                  <c:v>0.902635</c:v>
                </c:pt>
                <c:pt idx="80">
                  <c:v>0.911838</c:v>
                </c:pt>
                <c:pt idx="81">
                  <c:v>0.920627</c:v>
                </c:pt>
                <c:pt idx="82">
                  <c:v>0.928992</c:v>
                </c:pt>
                <c:pt idx="83">
                  <c:v>0.936925</c:v>
                </c:pt>
                <c:pt idx="84">
                  <c:v>0.944418</c:v>
                </c:pt>
                <c:pt idx="85">
                  <c:v>0.951463</c:v>
                </c:pt>
                <c:pt idx="86">
                  <c:v>0.958054</c:v>
                </c:pt>
                <c:pt idx="87">
                  <c:v>0.964184</c:v>
                </c:pt>
                <c:pt idx="88">
                  <c:v>0.969846</c:v>
                </c:pt>
                <c:pt idx="89">
                  <c:v>0.975036</c:v>
                </c:pt>
                <c:pt idx="90">
                  <c:v>0.979746</c:v>
                </c:pt>
                <c:pt idx="91">
                  <c:v>0.983974</c:v>
                </c:pt>
                <c:pt idx="92">
                  <c:v>0.987715</c:v>
                </c:pt>
                <c:pt idx="93">
                  <c:v>0.990964</c:v>
                </c:pt>
                <c:pt idx="94">
                  <c:v>0.993719</c:v>
                </c:pt>
                <c:pt idx="95">
                  <c:v>0.995977</c:v>
                </c:pt>
                <c:pt idx="96">
                  <c:v>0.997736</c:v>
                </c:pt>
                <c:pt idx="97">
                  <c:v>0.998993</c:v>
                </c:pt>
                <c:pt idx="98">
                  <c:v>0.999748</c:v>
                </c:pt>
                <c:pt idx="99">
                  <c:v>1</c:v>
                </c:pt>
              </c:numCache>
            </c:numRef>
          </c:xVal>
          <c:yVal>
            <c:numRef>
              <c:f>'1028'!$R$1:$R$100</c:f>
              <c:numCache>
                <c:formatCode>General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0.009999</c:v>
                </c:pt>
                <c:pt idx="7">
                  <c:v>0.009998</c:v>
                </c:pt>
                <c:pt idx="8">
                  <c:v>0.009997</c:v>
                </c:pt>
                <c:pt idx="9">
                  <c:v>0.009996</c:v>
                </c:pt>
                <c:pt idx="10">
                  <c:v>0.009994</c:v>
                </c:pt>
                <c:pt idx="11">
                  <c:v>0.009991</c:v>
                </c:pt>
                <c:pt idx="12">
                  <c:v>0.009987</c:v>
                </c:pt>
                <c:pt idx="13">
                  <c:v>0.009982</c:v>
                </c:pt>
                <c:pt idx="14">
                  <c:v>0.009976</c:v>
                </c:pt>
                <c:pt idx="15">
                  <c:v>0.009969</c:v>
                </c:pt>
                <c:pt idx="16">
                  <c:v>0.00996</c:v>
                </c:pt>
                <c:pt idx="17">
                  <c:v>0.00995</c:v>
                </c:pt>
                <c:pt idx="18">
                  <c:v>0.009937</c:v>
                </c:pt>
                <c:pt idx="19">
                  <c:v>0.009922</c:v>
                </c:pt>
                <c:pt idx="20">
                  <c:v>0.009905</c:v>
                </c:pt>
                <c:pt idx="21">
                  <c:v>0.009886</c:v>
                </c:pt>
                <c:pt idx="22">
                  <c:v>0.009863</c:v>
                </c:pt>
                <c:pt idx="23">
                  <c:v>0.009838</c:v>
                </c:pt>
                <c:pt idx="24">
                  <c:v>0.009809</c:v>
                </c:pt>
                <c:pt idx="25">
                  <c:v>0.009777</c:v>
                </c:pt>
                <c:pt idx="26">
                  <c:v>0.009742</c:v>
                </c:pt>
                <c:pt idx="27">
                  <c:v>0.009702</c:v>
                </c:pt>
                <c:pt idx="28">
                  <c:v>0.009659</c:v>
                </c:pt>
                <c:pt idx="29">
                  <c:v>0.009611</c:v>
                </c:pt>
                <c:pt idx="30">
                  <c:v>0.009559</c:v>
                </c:pt>
                <c:pt idx="31">
                  <c:v>0.009503</c:v>
                </c:pt>
                <c:pt idx="32">
                  <c:v>0.009441</c:v>
                </c:pt>
                <c:pt idx="33">
                  <c:v>0.009375</c:v>
                </c:pt>
                <c:pt idx="34">
                  <c:v>0.009304</c:v>
                </c:pt>
                <c:pt idx="35">
                  <c:v>0.009227</c:v>
                </c:pt>
                <c:pt idx="36">
                  <c:v>0.009146</c:v>
                </c:pt>
                <c:pt idx="37">
                  <c:v>0.009059</c:v>
                </c:pt>
                <c:pt idx="38">
                  <c:v>0.008966</c:v>
                </c:pt>
                <c:pt idx="39">
                  <c:v>0.008868</c:v>
                </c:pt>
                <c:pt idx="40">
                  <c:v>0.008764</c:v>
                </c:pt>
                <c:pt idx="41">
                  <c:v>0.008655</c:v>
                </c:pt>
                <c:pt idx="42">
                  <c:v>0.00854</c:v>
                </c:pt>
                <c:pt idx="43">
                  <c:v>0.008419</c:v>
                </c:pt>
                <c:pt idx="44">
                  <c:v>0.008293</c:v>
                </c:pt>
                <c:pt idx="45">
                  <c:v>0.008161</c:v>
                </c:pt>
                <c:pt idx="46">
                  <c:v>0.008023</c:v>
                </c:pt>
                <c:pt idx="47">
                  <c:v>0.007881</c:v>
                </c:pt>
                <c:pt idx="48">
                  <c:v>0.007732</c:v>
                </c:pt>
                <c:pt idx="49">
                  <c:v>0.007579</c:v>
                </c:pt>
                <c:pt idx="50">
                  <c:v>0.00742</c:v>
                </c:pt>
                <c:pt idx="51">
                  <c:v>0.007256</c:v>
                </c:pt>
                <c:pt idx="52">
                  <c:v>0.007088</c:v>
                </c:pt>
                <c:pt idx="53">
                  <c:v>0.006915</c:v>
                </c:pt>
                <c:pt idx="54">
                  <c:v>0.006738</c:v>
                </c:pt>
                <c:pt idx="55">
                  <c:v>0.006556</c:v>
                </c:pt>
                <c:pt idx="56">
                  <c:v>0.006371</c:v>
                </c:pt>
                <c:pt idx="57">
                  <c:v>0.006182</c:v>
                </c:pt>
                <c:pt idx="58">
                  <c:v>0.00599</c:v>
                </c:pt>
                <c:pt idx="59">
                  <c:v>0.005795</c:v>
                </c:pt>
                <c:pt idx="60">
                  <c:v>0.005597</c:v>
                </c:pt>
                <c:pt idx="61">
                  <c:v>0.005397</c:v>
                </c:pt>
                <c:pt idx="62">
                  <c:v>0.005195</c:v>
                </c:pt>
                <c:pt idx="63">
                  <c:v>0.004992</c:v>
                </c:pt>
                <c:pt idx="64">
                  <c:v>0.004787</c:v>
                </c:pt>
                <c:pt idx="65">
                  <c:v>0.004581</c:v>
                </c:pt>
                <c:pt idx="66">
                  <c:v>0.004375</c:v>
                </c:pt>
                <c:pt idx="67">
                  <c:v>0.004169</c:v>
                </c:pt>
                <c:pt idx="68">
                  <c:v>0.003963</c:v>
                </c:pt>
                <c:pt idx="69">
                  <c:v>0.003759</c:v>
                </c:pt>
                <c:pt idx="70">
                  <c:v>0.003555</c:v>
                </c:pt>
                <c:pt idx="71">
                  <c:v>0.003353</c:v>
                </c:pt>
                <c:pt idx="72">
                  <c:v>0.003154</c:v>
                </c:pt>
                <c:pt idx="73">
                  <c:v>0.002957</c:v>
                </c:pt>
                <c:pt idx="74">
                  <c:v>0.002762</c:v>
                </c:pt>
                <c:pt idx="75">
                  <c:v>0.002572</c:v>
                </c:pt>
                <c:pt idx="76">
                  <c:v>0.002385</c:v>
                </c:pt>
                <c:pt idx="77">
                  <c:v>0.002203</c:v>
                </c:pt>
                <c:pt idx="78">
                  <c:v>0.002025</c:v>
                </c:pt>
                <c:pt idx="79">
                  <c:v>0.001852</c:v>
                </c:pt>
                <c:pt idx="80">
                  <c:v>0.001686</c:v>
                </c:pt>
                <c:pt idx="81">
                  <c:v>0.001524</c:v>
                </c:pt>
                <c:pt idx="82">
                  <c:v>0.00137</c:v>
                </c:pt>
                <c:pt idx="83">
                  <c:v>0.001222</c:v>
                </c:pt>
                <c:pt idx="84">
                  <c:v>0.001081</c:v>
                </c:pt>
                <c:pt idx="85">
                  <c:v>0.000947</c:v>
                </c:pt>
                <c:pt idx="86">
                  <c:v>0.000821</c:v>
                </c:pt>
                <c:pt idx="87">
                  <c:v>0.000703</c:v>
                </c:pt>
                <c:pt idx="88">
                  <c:v>0.000594</c:v>
                </c:pt>
                <c:pt idx="89">
                  <c:v>0.000493</c:v>
                </c:pt>
                <c:pt idx="90">
                  <c:v>0.000401</c:v>
                </c:pt>
                <c:pt idx="91">
                  <c:v>0.000318</c:v>
                </c:pt>
                <c:pt idx="92">
                  <c:v>0.000244</c:v>
                </c:pt>
                <c:pt idx="93">
                  <c:v>0.00018</c:v>
                </c:pt>
                <c:pt idx="94">
                  <c:v>0.000125</c:v>
                </c:pt>
                <c:pt idx="95">
                  <c:v>8E-005</c:v>
                </c:pt>
                <c:pt idx="96">
                  <c:v>4.5E-005</c:v>
                </c:pt>
                <c:pt idx="97">
                  <c:v>2E-005</c:v>
                </c:pt>
                <c:pt idx="98">
                  <c:v>5E-006</c:v>
                </c:pt>
                <c:pt idx="99">
                  <c:v>0</c:v>
                </c:pt>
              </c:numCache>
            </c:numRef>
          </c:yVal>
          <c:smooth val="0"/>
        </c:ser>
        <c:axId val="83934365"/>
        <c:axId val="53870199"/>
      </c:scatterChart>
      <c:valAx>
        <c:axId val="839343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70199"/>
        <c:crosses val="autoZero"/>
        <c:crossBetween val="midCat"/>
      </c:valAx>
      <c:valAx>
        <c:axId val="538701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34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upper_code</c:f>
              <c:strCache>
                <c:ptCount val="1"/>
                <c:pt idx="0">
                  <c:v>upper_code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'1028'!$A$1:$A$100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0.01010908</c:v>
                </c:pt>
                <c:pt idx="2">
                  <c:v>0.02022437</c:v>
                </c:pt>
                <c:pt idx="3">
                  <c:v>0.03034338</c:v>
                </c:pt>
                <c:pt idx="4">
                  <c:v>0.04046517</c:v>
                </c:pt>
                <c:pt idx="5">
                  <c:v>0.05058919</c:v>
                </c:pt>
                <c:pt idx="6">
                  <c:v>0.06071505</c:v>
                </c:pt>
                <c:pt idx="7">
                  <c:v>0.07084245</c:v>
                </c:pt>
                <c:pt idx="8">
                  <c:v>0.08097114</c:v>
                </c:pt>
                <c:pt idx="9">
                  <c:v>0.09110093</c:v>
                </c:pt>
                <c:pt idx="10">
                  <c:v>0.10123164</c:v>
                </c:pt>
                <c:pt idx="11">
                  <c:v>0.11136311</c:v>
                </c:pt>
                <c:pt idx="12">
                  <c:v>0.12149522</c:v>
                </c:pt>
                <c:pt idx="13">
                  <c:v>0.13162784</c:v>
                </c:pt>
                <c:pt idx="14">
                  <c:v>0.14176086</c:v>
                </c:pt>
                <c:pt idx="15">
                  <c:v>0.15189417</c:v>
                </c:pt>
                <c:pt idx="16">
                  <c:v>0.16202769</c:v>
                </c:pt>
                <c:pt idx="17">
                  <c:v>0.17216134</c:v>
                </c:pt>
                <c:pt idx="18">
                  <c:v>0.18229501</c:v>
                </c:pt>
                <c:pt idx="19">
                  <c:v>0.19242866</c:v>
                </c:pt>
                <c:pt idx="20">
                  <c:v>0.2025622</c:v>
                </c:pt>
                <c:pt idx="21">
                  <c:v>0.21269556</c:v>
                </c:pt>
                <c:pt idx="22">
                  <c:v>0.22282869</c:v>
                </c:pt>
                <c:pt idx="23">
                  <c:v>0.23296153</c:v>
                </c:pt>
                <c:pt idx="24">
                  <c:v>0.24309403</c:v>
                </c:pt>
                <c:pt idx="25">
                  <c:v>0.25322612</c:v>
                </c:pt>
                <c:pt idx="26">
                  <c:v>0.26335777</c:v>
                </c:pt>
                <c:pt idx="27">
                  <c:v>0.27348892</c:v>
                </c:pt>
                <c:pt idx="28">
                  <c:v>0.28361953</c:v>
                </c:pt>
                <c:pt idx="29">
                  <c:v>0.29374957</c:v>
                </c:pt>
                <c:pt idx="30">
                  <c:v>0.30387898</c:v>
                </c:pt>
                <c:pt idx="31">
                  <c:v>0.31400774</c:v>
                </c:pt>
                <c:pt idx="32">
                  <c:v>0.32413581</c:v>
                </c:pt>
                <c:pt idx="33">
                  <c:v>0.33426315</c:v>
                </c:pt>
                <c:pt idx="34">
                  <c:v>0.34438973</c:v>
                </c:pt>
                <c:pt idx="35">
                  <c:v>0.35451552</c:v>
                </c:pt>
                <c:pt idx="36">
                  <c:v>0.36464049</c:v>
                </c:pt>
                <c:pt idx="37">
                  <c:v>0.37476462</c:v>
                </c:pt>
                <c:pt idx="38">
                  <c:v>0.38488787</c:v>
                </c:pt>
                <c:pt idx="39">
                  <c:v>0.39501022</c:v>
                </c:pt>
                <c:pt idx="40">
                  <c:v>0.40513165</c:v>
                </c:pt>
                <c:pt idx="41">
                  <c:v>0.41525214</c:v>
                </c:pt>
                <c:pt idx="42">
                  <c:v>0.42537166</c:v>
                </c:pt>
                <c:pt idx="43">
                  <c:v>0.43549019</c:v>
                </c:pt>
                <c:pt idx="44">
                  <c:v>0.44560771</c:v>
                </c:pt>
                <c:pt idx="45">
                  <c:v>0.4557242</c:v>
                </c:pt>
                <c:pt idx="46">
                  <c:v>0.46583965</c:v>
                </c:pt>
                <c:pt idx="47">
                  <c:v>0.47595403</c:v>
                </c:pt>
                <c:pt idx="48">
                  <c:v>0.48606733</c:v>
                </c:pt>
                <c:pt idx="49">
                  <c:v>0.49617953</c:v>
                </c:pt>
                <c:pt idx="50">
                  <c:v>0.50629061</c:v>
                </c:pt>
                <c:pt idx="51">
                  <c:v>0.51640057</c:v>
                </c:pt>
                <c:pt idx="52">
                  <c:v>0.52650938</c:v>
                </c:pt>
                <c:pt idx="53">
                  <c:v>0.53661704</c:v>
                </c:pt>
                <c:pt idx="54">
                  <c:v>0.54672352</c:v>
                </c:pt>
                <c:pt idx="55">
                  <c:v>0.55682881</c:v>
                </c:pt>
                <c:pt idx="56">
                  <c:v>0.5669329</c:v>
                </c:pt>
                <c:pt idx="57">
                  <c:v>0.57703578</c:v>
                </c:pt>
                <c:pt idx="58">
                  <c:v>0.58713743</c:v>
                </c:pt>
                <c:pt idx="59">
                  <c:v>0.59723784</c:v>
                </c:pt>
                <c:pt idx="60">
                  <c:v>0.60733699</c:v>
                </c:pt>
                <c:pt idx="61">
                  <c:v>0.61743488</c:v>
                </c:pt>
                <c:pt idx="62">
                  <c:v>0.62753149</c:v>
                </c:pt>
                <c:pt idx="63">
                  <c:v>0.63762681</c:v>
                </c:pt>
                <c:pt idx="64">
                  <c:v>0.64772082</c:v>
                </c:pt>
                <c:pt idx="65">
                  <c:v>0.65781352</c:v>
                </c:pt>
                <c:pt idx="66">
                  <c:v>0.66790488</c:v>
                </c:pt>
                <c:pt idx="67">
                  <c:v>0.6779949</c:v>
                </c:pt>
                <c:pt idx="68">
                  <c:v>0.68808356</c:v>
                </c:pt>
                <c:pt idx="69">
                  <c:v>0.69817084</c:v>
                </c:pt>
                <c:pt idx="70">
                  <c:v>0.70825674</c:v>
                </c:pt>
                <c:pt idx="71">
                  <c:v>0.71834124</c:v>
                </c:pt>
                <c:pt idx="72">
                  <c:v>0.72842432</c:v>
                </c:pt>
                <c:pt idx="73">
                  <c:v>0.73850596</c:v>
                </c:pt>
                <c:pt idx="74">
                  <c:v>0.74858616</c:v>
                </c:pt>
                <c:pt idx="75">
                  <c:v>0.75866489</c:v>
                </c:pt>
                <c:pt idx="76">
                  <c:v>0.76874214</c:v>
                </c:pt>
                <c:pt idx="77">
                  <c:v>0.77881789</c:v>
                </c:pt>
                <c:pt idx="78">
                  <c:v>0.78889213</c:v>
                </c:pt>
                <c:pt idx="79">
                  <c:v>0.79896482</c:v>
                </c:pt>
                <c:pt idx="80">
                  <c:v>0.80903596</c:v>
                </c:pt>
                <c:pt idx="81">
                  <c:v>0.81910551</c:v>
                </c:pt>
                <c:pt idx="82">
                  <c:v>0.82917347</c:v>
                </c:pt>
                <c:pt idx="83">
                  <c:v>0.83923981</c:v>
                </c:pt>
                <c:pt idx="84">
                  <c:v>0.8493045</c:v>
                </c:pt>
                <c:pt idx="85">
                  <c:v>0.85936753</c:v>
                </c:pt>
                <c:pt idx="86">
                  <c:v>0.86942886</c:v>
                </c:pt>
                <c:pt idx="87">
                  <c:v>0.87948847</c:v>
                </c:pt>
                <c:pt idx="88">
                  <c:v>0.88954634</c:v>
                </c:pt>
                <c:pt idx="89">
                  <c:v>0.89960243</c:v>
                </c:pt>
                <c:pt idx="90">
                  <c:v>0.90965672</c:v>
                </c:pt>
                <c:pt idx="91">
                  <c:v>0.91970918</c:v>
                </c:pt>
                <c:pt idx="92">
                  <c:v>0.92975977</c:v>
                </c:pt>
                <c:pt idx="93">
                  <c:v>0.93980846</c:v>
                </c:pt>
                <c:pt idx="94">
                  <c:v>0.94985522</c:v>
                </c:pt>
                <c:pt idx="95">
                  <c:v>0.95990002</c:v>
                </c:pt>
                <c:pt idx="96">
                  <c:v>0.96994281</c:v>
                </c:pt>
                <c:pt idx="97">
                  <c:v>0.97998356</c:v>
                </c:pt>
                <c:pt idx="98">
                  <c:v>0.99002224</c:v>
                </c:pt>
                <c:pt idx="99">
                  <c:v>1</c:v>
                </c:pt>
              </c:numCache>
            </c:numRef>
          </c:xVal>
          <c:yVal>
            <c:numRef>
              <c:f>'1028'!$B$1:$B$100</c:f>
              <c:numCache>
                <c:formatCode>General</c:formatCode>
                <c:ptCount val="100"/>
                <c:pt idx="0">
                  <c:v>0.01</c:v>
                </c:pt>
                <c:pt idx="1">
                  <c:v>0.0499427478</c:v>
                </c:pt>
                <c:pt idx="2">
                  <c:v>0.0653139819</c:v>
                </c:pt>
                <c:pt idx="3">
                  <c:v>0.0765614136</c:v>
                </c:pt>
                <c:pt idx="4">
                  <c:v>0.0856294805</c:v>
                </c:pt>
                <c:pt idx="5">
                  <c:v>0.093272762</c:v>
                </c:pt>
                <c:pt idx="6">
                  <c:v>0.0998793549</c:v>
                </c:pt>
                <c:pt idx="7">
                  <c:v>0.105680705</c:v>
                </c:pt>
                <c:pt idx="8">
                  <c:v>0.110828367</c:v>
                </c:pt>
                <c:pt idx="9">
                  <c:v>0.115428256</c:v>
                </c:pt>
                <c:pt idx="10">
                  <c:v>0.11955805</c:v>
                </c:pt>
                <c:pt idx="11">
                  <c:v>0.123276882</c:v>
                </c:pt>
                <c:pt idx="12">
                  <c:v>0.126631133</c:v>
                </c:pt>
                <c:pt idx="13">
                  <c:v>0.129658077</c:v>
                </c:pt>
                <c:pt idx="14">
                  <c:v>0.132388291</c:v>
                </c:pt>
                <c:pt idx="15">
                  <c:v>0.134847292</c:v>
                </c:pt>
                <c:pt idx="16">
                  <c:v>0.137056698</c:v>
                </c:pt>
                <c:pt idx="17">
                  <c:v>0.139035056</c:v>
                </c:pt>
                <c:pt idx="18">
                  <c:v>0.140798467</c:v>
                </c:pt>
                <c:pt idx="19">
                  <c:v>0.142361041</c:v>
                </c:pt>
                <c:pt idx="20">
                  <c:v>0.143735259</c:v>
                </c:pt>
                <c:pt idx="21">
                  <c:v>0.144932247</c:v>
                </c:pt>
                <c:pt idx="22">
                  <c:v>0.145961994</c:v>
                </c:pt>
                <c:pt idx="23">
                  <c:v>0.146833523</c:v>
                </c:pt>
                <c:pt idx="24">
                  <c:v>0.147555036</c:v>
                </c:pt>
                <c:pt idx="25">
                  <c:v>0.148134022</c:v>
                </c:pt>
                <c:pt idx="26">
                  <c:v>0.148577356</c:v>
                </c:pt>
                <c:pt idx="27">
                  <c:v>0.148891372</c:v>
                </c:pt>
                <c:pt idx="28">
                  <c:v>0.149081933</c:v>
                </c:pt>
                <c:pt idx="29">
                  <c:v>0.149154478</c:v>
                </c:pt>
                <c:pt idx="30">
                  <c:v>0.149114075</c:v>
                </c:pt>
                <c:pt idx="31">
                  <c:v>0.148965457</c:v>
                </c:pt>
                <c:pt idx="32">
                  <c:v>0.148713055</c:v>
                </c:pt>
                <c:pt idx="33">
                  <c:v>0.14836103</c:v>
                </c:pt>
                <c:pt idx="34">
                  <c:v>0.147913292</c:v>
                </c:pt>
                <c:pt idx="35">
                  <c:v>0.147373528</c:v>
                </c:pt>
                <c:pt idx="36">
                  <c:v>0.146745218</c:v>
                </c:pt>
                <c:pt idx="37">
                  <c:v>0.14603165</c:v>
                </c:pt>
                <c:pt idx="38">
                  <c:v>0.14523594</c:v>
                </c:pt>
                <c:pt idx="39">
                  <c:v>0.144361037</c:v>
                </c:pt>
                <c:pt idx="40">
                  <c:v>0.143409741</c:v>
                </c:pt>
                <c:pt idx="41">
                  <c:v>0.14238471</c:v>
                </c:pt>
                <c:pt idx="42">
                  <c:v>0.141288469</c:v>
                </c:pt>
                <c:pt idx="43">
                  <c:v>0.14012342</c:v>
                </c:pt>
                <c:pt idx="44">
                  <c:v>0.138891846</c:v>
                </c:pt>
                <c:pt idx="45">
                  <c:v>0.13759592</c:v>
                </c:pt>
                <c:pt idx="46">
                  <c:v>0.136237711</c:v>
                </c:pt>
                <c:pt idx="47">
                  <c:v>0.134819188</c:v>
                </c:pt>
                <c:pt idx="48">
                  <c:v>0.133342224</c:v>
                </c:pt>
                <c:pt idx="49">
                  <c:v>0.131808603</c:v>
                </c:pt>
                <c:pt idx="50">
                  <c:v>0.13022002</c:v>
                </c:pt>
                <c:pt idx="51">
                  <c:v>0.12857809</c:v>
                </c:pt>
                <c:pt idx="52">
                  <c:v>0.126884345</c:v>
                </c:pt>
                <c:pt idx="53">
                  <c:v>0.125140243</c:v>
                </c:pt>
                <c:pt idx="54">
                  <c:v>0.123347166</c:v>
                </c:pt>
                <c:pt idx="55">
                  <c:v>0.121506425</c:v>
                </c:pt>
                <c:pt idx="56">
                  <c:v>0.119619261</c:v>
                </c:pt>
                <c:pt idx="57">
                  <c:v>0.117686848</c:v>
                </c:pt>
                <c:pt idx="58">
                  <c:v>0.115710296</c:v>
                </c:pt>
                <c:pt idx="59">
                  <c:v>0.113690649</c:v>
                </c:pt>
                <c:pt idx="60">
                  <c:v>0.111628891</c:v>
                </c:pt>
                <c:pt idx="61">
                  <c:v>0.109525945</c:v>
                </c:pt>
                <c:pt idx="62">
                  <c:v>0.107382676</c:v>
                </c:pt>
                <c:pt idx="63">
                  <c:v>0.105199889</c:v>
                </c:pt>
                <c:pt idx="64">
                  <c:v>0.102978335</c:v>
                </c:pt>
                <c:pt idx="65">
                  <c:v>0.10071871</c:v>
                </c:pt>
                <c:pt idx="66">
                  <c:v>0.0984216527</c:v>
                </c:pt>
                <c:pt idx="67">
                  <c:v>0.0960877521</c:v>
                </c:pt>
                <c:pt idx="68">
                  <c:v>0.0937175431</c:v>
                </c:pt>
                <c:pt idx="69">
                  <c:v>0.0913115095</c:v>
                </c:pt>
                <c:pt idx="70">
                  <c:v>0.0888700847</c:v>
                </c:pt>
                <c:pt idx="71">
                  <c:v>0.086393652</c:v>
                </c:pt>
                <c:pt idx="72">
                  <c:v>0.0838825458</c:v>
                </c:pt>
                <c:pt idx="73">
                  <c:v>0.0813370518</c:v>
                </c:pt>
                <c:pt idx="74">
                  <c:v>0.0787574078</c:v>
                </c:pt>
                <c:pt idx="75">
                  <c:v>0.0761438047</c:v>
                </c:pt>
                <c:pt idx="76">
                  <c:v>0.0734963862</c:v>
                </c:pt>
                <c:pt idx="77">
                  <c:v>0.07081525</c:v>
                </c:pt>
                <c:pt idx="78">
                  <c:v>0.0681004481</c:v>
                </c:pt>
                <c:pt idx="79">
                  <c:v>0.0653519872</c:v>
                </c:pt>
                <c:pt idx="80">
                  <c:v>0.0625698291</c:v>
                </c:pt>
                <c:pt idx="81">
                  <c:v>0.0597538912</c:v>
                </c:pt>
                <c:pt idx="82">
                  <c:v>0.056904047</c:v>
                </c:pt>
                <c:pt idx="83">
                  <c:v>0.054020126</c:v>
                </c:pt>
                <c:pt idx="84">
                  <c:v>0.0511019148</c:v>
                </c:pt>
                <c:pt idx="85">
                  <c:v>0.0481491565</c:v>
                </c:pt>
                <c:pt idx="86">
                  <c:v>0.0451615519</c:v>
                </c:pt>
                <c:pt idx="87">
                  <c:v>0.0421387593</c:v>
                </c:pt>
                <c:pt idx="88">
                  <c:v>0.0390803947</c:v>
                </c:pt>
                <c:pt idx="89">
                  <c:v>0.0359860324</c:v>
                </c:pt>
                <c:pt idx="90">
                  <c:v>0.032855205</c:v>
                </c:pt>
                <c:pt idx="91">
                  <c:v>0.029687404</c:v>
                </c:pt>
                <c:pt idx="92">
                  <c:v>0.0264820793</c:v>
                </c:pt>
                <c:pt idx="93">
                  <c:v>0.0232386403</c:v>
                </c:pt>
                <c:pt idx="94">
                  <c:v>0.0199564553</c:v>
                </c:pt>
                <c:pt idx="95">
                  <c:v>0.0166348524</c:v>
                </c:pt>
                <c:pt idx="96">
                  <c:v>0.0132731191</c:v>
                </c:pt>
                <c:pt idx="97">
                  <c:v>0.00987050301</c:v>
                </c:pt>
                <c:pt idx="98">
                  <c:v>0.00642621148</c:v>
                </c:pt>
                <c:pt idx="99">
                  <c:v>-3.88500366E-017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lower_code</c:f>
              <c:strCache>
                <c:ptCount val="1"/>
                <c:pt idx="0">
                  <c:v>lower_code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'1028'!$C$1:$C$100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0.01009294</c:v>
                </c:pt>
                <c:pt idx="2">
                  <c:v>0.02017967</c:v>
                </c:pt>
                <c:pt idx="3">
                  <c:v>0.03026268</c:v>
                </c:pt>
                <c:pt idx="4">
                  <c:v>0.04034291</c:v>
                </c:pt>
                <c:pt idx="5">
                  <c:v>0.05042091</c:v>
                </c:pt>
                <c:pt idx="6">
                  <c:v>0.06049707</c:v>
                </c:pt>
                <c:pt idx="7">
                  <c:v>0.07057169</c:v>
                </c:pt>
                <c:pt idx="8">
                  <c:v>0.08064502</c:v>
                </c:pt>
                <c:pt idx="9">
                  <c:v>0.09071725</c:v>
                </c:pt>
                <c:pt idx="10">
                  <c:v>0.10078857</c:v>
                </c:pt>
                <c:pt idx="11">
                  <c:v>0.11085911</c:v>
                </c:pt>
                <c:pt idx="12">
                  <c:v>0.12092902</c:v>
                </c:pt>
                <c:pt idx="13">
                  <c:v>0.13099842</c:v>
                </c:pt>
                <c:pt idx="14">
                  <c:v>0.14106743</c:v>
                </c:pt>
                <c:pt idx="15">
                  <c:v>0.15113613</c:v>
                </c:pt>
                <c:pt idx="16">
                  <c:v>0.16120463</c:v>
                </c:pt>
                <c:pt idx="17">
                  <c:v>0.17127301</c:v>
                </c:pt>
                <c:pt idx="18">
                  <c:v>0.18134135</c:v>
                </c:pt>
                <c:pt idx="19">
                  <c:v>0.19140973</c:v>
                </c:pt>
                <c:pt idx="20">
                  <c:v>0.20147821</c:v>
                </c:pt>
                <c:pt idx="21">
                  <c:v>0.21154686</c:v>
                </c:pt>
                <c:pt idx="22">
                  <c:v>0.22161575</c:v>
                </c:pt>
                <c:pt idx="23">
                  <c:v>0.23168493</c:v>
                </c:pt>
                <c:pt idx="24">
                  <c:v>0.24175446</c:v>
                </c:pt>
                <c:pt idx="25">
                  <c:v>0.25182439</c:v>
                </c:pt>
                <c:pt idx="26">
                  <c:v>0.26189476</c:v>
                </c:pt>
                <c:pt idx="27">
                  <c:v>0.27196563</c:v>
                </c:pt>
                <c:pt idx="28">
                  <c:v>0.28203703</c:v>
                </c:pt>
                <c:pt idx="29">
                  <c:v>0.29210902</c:v>
                </c:pt>
                <c:pt idx="30">
                  <c:v>0.30218162</c:v>
                </c:pt>
                <c:pt idx="31">
                  <c:v>0.31225488</c:v>
                </c:pt>
                <c:pt idx="32">
                  <c:v>0.32232884</c:v>
                </c:pt>
                <c:pt idx="33">
                  <c:v>0.33240352</c:v>
                </c:pt>
                <c:pt idx="34">
                  <c:v>0.34247896</c:v>
                </c:pt>
                <c:pt idx="35">
                  <c:v>0.35255519</c:v>
                </c:pt>
                <c:pt idx="36">
                  <c:v>0.36263224</c:v>
                </c:pt>
                <c:pt idx="37">
                  <c:v>0.37271013</c:v>
                </c:pt>
                <c:pt idx="38">
                  <c:v>0.3827889</c:v>
                </c:pt>
                <c:pt idx="39">
                  <c:v>0.39286856</c:v>
                </c:pt>
                <c:pt idx="40">
                  <c:v>0.40294915</c:v>
                </c:pt>
                <c:pt idx="41">
                  <c:v>0.41303069</c:v>
                </c:pt>
                <c:pt idx="42">
                  <c:v>0.42311319</c:v>
                </c:pt>
                <c:pt idx="43">
                  <c:v>0.43319668</c:v>
                </c:pt>
                <c:pt idx="44">
                  <c:v>0.44328118</c:v>
                </c:pt>
                <c:pt idx="45">
                  <c:v>0.45336671</c:v>
                </c:pt>
                <c:pt idx="46">
                  <c:v>0.46345328</c:v>
                </c:pt>
                <c:pt idx="47">
                  <c:v>0.47354092</c:v>
                </c:pt>
                <c:pt idx="48">
                  <c:v>0.48362964</c:v>
                </c:pt>
                <c:pt idx="49">
                  <c:v>0.49371946</c:v>
                </c:pt>
                <c:pt idx="50">
                  <c:v>0.5038104</c:v>
                </c:pt>
                <c:pt idx="51">
                  <c:v>0.51390246</c:v>
                </c:pt>
                <c:pt idx="52">
                  <c:v>0.52399567</c:v>
                </c:pt>
                <c:pt idx="53">
                  <c:v>0.53409003</c:v>
                </c:pt>
                <c:pt idx="54">
                  <c:v>0.54418557</c:v>
                </c:pt>
                <c:pt idx="55">
                  <c:v>0.5542823</c:v>
                </c:pt>
                <c:pt idx="56">
                  <c:v>0.56438023</c:v>
                </c:pt>
                <c:pt idx="57">
                  <c:v>0.57447937</c:v>
                </c:pt>
                <c:pt idx="58">
                  <c:v>0.58457974</c:v>
                </c:pt>
                <c:pt idx="59">
                  <c:v>0.59468135</c:v>
                </c:pt>
                <c:pt idx="60">
                  <c:v>0.60478422</c:v>
                </c:pt>
                <c:pt idx="61">
                  <c:v>0.61488835</c:v>
                </c:pt>
                <c:pt idx="62">
                  <c:v>0.62499376</c:v>
                </c:pt>
                <c:pt idx="63">
                  <c:v>0.63510046</c:v>
                </c:pt>
                <c:pt idx="64">
                  <c:v>0.64520847</c:v>
                </c:pt>
                <c:pt idx="65">
                  <c:v>0.65531779</c:v>
                </c:pt>
                <c:pt idx="66">
                  <c:v>0.66542845</c:v>
                </c:pt>
                <c:pt idx="67">
                  <c:v>0.67554045</c:v>
                </c:pt>
                <c:pt idx="68">
                  <c:v>0.68565382</c:v>
                </c:pt>
                <c:pt idx="69">
                  <c:v>0.69576855</c:v>
                </c:pt>
                <c:pt idx="70">
                  <c:v>0.70588467</c:v>
                </c:pt>
                <c:pt idx="71">
                  <c:v>0.7160022</c:v>
                </c:pt>
                <c:pt idx="72">
                  <c:v>0.72612114</c:v>
                </c:pt>
                <c:pt idx="73">
                  <c:v>0.73624151</c:v>
                </c:pt>
                <c:pt idx="74">
                  <c:v>0.74636333</c:v>
                </c:pt>
                <c:pt idx="75">
                  <c:v>0.75648662</c:v>
                </c:pt>
                <c:pt idx="76">
                  <c:v>0.76661139</c:v>
                </c:pt>
                <c:pt idx="77">
                  <c:v>0.77673766</c:v>
                </c:pt>
                <c:pt idx="78">
                  <c:v>0.78686545</c:v>
                </c:pt>
                <c:pt idx="79">
                  <c:v>0.79699478</c:v>
                </c:pt>
                <c:pt idx="80">
                  <c:v>0.80712566</c:v>
                </c:pt>
                <c:pt idx="81">
                  <c:v>0.81725812</c:v>
                </c:pt>
                <c:pt idx="82">
                  <c:v>0.82739218</c:v>
                </c:pt>
                <c:pt idx="83">
                  <c:v>0.83752787</c:v>
                </c:pt>
                <c:pt idx="84">
                  <c:v>0.84766519</c:v>
                </c:pt>
                <c:pt idx="85">
                  <c:v>0.85780419</c:v>
                </c:pt>
                <c:pt idx="86">
                  <c:v>0.86794488</c:v>
                </c:pt>
                <c:pt idx="87">
                  <c:v>0.87808728</c:v>
                </c:pt>
                <c:pt idx="88">
                  <c:v>0.88823144</c:v>
                </c:pt>
                <c:pt idx="89">
                  <c:v>0.89837737</c:v>
                </c:pt>
                <c:pt idx="90">
                  <c:v>0.9085251</c:v>
                </c:pt>
                <c:pt idx="91">
                  <c:v>0.91867466</c:v>
                </c:pt>
                <c:pt idx="92">
                  <c:v>0.92882609</c:v>
                </c:pt>
                <c:pt idx="93">
                  <c:v>0.93897942</c:v>
                </c:pt>
                <c:pt idx="94">
                  <c:v>0.94913468</c:v>
                </c:pt>
                <c:pt idx="95">
                  <c:v>0.9592919</c:v>
                </c:pt>
                <c:pt idx="96">
                  <c:v>0.96945113</c:v>
                </c:pt>
                <c:pt idx="97">
                  <c:v>0.9796124</c:v>
                </c:pt>
                <c:pt idx="98">
                  <c:v>0.98977574</c:v>
                </c:pt>
                <c:pt idx="99">
                  <c:v>1</c:v>
                </c:pt>
              </c:numCache>
            </c:numRef>
          </c:xVal>
          <c:yVal>
            <c:numRef>
              <c:f>'1028'!$D$1:$D$100</c:f>
              <c:numCache>
                <c:formatCode>General</c:formatCode>
                <c:ptCount val="100"/>
                <c:pt idx="0">
                  <c:v>0.01</c:v>
                </c:pt>
                <c:pt idx="1">
                  <c:v>-0.0299447884</c:v>
                </c:pt>
                <c:pt idx="2">
                  <c:v>-0.0453221444</c:v>
                </c:pt>
                <c:pt idx="3">
                  <c:v>-0.0565797791</c:v>
                </c:pt>
                <c:pt idx="4">
                  <c:v>-0.0656621303</c:v>
                </c:pt>
                <c:pt idx="5">
                  <c:v>-0.0733237772</c:v>
                </c:pt>
                <c:pt idx="6">
                  <c:v>-0.0799528168</c:v>
                </c:pt>
                <c:pt idx="7">
                  <c:v>-0.0857806952</c:v>
                </c:pt>
                <c:pt idx="8">
                  <c:v>-0.0909589663</c:v>
                </c:pt>
                <c:pt idx="9">
                  <c:v>-0.0955935456</c:v>
                </c:pt>
                <c:pt idx="10">
                  <c:v>-0.0997621107</c:v>
                </c:pt>
                <c:pt idx="11">
                  <c:v>-0.103523796</c:v>
                </c:pt>
                <c:pt idx="12">
                  <c:v>-0.10692498</c:v>
                </c:pt>
                <c:pt idx="13">
                  <c:v>-0.11000294</c:v>
                </c:pt>
                <c:pt idx="14">
                  <c:v>-0.11278825</c:v>
                </c:pt>
                <c:pt idx="15">
                  <c:v>-0.115306429</c:v>
                </c:pt>
                <c:pt idx="16">
                  <c:v>-0.117579093</c:v>
                </c:pt>
                <c:pt idx="17">
                  <c:v>-0.119624792</c:v>
                </c:pt>
                <c:pt idx="18">
                  <c:v>-0.121459624</c:v>
                </c:pt>
                <c:pt idx="19">
                  <c:v>-0.1230977</c:v>
                </c:pt>
                <c:pt idx="20">
                  <c:v>-0.124551502</c:v>
                </c:pt>
                <c:pt idx="21">
                  <c:v>-0.125832155</c:v>
                </c:pt>
                <c:pt idx="22">
                  <c:v>-0.126949648</c:v>
                </c:pt>
                <c:pt idx="23">
                  <c:v>-0.127913005</c:v>
                </c:pt>
                <c:pt idx="24">
                  <c:v>-0.128730426</c:v>
                </c:pt>
                <c:pt idx="25">
                  <c:v>-0.129409402</c:v>
                </c:pt>
                <c:pt idx="26">
                  <c:v>-0.129956807</c:v>
                </c:pt>
                <c:pt idx="27">
                  <c:v>-0.130378976</c:v>
                </c:pt>
                <c:pt idx="28">
                  <c:v>-0.130681769</c:v>
                </c:pt>
                <c:pt idx="29">
                  <c:v>-0.130870629</c:v>
                </c:pt>
                <c:pt idx="30">
                  <c:v>-0.130950622</c:v>
                </c:pt>
                <c:pt idx="31">
                  <c:v>-0.130926481</c:v>
                </c:pt>
                <c:pt idx="32">
                  <c:v>-0.130802638</c:v>
                </c:pt>
                <c:pt idx="33">
                  <c:v>-0.130583252</c:v>
                </c:pt>
                <c:pt idx="34">
                  <c:v>-0.130272235</c:v>
                </c:pt>
                <c:pt idx="35">
                  <c:v>-0.129873273</c:v>
                </c:pt>
                <c:pt idx="36">
                  <c:v>-0.129389846</c:v>
                </c:pt>
                <c:pt idx="37">
                  <c:v>-0.128825243</c:v>
                </c:pt>
                <c:pt idx="38">
                  <c:v>-0.128182578</c:v>
                </c:pt>
                <c:pt idx="39">
                  <c:v>-0.127464802</c:v>
                </c:pt>
                <c:pt idx="40">
                  <c:v>-0.126674714</c:v>
                </c:pt>
                <c:pt idx="41">
                  <c:v>-0.125814972</c:v>
                </c:pt>
                <c:pt idx="42">
                  <c:v>-0.124888102</c:v>
                </c:pt>
                <c:pt idx="43">
                  <c:v>-0.123896504</c:v>
                </c:pt>
                <c:pt idx="44">
                  <c:v>-0.122842463</c:v>
                </c:pt>
                <c:pt idx="45">
                  <c:v>-0.121728152</c:v>
                </c:pt>
                <c:pt idx="46">
                  <c:v>-0.120555638</c:v>
                </c:pt>
                <c:pt idx="47">
                  <c:v>-0.119326892</c:v>
                </c:pt>
                <c:pt idx="48">
                  <c:v>-0.118043785</c:v>
                </c:pt>
                <c:pt idx="49">
                  <c:v>-0.116708103</c:v>
                </c:pt>
                <c:pt idx="50">
                  <c:v>-0.11532154</c:v>
                </c:pt>
                <c:pt idx="51">
                  <c:v>-0.113885711</c:v>
                </c:pt>
                <c:pt idx="52">
                  <c:v>-0.11240215</c:v>
                </c:pt>
                <c:pt idx="53">
                  <c:v>-0.110872311</c:v>
                </c:pt>
                <c:pt idx="54">
                  <c:v>-0.109297579</c:v>
                </c:pt>
                <c:pt idx="55">
                  <c:v>-0.107679264</c:v>
                </c:pt>
                <c:pt idx="56">
                  <c:v>-0.106018608</c:v>
                </c:pt>
                <c:pt idx="57">
                  <c:v>-0.104316784</c:v>
                </c:pt>
                <c:pt idx="58">
                  <c:v>-0.102574901</c:v>
                </c:pt>
                <c:pt idx="59">
                  <c:v>-0.100794006</c:v>
                </c:pt>
                <c:pt idx="60">
                  <c:v>-0.0989750801</c:v>
                </c:pt>
                <c:pt idx="61">
                  <c:v>-0.0971190478</c:v>
                </c:pt>
                <c:pt idx="62">
                  <c:v>-0.0952267731</c:v>
                </c:pt>
                <c:pt idx="63">
                  <c:v>-0.0932990625</c:v>
                </c:pt>
                <c:pt idx="64">
                  <c:v>-0.0913366661</c:v>
                </c:pt>
                <c:pt idx="65">
                  <c:v>-0.0893402789</c:v>
                </c:pt>
                <c:pt idx="66">
                  <c:v>-0.0873105416</c:v>
                </c:pt>
                <c:pt idx="67">
                  <c:v>-0.0852480418</c:v>
                </c:pt>
                <c:pt idx="68">
                  <c:v>-0.0831533149</c:v>
                </c:pt>
                <c:pt idx="69">
                  <c:v>-0.0810268447</c:v>
                </c:pt>
                <c:pt idx="70">
                  <c:v>-0.0788690644</c:v>
                </c:pt>
                <c:pt idx="71">
                  <c:v>-0.0766803575</c:v>
                </c:pt>
                <c:pt idx="72">
                  <c:v>-0.0744610582</c:v>
                </c:pt>
                <c:pt idx="73">
                  <c:v>-0.0722114523</c:v>
                </c:pt>
                <c:pt idx="74">
                  <c:v>-0.0699317778</c:v>
                </c:pt>
                <c:pt idx="75">
                  <c:v>-0.0676222252</c:v>
                </c:pt>
                <c:pt idx="76">
                  <c:v>-0.0652829385</c:v>
                </c:pt>
                <c:pt idx="77">
                  <c:v>-0.0629140154</c:v>
                </c:pt>
                <c:pt idx="78">
                  <c:v>-0.0605155078</c:v>
                </c:pt>
                <c:pt idx="79">
                  <c:v>-0.0580874223</c:v>
                </c:pt>
                <c:pt idx="80">
                  <c:v>-0.0556297209</c:v>
                </c:pt>
                <c:pt idx="81">
                  <c:v>-0.053142321</c:v>
                </c:pt>
                <c:pt idx="82">
                  <c:v>-0.0506250959</c:v>
                </c:pt>
                <c:pt idx="83">
                  <c:v>-0.0480778752</c:v>
                </c:pt>
                <c:pt idx="84">
                  <c:v>-0.0455004455</c:v>
                </c:pt>
                <c:pt idx="85">
                  <c:v>-0.04289255</c:v>
                </c:pt>
                <c:pt idx="86">
                  <c:v>-0.0402538894</c:v>
                </c:pt>
                <c:pt idx="87">
                  <c:v>-0.037584122</c:v>
                </c:pt>
                <c:pt idx="88">
                  <c:v>-0.0348828638</c:v>
                </c:pt>
                <c:pt idx="89">
                  <c:v>-0.0321496891</c:v>
                </c:pt>
                <c:pt idx="90">
                  <c:v>-0.0293841307</c:v>
                </c:pt>
                <c:pt idx="91">
                  <c:v>-0.0265856797</c:v>
                </c:pt>
                <c:pt idx="92">
                  <c:v>-0.0237537863</c:v>
                </c:pt>
                <c:pt idx="93">
                  <c:v>-0.0208878597</c:v>
                </c:pt>
                <c:pt idx="94">
                  <c:v>-0.0179872685</c:v>
                </c:pt>
                <c:pt idx="95">
                  <c:v>-0.0150513405</c:v>
                </c:pt>
                <c:pt idx="96">
                  <c:v>-0.0120793634</c:v>
                </c:pt>
                <c:pt idx="97">
                  <c:v>-0.00907058463</c:v>
                </c:pt>
                <c:pt idx="98">
                  <c:v>-0.00602421168</c:v>
                </c:pt>
                <c:pt idx="99">
                  <c:v>3.88500366E-017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upper_online</c:f>
              <c:strCache>
                <c:ptCount val="1"/>
                <c:pt idx="0">
                  <c:v>upper_online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'1028'!$M$1:$M$100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0.002265</c:v>
                </c:pt>
                <c:pt idx="4">
                  <c:v>0.004025</c:v>
                </c:pt>
                <c:pt idx="5">
                  <c:v>0.006285</c:v>
                </c:pt>
                <c:pt idx="6">
                  <c:v>0.009042</c:v>
                </c:pt>
                <c:pt idx="7">
                  <c:v>0.012296</c:v>
                </c:pt>
                <c:pt idx="8">
                  <c:v>0.016042</c:v>
                </c:pt>
                <c:pt idx="9">
                  <c:v>0.020276</c:v>
                </c:pt>
                <c:pt idx="10">
                  <c:v>0.024995</c:v>
                </c:pt>
                <c:pt idx="11">
                  <c:v>0.030194</c:v>
                </c:pt>
                <c:pt idx="12">
                  <c:v>0.035867</c:v>
                </c:pt>
                <c:pt idx="13">
                  <c:v>0.04201</c:v>
                </c:pt>
                <c:pt idx="14">
                  <c:v>0.048616</c:v>
                </c:pt>
                <c:pt idx="15">
                  <c:v>0.055679</c:v>
                </c:pt>
                <c:pt idx="16">
                  <c:v>0.063191</c:v>
                </c:pt>
                <c:pt idx="17">
                  <c:v>0.071144</c:v>
                </c:pt>
                <c:pt idx="18">
                  <c:v>0.079532</c:v>
                </c:pt>
                <c:pt idx="19">
                  <c:v>0.088346</c:v>
                </c:pt>
                <c:pt idx="20">
                  <c:v>0.097576</c:v>
                </c:pt>
                <c:pt idx="21">
                  <c:v>0.107213</c:v>
                </c:pt>
                <c:pt idx="22">
                  <c:v>0.117248</c:v>
                </c:pt>
                <c:pt idx="23">
                  <c:v>0.12767</c:v>
                </c:pt>
                <c:pt idx="24">
                  <c:v>0.138469</c:v>
                </c:pt>
                <c:pt idx="25">
                  <c:v>0.149634</c:v>
                </c:pt>
                <c:pt idx="26">
                  <c:v>0.161154</c:v>
                </c:pt>
                <c:pt idx="27">
                  <c:v>0.173017</c:v>
                </c:pt>
                <c:pt idx="28">
                  <c:v>0.18521</c:v>
                </c:pt>
                <c:pt idx="29">
                  <c:v>0.197722</c:v>
                </c:pt>
                <c:pt idx="30">
                  <c:v>0.210539</c:v>
                </c:pt>
                <c:pt idx="31">
                  <c:v>0.223649</c:v>
                </c:pt>
                <c:pt idx="32">
                  <c:v>0.237038</c:v>
                </c:pt>
                <c:pt idx="33">
                  <c:v>0.250693</c:v>
                </c:pt>
                <c:pt idx="34">
                  <c:v>0.2646</c:v>
                </c:pt>
                <c:pt idx="35">
                  <c:v>0.278744</c:v>
                </c:pt>
                <c:pt idx="36">
                  <c:v>0.293111</c:v>
                </c:pt>
                <c:pt idx="37">
                  <c:v>0.307686</c:v>
                </c:pt>
                <c:pt idx="38">
                  <c:v>0.322456</c:v>
                </c:pt>
                <c:pt idx="39">
                  <c:v>0.337404</c:v>
                </c:pt>
                <c:pt idx="40">
                  <c:v>0.352515</c:v>
                </c:pt>
                <c:pt idx="41">
                  <c:v>0.367774</c:v>
                </c:pt>
                <c:pt idx="42">
                  <c:v>0.383166</c:v>
                </c:pt>
                <c:pt idx="43">
                  <c:v>0.398674</c:v>
                </c:pt>
                <c:pt idx="44">
                  <c:v>0.414284</c:v>
                </c:pt>
                <c:pt idx="45">
                  <c:v>0.429979</c:v>
                </c:pt>
                <c:pt idx="46">
                  <c:v>0.445743</c:v>
                </c:pt>
                <c:pt idx="47">
                  <c:v>0.461561</c:v>
                </c:pt>
                <c:pt idx="48">
                  <c:v>0.477416</c:v>
                </c:pt>
                <c:pt idx="49">
                  <c:v>0.493292</c:v>
                </c:pt>
                <c:pt idx="50">
                  <c:v>0.509174</c:v>
                </c:pt>
                <c:pt idx="51">
                  <c:v>0.525044</c:v>
                </c:pt>
                <c:pt idx="52">
                  <c:v>0.540888</c:v>
                </c:pt>
                <c:pt idx="53">
                  <c:v>0.556689</c:v>
                </c:pt>
                <c:pt idx="54">
                  <c:v>0.572431</c:v>
                </c:pt>
                <c:pt idx="55">
                  <c:v>0.588099</c:v>
                </c:pt>
                <c:pt idx="56">
                  <c:v>0.603676</c:v>
                </c:pt>
                <c:pt idx="57">
                  <c:v>0.619147</c:v>
                </c:pt>
                <c:pt idx="58">
                  <c:v>0.634496</c:v>
                </c:pt>
                <c:pt idx="59">
                  <c:v>0.649708</c:v>
                </c:pt>
                <c:pt idx="60">
                  <c:v>0.664768</c:v>
                </c:pt>
                <c:pt idx="61">
                  <c:v>0.67966</c:v>
                </c:pt>
                <c:pt idx="62">
                  <c:v>0.69437</c:v>
                </c:pt>
                <c:pt idx="63">
                  <c:v>0.708882</c:v>
                </c:pt>
                <c:pt idx="64">
                  <c:v>0.723183</c:v>
                </c:pt>
                <c:pt idx="65">
                  <c:v>0.737258</c:v>
                </c:pt>
                <c:pt idx="66">
                  <c:v>0.751092</c:v>
                </c:pt>
                <c:pt idx="67">
                  <c:v>0.764673</c:v>
                </c:pt>
                <c:pt idx="68">
                  <c:v>0.777986</c:v>
                </c:pt>
                <c:pt idx="69">
                  <c:v>0.791018</c:v>
                </c:pt>
                <c:pt idx="70">
                  <c:v>0.803756</c:v>
                </c:pt>
                <c:pt idx="71">
                  <c:v>0.816188</c:v>
                </c:pt>
                <c:pt idx="72">
                  <c:v>0.828301</c:v>
                </c:pt>
                <c:pt idx="73">
                  <c:v>0.840083</c:v>
                </c:pt>
                <c:pt idx="74">
                  <c:v>0.851523</c:v>
                </c:pt>
                <c:pt idx="75">
                  <c:v>0.862608</c:v>
                </c:pt>
                <c:pt idx="76">
                  <c:v>0.873329</c:v>
                </c:pt>
                <c:pt idx="77">
                  <c:v>0.883673</c:v>
                </c:pt>
                <c:pt idx="78">
                  <c:v>0.893632</c:v>
                </c:pt>
                <c:pt idx="79">
                  <c:v>0.903196</c:v>
                </c:pt>
                <c:pt idx="80">
                  <c:v>0.912354</c:v>
                </c:pt>
                <c:pt idx="81">
                  <c:v>0.921098</c:v>
                </c:pt>
                <c:pt idx="82">
                  <c:v>0.929419</c:v>
                </c:pt>
                <c:pt idx="83">
                  <c:v>0.93731</c:v>
                </c:pt>
                <c:pt idx="84">
                  <c:v>0.944761</c:v>
                </c:pt>
                <c:pt idx="85">
                  <c:v>0.951767</c:v>
                </c:pt>
                <c:pt idx="86">
                  <c:v>0.95832</c:v>
                </c:pt>
                <c:pt idx="87">
                  <c:v>0.964413</c:v>
                </c:pt>
                <c:pt idx="88">
                  <c:v>0.970041</c:v>
                </c:pt>
                <c:pt idx="89">
                  <c:v>0.975198</c:v>
                </c:pt>
                <c:pt idx="90">
                  <c:v>0.979879</c:v>
                </c:pt>
                <c:pt idx="91">
                  <c:v>0.98408</c:v>
                </c:pt>
                <c:pt idx="92">
                  <c:v>0.987797</c:v>
                </c:pt>
                <c:pt idx="93">
                  <c:v>0.991025</c:v>
                </c:pt>
                <c:pt idx="94">
                  <c:v>0.993762</c:v>
                </c:pt>
                <c:pt idx="95">
                  <c:v>0.996005</c:v>
                </c:pt>
                <c:pt idx="96">
                  <c:v>0.997751</c:v>
                </c:pt>
                <c:pt idx="97">
                  <c:v>0.999</c:v>
                </c:pt>
                <c:pt idx="98">
                  <c:v>0.99975</c:v>
                </c:pt>
                <c:pt idx="99">
                  <c:v>1</c:v>
                </c:pt>
              </c:numCache>
            </c:numRef>
          </c:xVal>
          <c:yVal>
            <c:numRef>
              <c:f>'1028'!$N$1:$N$100</c:f>
              <c:numCache>
                <c:formatCode>General</c:formatCode>
                <c:ptCount val="100"/>
                <c:pt idx="0">
                  <c:v>0.01</c:v>
                </c:pt>
                <c:pt idx="1">
                  <c:v>0.01655</c:v>
                </c:pt>
                <c:pt idx="2">
                  <c:v>0.02301</c:v>
                </c:pt>
                <c:pt idx="3">
                  <c:v>0.029376</c:v>
                </c:pt>
                <c:pt idx="4">
                  <c:v>0.035645</c:v>
                </c:pt>
                <c:pt idx="5">
                  <c:v>0.041813</c:v>
                </c:pt>
                <c:pt idx="6">
                  <c:v>0.047876</c:v>
                </c:pt>
                <c:pt idx="7">
                  <c:v>0.053829</c:v>
                </c:pt>
                <c:pt idx="8">
                  <c:v>0.059665</c:v>
                </c:pt>
                <c:pt idx="9">
                  <c:v>0.065379</c:v>
                </c:pt>
                <c:pt idx="10">
                  <c:v>0.070964</c:v>
                </c:pt>
                <c:pt idx="11">
                  <c:v>0.076414</c:v>
                </c:pt>
                <c:pt idx="12">
                  <c:v>0.08172</c:v>
                </c:pt>
                <c:pt idx="13">
                  <c:v>0.086876</c:v>
                </c:pt>
                <c:pt idx="14">
                  <c:v>0.091874</c:v>
                </c:pt>
                <c:pt idx="15">
                  <c:v>0.096706</c:v>
                </c:pt>
                <c:pt idx="16">
                  <c:v>0.101365</c:v>
                </c:pt>
                <c:pt idx="17">
                  <c:v>0.105843</c:v>
                </c:pt>
                <c:pt idx="18">
                  <c:v>0.110132</c:v>
                </c:pt>
                <c:pt idx="19">
                  <c:v>0.114226</c:v>
                </c:pt>
                <c:pt idx="20">
                  <c:v>0.118118</c:v>
                </c:pt>
                <c:pt idx="21">
                  <c:v>0.1218</c:v>
                </c:pt>
                <c:pt idx="22">
                  <c:v>0.125266</c:v>
                </c:pt>
                <c:pt idx="23">
                  <c:v>0.128512</c:v>
                </c:pt>
                <c:pt idx="24">
                  <c:v>0.131531</c:v>
                </c:pt>
                <c:pt idx="25">
                  <c:v>0.13432</c:v>
                </c:pt>
                <c:pt idx="26">
                  <c:v>0.136874</c:v>
                </c:pt>
                <c:pt idx="27">
                  <c:v>0.139189</c:v>
                </c:pt>
                <c:pt idx="28">
                  <c:v>0.141265</c:v>
                </c:pt>
                <c:pt idx="29">
                  <c:v>0.143097</c:v>
                </c:pt>
                <c:pt idx="30">
                  <c:v>0.144686</c:v>
                </c:pt>
                <c:pt idx="31">
                  <c:v>0.146031</c:v>
                </c:pt>
                <c:pt idx="32">
                  <c:v>0.147132</c:v>
                </c:pt>
                <c:pt idx="33">
                  <c:v>0.147991</c:v>
                </c:pt>
                <c:pt idx="34">
                  <c:v>0.148608</c:v>
                </c:pt>
                <c:pt idx="35">
                  <c:v>0.148988</c:v>
                </c:pt>
                <c:pt idx="36">
                  <c:v>0.149132</c:v>
                </c:pt>
                <c:pt idx="37">
                  <c:v>0.149045</c:v>
                </c:pt>
                <c:pt idx="38">
                  <c:v>0.14873</c:v>
                </c:pt>
                <c:pt idx="39">
                  <c:v>0.148195</c:v>
                </c:pt>
                <c:pt idx="40">
                  <c:v>0.147442</c:v>
                </c:pt>
                <c:pt idx="41">
                  <c:v>0.14648</c:v>
                </c:pt>
                <c:pt idx="42">
                  <c:v>0.145314</c:v>
                </c:pt>
                <c:pt idx="43">
                  <c:v>0.143952</c:v>
                </c:pt>
                <c:pt idx="44">
                  <c:v>0.1424</c:v>
                </c:pt>
                <c:pt idx="45">
                  <c:v>0.140667</c:v>
                </c:pt>
                <c:pt idx="46">
                  <c:v>0.13876</c:v>
                </c:pt>
                <c:pt idx="47">
                  <c:v>0.136687</c:v>
                </c:pt>
                <c:pt idx="48">
                  <c:v>0.134458</c:v>
                </c:pt>
                <c:pt idx="49">
                  <c:v>0.13208</c:v>
                </c:pt>
                <c:pt idx="50">
                  <c:v>0.129561</c:v>
                </c:pt>
                <c:pt idx="51">
                  <c:v>0.126911</c:v>
                </c:pt>
                <c:pt idx="52">
                  <c:v>0.124139</c:v>
                </c:pt>
                <c:pt idx="53">
                  <c:v>0.121252</c:v>
                </c:pt>
                <c:pt idx="54">
                  <c:v>0.11826</c:v>
                </c:pt>
                <c:pt idx="55">
                  <c:v>0.11517</c:v>
                </c:pt>
                <c:pt idx="56">
                  <c:v>0.111993</c:v>
                </c:pt>
                <c:pt idx="57">
                  <c:v>0.108736</c:v>
                </c:pt>
                <c:pt idx="58">
                  <c:v>0.105407</c:v>
                </c:pt>
                <c:pt idx="59">
                  <c:v>0.102015</c:v>
                </c:pt>
                <c:pt idx="60">
                  <c:v>0.098568</c:v>
                </c:pt>
                <c:pt idx="61">
                  <c:v>0.095074</c:v>
                </c:pt>
                <c:pt idx="62">
                  <c:v>0.091541</c:v>
                </c:pt>
                <c:pt idx="63">
                  <c:v>0.087978</c:v>
                </c:pt>
                <c:pt idx="64">
                  <c:v>0.08439</c:v>
                </c:pt>
                <c:pt idx="65">
                  <c:v>0.080788</c:v>
                </c:pt>
                <c:pt idx="66">
                  <c:v>0.077177</c:v>
                </c:pt>
                <c:pt idx="67">
                  <c:v>0.073566</c:v>
                </c:pt>
                <c:pt idx="68">
                  <c:v>0.069962</c:v>
                </c:pt>
                <c:pt idx="69">
                  <c:v>0.066373</c:v>
                </c:pt>
                <c:pt idx="70">
                  <c:v>0.062806</c:v>
                </c:pt>
                <c:pt idx="71">
                  <c:v>0.059269</c:v>
                </c:pt>
                <c:pt idx="72">
                  <c:v>0.055768</c:v>
                </c:pt>
                <c:pt idx="73">
                  <c:v>0.052312</c:v>
                </c:pt>
                <c:pt idx="74">
                  <c:v>0.048907</c:v>
                </c:pt>
                <c:pt idx="75">
                  <c:v>0.045561</c:v>
                </c:pt>
                <c:pt idx="76">
                  <c:v>0.042281</c:v>
                </c:pt>
                <c:pt idx="77">
                  <c:v>0.039074</c:v>
                </c:pt>
                <c:pt idx="78">
                  <c:v>0.035948</c:v>
                </c:pt>
                <c:pt idx="79">
                  <c:v>0.032909</c:v>
                </c:pt>
                <c:pt idx="80">
                  <c:v>0.029965</c:v>
                </c:pt>
                <c:pt idx="81">
                  <c:v>0.027123</c:v>
                </c:pt>
                <c:pt idx="82">
                  <c:v>0.024389</c:v>
                </c:pt>
                <c:pt idx="83">
                  <c:v>0.02177</c:v>
                </c:pt>
                <c:pt idx="84">
                  <c:v>0.019273</c:v>
                </c:pt>
                <c:pt idx="85">
                  <c:v>0.016903</c:v>
                </c:pt>
                <c:pt idx="86">
                  <c:v>0.014668</c:v>
                </c:pt>
                <c:pt idx="87">
                  <c:v>0.012573</c:v>
                </c:pt>
                <c:pt idx="88">
                  <c:v>0.010622</c:v>
                </c:pt>
                <c:pt idx="89">
                  <c:v>0.008823</c:v>
                </c:pt>
                <c:pt idx="90">
                  <c:v>0.00718</c:v>
                </c:pt>
                <c:pt idx="91">
                  <c:v>0.005696</c:v>
                </c:pt>
                <c:pt idx="92">
                  <c:v>0.004377</c:v>
                </c:pt>
                <c:pt idx="93">
                  <c:v>0.003226</c:v>
                </c:pt>
                <c:pt idx="94">
                  <c:v>0.002246</c:v>
                </c:pt>
                <c:pt idx="95">
                  <c:v>0.001441</c:v>
                </c:pt>
                <c:pt idx="96">
                  <c:v>0.000812</c:v>
                </c:pt>
                <c:pt idx="97">
                  <c:v>0.000361</c:v>
                </c:pt>
                <c:pt idx="98">
                  <c:v>9E-005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lower_online</c:f>
              <c:strCache>
                <c:ptCount val="1"/>
                <c:pt idx="0">
                  <c:v>lower_online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'1028'!$O$1:$O$100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0.001006</c:v>
                </c:pt>
                <c:pt idx="3">
                  <c:v>0.002263</c:v>
                </c:pt>
                <c:pt idx="4">
                  <c:v>0.004021</c:v>
                </c:pt>
                <c:pt idx="5">
                  <c:v>0.006277</c:v>
                </c:pt>
                <c:pt idx="6">
                  <c:v>0.009029</c:v>
                </c:pt>
                <c:pt idx="7">
                  <c:v>0.012274</c:v>
                </c:pt>
                <c:pt idx="8">
                  <c:v>0.01601</c:v>
                </c:pt>
                <c:pt idx="9">
                  <c:v>0.020231</c:v>
                </c:pt>
                <c:pt idx="10">
                  <c:v>0.024934</c:v>
                </c:pt>
                <c:pt idx="11">
                  <c:v>0.030114</c:v>
                </c:pt>
                <c:pt idx="12">
                  <c:v>0.035765</c:v>
                </c:pt>
                <c:pt idx="13">
                  <c:v>0.041881</c:v>
                </c:pt>
                <c:pt idx="14">
                  <c:v>0.048457</c:v>
                </c:pt>
                <c:pt idx="15">
                  <c:v>0.055486</c:v>
                </c:pt>
                <c:pt idx="16">
                  <c:v>0.06296</c:v>
                </c:pt>
                <c:pt idx="17">
                  <c:v>0.070872</c:v>
                </c:pt>
                <c:pt idx="18">
                  <c:v>0.079214</c:v>
                </c:pt>
                <c:pt idx="19">
                  <c:v>0.087978</c:v>
                </c:pt>
                <c:pt idx="20">
                  <c:v>0.097154</c:v>
                </c:pt>
                <c:pt idx="21">
                  <c:v>0.106734</c:v>
                </c:pt>
                <c:pt idx="22">
                  <c:v>0.116708</c:v>
                </c:pt>
                <c:pt idx="23">
                  <c:v>0.127065</c:v>
                </c:pt>
                <c:pt idx="24">
                  <c:v>0.137797</c:v>
                </c:pt>
                <c:pt idx="25">
                  <c:v>0.148891</c:v>
                </c:pt>
                <c:pt idx="26">
                  <c:v>0.160337</c:v>
                </c:pt>
                <c:pt idx="27">
                  <c:v>0.172123</c:v>
                </c:pt>
                <c:pt idx="28">
                  <c:v>0.184237</c:v>
                </c:pt>
                <c:pt idx="29">
                  <c:v>0.196669</c:v>
                </c:pt>
                <c:pt idx="30">
                  <c:v>0.209404</c:v>
                </c:pt>
                <c:pt idx="31">
                  <c:v>0.222431</c:v>
                </c:pt>
                <c:pt idx="32">
                  <c:v>0.235736</c:v>
                </c:pt>
                <c:pt idx="33">
                  <c:v>0.249307</c:v>
                </c:pt>
                <c:pt idx="34">
                  <c:v>0.263129</c:v>
                </c:pt>
                <c:pt idx="35">
                  <c:v>0.27719</c:v>
                </c:pt>
                <c:pt idx="36">
                  <c:v>0.291474</c:v>
                </c:pt>
                <c:pt idx="37">
                  <c:v>0.305968</c:v>
                </c:pt>
                <c:pt idx="38">
                  <c:v>0.320658</c:v>
                </c:pt>
                <c:pt idx="39">
                  <c:v>0.335528</c:v>
                </c:pt>
                <c:pt idx="40">
                  <c:v>0.350565</c:v>
                </c:pt>
                <c:pt idx="41">
                  <c:v>0.365752</c:v>
                </c:pt>
                <c:pt idx="42">
                  <c:v>0.381075</c:v>
                </c:pt>
                <c:pt idx="43">
                  <c:v>0.396519</c:v>
                </c:pt>
                <c:pt idx="44">
                  <c:v>0.412068</c:v>
                </c:pt>
                <c:pt idx="45">
                  <c:v>0.427706</c:v>
                </c:pt>
                <c:pt idx="46">
                  <c:v>0.443418</c:v>
                </c:pt>
                <c:pt idx="47">
                  <c:v>0.459189</c:v>
                </c:pt>
                <c:pt idx="48">
                  <c:v>0.475002</c:v>
                </c:pt>
                <c:pt idx="49">
                  <c:v>0.490842</c:v>
                </c:pt>
                <c:pt idx="50">
                  <c:v>0.506692</c:v>
                </c:pt>
                <c:pt idx="51">
                  <c:v>0.522537</c:v>
                </c:pt>
                <c:pt idx="52">
                  <c:v>0.538362</c:v>
                </c:pt>
                <c:pt idx="53">
                  <c:v>0.554149</c:v>
                </c:pt>
                <c:pt idx="54">
                  <c:v>0.569883</c:v>
                </c:pt>
                <c:pt idx="55">
                  <c:v>0.585549</c:v>
                </c:pt>
                <c:pt idx="56">
                  <c:v>0.601131</c:v>
                </c:pt>
                <c:pt idx="57">
                  <c:v>0.616612</c:v>
                </c:pt>
                <c:pt idx="58">
                  <c:v>0.631978</c:v>
                </c:pt>
                <c:pt idx="59">
                  <c:v>0.647212</c:v>
                </c:pt>
                <c:pt idx="60">
                  <c:v>0.6623</c:v>
                </c:pt>
                <c:pt idx="61">
                  <c:v>0.677226</c:v>
                </c:pt>
                <c:pt idx="62">
                  <c:v>0.691976</c:v>
                </c:pt>
                <c:pt idx="63">
                  <c:v>0.706533</c:v>
                </c:pt>
                <c:pt idx="64">
                  <c:v>0.720884</c:v>
                </c:pt>
                <c:pt idx="65">
                  <c:v>0.735014</c:v>
                </c:pt>
                <c:pt idx="66">
                  <c:v>0.748908</c:v>
                </c:pt>
                <c:pt idx="67">
                  <c:v>0.762553</c:v>
                </c:pt>
                <c:pt idx="68">
                  <c:v>0.775934</c:v>
                </c:pt>
                <c:pt idx="69">
                  <c:v>0.789039</c:v>
                </c:pt>
                <c:pt idx="70">
                  <c:v>0.801854</c:v>
                </c:pt>
                <c:pt idx="71">
                  <c:v>0.814365</c:v>
                </c:pt>
                <c:pt idx="72">
                  <c:v>0.82656</c:v>
                </c:pt>
                <c:pt idx="73">
                  <c:v>0.838426</c:v>
                </c:pt>
                <c:pt idx="74">
                  <c:v>0.849952</c:v>
                </c:pt>
                <c:pt idx="75">
                  <c:v>0.861126</c:v>
                </c:pt>
                <c:pt idx="76">
                  <c:v>0.871936</c:v>
                </c:pt>
                <c:pt idx="77">
                  <c:v>0.882371</c:v>
                </c:pt>
                <c:pt idx="78">
                  <c:v>0.892421</c:v>
                </c:pt>
                <c:pt idx="79">
                  <c:v>0.902074</c:v>
                </c:pt>
                <c:pt idx="80">
                  <c:v>0.911323</c:v>
                </c:pt>
                <c:pt idx="81">
                  <c:v>0.920155</c:v>
                </c:pt>
                <c:pt idx="82">
                  <c:v>0.928564</c:v>
                </c:pt>
                <c:pt idx="83">
                  <c:v>0.93654</c:v>
                </c:pt>
                <c:pt idx="84">
                  <c:v>0.944074</c:v>
                </c:pt>
                <c:pt idx="85">
                  <c:v>0.95116</c:v>
                </c:pt>
                <c:pt idx="86">
                  <c:v>0.957789</c:v>
                </c:pt>
                <c:pt idx="87">
                  <c:v>0.963955</c:v>
                </c:pt>
                <c:pt idx="88">
                  <c:v>0.969652</c:v>
                </c:pt>
                <c:pt idx="89">
                  <c:v>0.974873</c:v>
                </c:pt>
                <c:pt idx="90">
                  <c:v>0.979614</c:v>
                </c:pt>
                <c:pt idx="91">
                  <c:v>0.983869</c:v>
                </c:pt>
                <c:pt idx="92">
                  <c:v>0.987633</c:v>
                </c:pt>
                <c:pt idx="93">
                  <c:v>0.990904</c:v>
                </c:pt>
                <c:pt idx="94">
                  <c:v>0.993677</c:v>
                </c:pt>
                <c:pt idx="95">
                  <c:v>0.99595</c:v>
                </c:pt>
                <c:pt idx="96">
                  <c:v>0.997721</c:v>
                </c:pt>
                <c:pt idx="97">
                  <c:v>0.998987</c:v>
                </c:pt>
                <c:pt idx="98">
                  <c:v>0.999747</c:v>
                </c:pt>
                <c:pt idx="99">
                  <c:v>1</c:v>
                </c:pt>
              </c:numCache>
            </c:numRef>
          </c:xVal>
          <c:yVal>
            <c:numRef>
              <c:f>'1028'!$P$1:$P$100</c:f>
              <c:numCache>
                <c:formatCode>General</c:formatCode>
                <c:ptCount val="100"/>
                <c:pt idx="0">
                  <c:v>0.01</c:v>
                </c:pt>
                <c:pt idx="1">
                  <c:v>0.00345</c:v>
                </c:pt>
                <c:pt idx="2">
                  <c:v>-0.00301</c:v>
                </c:pt>
                <c:pt idx="3">
                  <c:v>-0.009376</c:v>
                </c:pt>
                <c:pt idx="4">
                  <c:v>-0.015645</c:v>
                </c:pt>
                <c:pt idx="5">
                  <c:v>-0.021814</c:v>
                </c:pt>
                <c:pt idx="6">
                  <c:v>-0.027878</c:v>
                </c:pt>
                <c:pt idx="7">
                  <c:v>-0.033832</c:v>
                </c:pt>
                <c:pt idx="8">
                  <c:v>-0.03967</c:v>
                </c:pt>
                <c:pt idx="9">
                  <c:v>-0.045387</c:v>
                </c:pt>
                <c:pt idx="10">
                  <c:v>-0.050977</c:v>
                </c:pt>
                <c:pt idx="11">
                  <c:v>-0.056432</c:v>
                </c:pt>
                <c:pt idx="12">
                  <c:v>-0.061746</c:v>
                </c:pt>
                <c:pt idx="13">
                  <c:v>-0.066911</c:v>
                </c:pt>
                <c:pt idx="14">
                  <c:v>-0.071921</c:v>
                </c:pt>
                <c:pt idx="15">
                  <c:v>-0.076768</c:v>
                </c:pt>
                <c:pt idx="16">
                  <c:v>-0.081445</c:v>
                </c:pt>
                <c:pt idx="17">
                  <c:v>-0.085944</c:v>
                </c:pt>
                <c:pt idx="18">
                  <c:v>-0.090259</c:v>
                </c:pt>
                <c:pt idx="19">
                  <c:v>-0.094382</c:v>
                </c:pt>
                <c:pt idx="20">
                  <c:v>-0.098307</c:v>
                </c:pt>
                <c:pt idx="21">
                  <c:v>-0.102029</c:v>
                </c:pt>
                <c:pt idx="22">
                  <c:v>-0.10554</c:v>
                </c:pt>
                <c:pt idx="23">
                  <c:v>-0.108836</c:v>
                </c:pt>
                <c:pt idx="24">
                  <c:v>-0.111913</c:v>
                </c:pt>
                <c:pt idx="25">
                  <c:v>-0.114765</c:v>
                </c:pt>
                <c:pt idx="26">
                  <c:v>-0.11739</c:v>
                </c:pt>
                <c:pt idx="27">
                  <c:v>-0.119785</c:v>
                </c:pt>
                <c:pt idx="28">
                  <c:v>-0.121947</c:v>
                </c:pt>
                <c:pt idx="29">
                  <c:v>-0.123875</c:v>
                </c:pt>
                <c:pt idx="30">
                  <c:v>-0.125568</c:v>
                </c:pt>
                <c:pt idx="31">
                  <c:v>-0.127026</c:v>
                </c:pt>
                <c:pt idx="32">
                  <c:v>-0.12825</c:v>
                </c:pt>
                <c:pt idx="33">
                  <c:v>-0.129241</c:v>
                </c:pt>
                <c:pt idx="34">
                  <c:v>-0.130001</c:v>
                </c:pt>
                <c:pt idx="35">
                  <c:v>-0.130533</c:v>
                </c:pt>
                <c:pt idx="36">
                  <c:v>-0.130841</c:v>
                </c:pt>
                <c:pt idx="37">
                  <c:v>-0.130927</c:v>
                </c:pt>
                <c:pt idx="38">
                  <c:v>-0.130798</c:v>
                </c:pt>
                <c:pt idx="39">
                  <c:v>-0.130459</c:v>
                </c:pt>
                <c:pt idx="40">
                  <c:v>-0.129914</c:v>
                </c:pt>
                <c:pt idx="41">
                  <c:v>-0.12917</c:v>
                </c:pt>
                <c:pt idx="42">
                  <c:v>-0.128235</c:v>
                </c:pt>
                <c:pt idx="43">
                  <c:v>-0.127113</c:v>
                </c:pt>
                <c:pt idx="44">
                  <c:v>-0.125814</c:v>
                </c:pt>
                <c:pt idx="45">
                  <c:v>-0.124345</c:v>
                </c:pt>
                <c:pt idx="46">
                  <c:v>-0.122713</c:v>
                </c:pt>
                <c:pt idx="47">
                  <c:v>-0.120926</c:v>
                </c:pt>
                <c:pt idx="48">
                  <c:v>-0.118993</c:v>
                </c:pt>
                <c:pt idx="49">
                  <c:v>-0.116922</c:v>
                </c:pt>
                <c:pt idx="50">
                  <c:v>-0.114721</c:v>
                </c:pt>
                <c:pt idx="51">
                  <c:v>-0.112398</c:v>
                </c:pt>
                <c:pt idx="52">
                  <c:v>-0.109963</c:v>
                </c:pt>
                <c:pt idx="53">
                  <c:v>-0.107422</c:v>
                </c:pt>
                <c:pt idx="54">
                  <c:v>-0.104784</c:v>
                </c:pt>
                <c:pt idx="55">
                  <c:v>-0.102058</c:v>
                </c:pt>
                <c:pt idx="56">
                  <c:v>-0.099251</c:v>
                </c:pt>
                <c:pt idx="57">
                  <c:v>-0.096371</c:v>
                </c:pt>
                <c:pt idx="58">
                  <c:v>-0.093427</c:v>
                </c:pt>
                <c:pt idx="59">
                  <c:v>-0.090425</c:v>
                </c:pt>
                <c:pt idx="60">
                  <c:v>-0.087374</c:v>
                </c:pt>
                <c:pt idx="61">
                  <c:v>-0.08428</c:v>
                </c:pt>
                <c:pt idx="62">
                  <c:v>-0.081151</c:v>
                </c:pt>
                <c:pt idx="63">
                  <c:v>-0.077995</c:v>
                </c:pt>
                <c:pt idx="64">
                  <c:v>-0.074817</c:v>
                </c:pt>
                <c:pt idx="65">
                  <c:v>-0.071626</c:v>
                </c:pt>
                <c:pt idx="66">
                  <c:v>-0.068427</c:v>
                </c:pt>
                <c:pt idx="67">
                  <c:v>-0.065228</c:v>
                </c:pt>
                <c:pt idx="68">
                  <c:v>-0.062036</c:v>
                </c:pt>
                <c:pt idx="69">
                  <c:v>-0.058856</c:v>
                </c:pt>
                <c:pt idx="70">
                  <c:v>-0.055696</c:v>
                </c:pt>
                <c:pt idx="71">
                  <c:v>-0.052562</c:v>
                </c:pt>
                <c:pt idx="72">
                  <c:v>-0.049461</c:v>
                </c:pt>
                <c:pt idx="73">
                  <c:v>-0.046399</c:v>
                </c:pt>
                <c:pt idx="74">
                  <c:v>-0.043382</c:v>
                </c:pt>
                <c:pt idx="75">
                  <c:v>-0.040417</c:v>
                </c:pt>
                <c:pt idx="76">
                  <c:v>-0.03751</c:v>
                </c:pt>
                <c:pt idx="77">
                  <c:v>-0.034668</c:v>
                </c:pt>
                <c:pt idx="78">
                  <c:v>-0.031898</c:v>
                </c:pt>
                <c:pt idx="79">
                  <c:v>-0.029204</c:v>
                </c:pt>
                <c:pt idx="80">
                  <c:v>-0.026594</c:v>
                </c:pt>
                <c:pt idx="81">
                  <c:v>-0.024074</c:v>
                </c:pt>
                <c:pt idx="82">
                  <c:v>-0.021649</c:v>
                </c:pt>
                <c:pt idx="83">
                  <c:v>-0.019327</c:v>
                </c:pt>
                <c:pt idx="84">
                  <c:v>-0.017111</c:v>
                </c:pt>
                <c:pt idx="85">
                  <c:v>-0.015009</c:v>
                </c:pt>
                <c:pt idx="86">
                  <c:v>-0.013025</c:v>
                </c:pt>
                <c:pt idx="87">
                  <c:v>-0.011166</c:v>
                </c:pt>
                <c:pt idx="88">
                  <c:v>-0.009435</c:v>
                </c:pt>
                <c:pt idx="89">
                  <c:v>-0.007837</c:v>
                </c:pt>
                <c:pt idx="90">
                  <c:v>-0.006378</c:v>
                </c:pt>
                <c:pt idx="91">
                  <c:v>-0.00506</c:v>
                </c:pt>
                <c:pt idx="92">
                  <c:v>-0.003889</c:v>
                </c:pt>
                <c:pt idx="93">
                  <c:v>-0.002866</c:v>
                </c:pt>
                <c:pt idx="94">
                  <c:v>-0.001996</c:v>
                </c:pt>
                <c:pt idx="95">
                  <c:v>-0.00128</c:v>
                </c:pt>
                <c:pt idx="96">
                  <c:v>-0.000721</c:v>
                </c:pt>
                <c:pt idx="97">
                  <c:v>-0.000321</c:v>
                </c:pt>
                <c:pt idx="98">
                  <c:v>-8E-005</c:v>
                </c:pt>
                <c:pt idx="99">
                  <c:v>0</c:v>
                </c:pt>
              </c:numCache>
            </c:numRef>
          </c:yVal>
          <c:smooth val="0"/>
        </c:ser>
        <c:axId val="1988599"/>
        <c:axId val="43996513"/>
      </c:scatterChart>
      <c:valAx>
        <c:axId val="1988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96513"/>
        <c:crosses val="autoZero"/>
        <c:crossBetween val="midCat"/>
      </c:valAx>
      <c:valAx>
        <c:axId val="43996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85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116640</xdr:colOff>
      <xdr:row>0</xdr:row>
      <xdr:rowOff>0</xdr:rowOff>
    </xdr:from>
    <xdr:to>
      <xdr:col>25</xdr:col>
      <xdr:colOff>186840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147470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9720</xdr:colOff>
      <xdr:row>21</xdr:row>
      <xdr:rowOff>45720</xdr:rowOff>
    </xdr:from>
    <xdr:to>
      <xdr:col>25</xdr:col>
      <xdr:colOff>79920</xdr:colOff>
      <xdr:row>41</xdr:row>
      <xdr:rowOff>34200</xdr:rowOff>
    </xdr:to>
    <xdr:graphicFrame>
      <xdr:nvGraphicFramePr>
        <xdr:cNvPr id="1" name=""/>
        <xdr:cNvGraphicFramePr/>
      </xdr:nvGraphicFramePr>
      <xdr:xfrm>
        <a:off x="14640120" y="3459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468360</xdr:colOff>
      <xdr:row>0</xdr:row>
      <xdr:rowOff>38160</xdr:rowOff>
    </xdr:from>
    <xdr:to>
      <xdr:col>26</xdr:col>
      <xdr:colOff>538200</xdr:colOff>
      <xdr:row>20</xdr:row>
      <xdr:rowOff>26640</xdr:rowOff>
    </xdr:to>
    <xdr:graphicFrame>
      <xdr:nvGraphicFramePr>
        <xdr:cNvPr id="2" name=""/>
        <xdr:cNvGraphicFramePr/>
      </xdr:nvGraphicFramePr>
      <xdr:xfrm>
        <a:off x="15911280" y="38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726480</xdr:colOff>
      <xdr:row>23</xdr:row>
      <xdr:rowOff>103320</xdr:rowOff>
    </xdr:from>
    <xdr:to>
      <xdr:col>25</xdr:col>
      <xdr:colOff>796680</xdr:colOff>
      <xdr:row>43</xdr:row>
      <xdr:rowOff>91800</xdr:rowOff>
    </xdr:to>
    <xdr:graphicFrame>
      <xdr:nvGraphicFramePr>
        <xdr:cNvPr id="3" name=""/>
        <xdr:cNvGraphicFramePr/>
      </xdr:nvGraphicFramePr>
      <xdr:xfrm>
        <a:off x="15356880" y="3841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697320</xdr:colOff>
      <xdr:row>0</xdr:row>
      <xdr:rowOff>0</xdr:rowOff>
    </xdr:from>
    <xdr:to>
      <xdr:col>26</xdr:col>
      <xdr:colOff>767160</xdr:colOff>
      <xdr:row>19</xdr:row>
      <xdr:rowOff>151200</xdr:rowOff>
    </xdr:to>
    <xdr:graphicFrame>
      <xdr:nvGraphicFramePr>
        <xdr:cNvPr id="4" name=""/>
        <xdr:cNvGraphicFramePr/>
      </xdr:nvGraphicFramePr>
      <xdr:xfrm>
        <a:off x="161402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508680</xdr:colOff>
      <xdr:row>20</xdr:row>
      <xdr:rowOff>122040</xdr:rowOff>
    </xdr:from>
    <xdr:to>
      <xdr:col>26</xdr:col>
      <xdr:colOff>578520</xdr:colOff>
      <xdr:row>40</xdr:row>
      <xdr:rowOff>110520</xdr:rowOff>
    </xdr:to>
    <xdr:graphicFrame>
      <xdr:nvGraphicFramePr>
        <xdr:cNvPr id="5" name=""/>
        <xdr:cNvGraphicFramePr/>
      </xdr:nvGraphicFramePr>
      <xdr:xfrm>
        <a:off x="15951600" y="3373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785160</xdr:colOff>
      <xdr:row>23</xdr:row>
      <xdr:rowOff>36000</xdr:rowOff>
    </xdr:from>
    <xdr:to>
      <xdr:col>26</xdr:col>
      <xdr:colOff>42480</xdr:colOff>
      <xdr:row>43</xdr:row>
      <xdr:rowOff>24480</xdr:rowOff>
    </xdr:to>
    <xdr:graphicFrame>
      <xdr:nvGraphicFramePr>
        <xdr:cNvPr id="6" name=""/>
        <xdr:cNvGraphicFramePr/>
      </xdr:nvGraphicFramePr>
      <xdr:xfrm>
        <a:off x="15415560" y="3774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421920</xdr:colOff>
      <xdr:row>0</xdr:row>
      <xdr:rowOff>0</xdr:rowOff>
    </xdr:from>
    <xdr:to>
      <xdr:col>25</xdr:col>
      <xdr:colOff>492120</xdr:colOff>
      <xdr:row>19</xdr:row>
      <xdr:rowOff>151200</xdr:rowOff>
    </xdr:to>
    <xdr:graphicFrame>
      <xdr:nvGraphicFramePr>
        <xdr:cNvPr id="7" name=""/>
        <xdr:cNvGraphicFramePr/>
      </xdr:nvGraphicFramePr>
      <xdr:xfrm>
        <a:off x="150523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37" activeCellId="0" sqref="I37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H1" s="1" t="s">
        <v>0</v>
      </c>
      <c r="I1" s="1"/>
      <c r="M1" s="2" t="n">
        <v>0</v>
      </c>
      <c r="N1" s="2" t="n">
        <v>0</v>
      </c>
      <c r="O1" s="2" t="n">
        <v>0</v>
      </c>
      <c r="P1" s="2" t="n">
        <v>0</v>
      </c>
      <c r="Q1" s="2" t="n">
        <v>0</v>
      </c>
      <c r="R1" s="2" t="n">
        <v>0</v>
      </c>
    </row>
    <row r="2" customFormat="false" ht="12.8" hidden="false" customHeight="false" outlineLevel="0" collapsed="false">
      <c r="A2" s="0" t="n">
        <v>0.00962647707954061</v>
      </c>
      <c r="B2" s="0" t="n">
        <v>0.00494495826687281</v>
      </c>
      <c r="C2" s="0" t="n">
        <v>0.0105755431224796</v>
      </c>
      <c r="D2" s="0" t="n">
        <v>0.00225430711421075</v>
      </c>
      <c r="E2" s="0" t="n">
        <v>0.0101010101010101</v>
      </c>
      <c r="F2" s="0" t="n">
        <v>0.00359963269054178</v>
      </c>
      <c r="H2" s="1"/>
      <c r="I2" s="1"/>
      <c r="M2" s="2" t="n">
        <v>0.000173</v>
      </c>
      <c r="N2" s="2" t="n">
        <v>0.000311</v>
      </c>
      <c r="O2" s="2" t="n">
        <v>0.000331</v>
      </c>
      <c r="P2" s="2" t="n">
        <v>-0.00013</v>
      </c>
      <c r="Q2" s="2" t="n">
        <v>0.000252</v>
      </c>
      <c r="R2" s="2" t="n">
        <v>9.1E-005</v>
      </c>
    </row>
    <row r="3" customFormat="false" ht="12.8" hidden="false" customHeight="false" outlineLevel="0" collapsed="false">
      <c r="A3" s="0" t="n">
        <v>0.0195569320079798</v>
      </c>
      <c r="B3" s="0" t="n">
        <v>0.0089931640511358</v>
      </c>
      <c r="C3" s="0" t="n">
        <v>0.0208471083960606</v>
      </c>
      <c r="D3" s="0" t="n">
        <v>0.00525844292774391</v>
      </c>
      <c r="E3" s="0" t="n">
        <v>0.0202020202020202</v>
      </c>
      <c r="F3" s="0" t="n">
        <v>0.00712580348943985</v>
      </c>
      <c r="H3" s="1" t="s">
        <v>1</v>
      </c>
      <c r="I3" s="1" t="n">
        <v>9</v>
      </c>
      <c r="M3" s="2" t="n">
        <v>0.00085</v>
      </c>
      <c r="N3" s="2" t="n">
        <v>0.000799</v>
      </c>
      <c r="O3" s="2" t="n">
        <v>0.001164</v>
      </c>
      <c r="P3" s="2" t="n">
        <v>-7.5E-005</v>
      </c>
      <c r="Q3" s="2" t="n">
        <v>0.001007</v>
      </c>
      <c r="R3" s="2" t="n">
        <v>0.000362</v>
      </c>
    </row>
    <row r="4" customFormat="false" ht="12.8" hidden="false" customHeight="false" outlineLevel="0" collapsed="false">
      <c r="A4" s="0" t="n">
        <v>0.029541371193753</v>
      </c>
      <c r="B4" s="0" t="n">
        <v>0.0128307301929442</v>
      </c>
      <c r="C4" s="0" t="n">
        <v>0.0310646894123076</v>
      </c>
      <c r="D4" s="0" t="n">
        <v>0.00832629460044419</v>
      </c>
      <c r="E4" s="0" t="n">
        <v>0.0303030303030303</v>
      </c>
      <c r="F4" s="0" t="n">
        <v>0.0105785123966942</v>
      </c>
      <c r="H4" s="1" t="s">
        <v>2</v>
      </c>
      <c r="I4" s="1" t="n">
        <v>50</v>
      </c>
      <c r="M4" s="2" t="n">
        <v>0.002031</v>
      </c>
      <c r="N4" s="2" t="n">
        <v>0.001465</v>
      </c>
      <c r="O4" s="2" t="n">
        <v>0.002497</v>
      </c>
      <c r="P4" s="2" t="n">
        <v>0.000162</v>
      </c>
      <c r="Q4" s="2" t="n">
        <v>0.002264</v>
      </c>
      <c r="R4" s="2" t="n">
        <v>0.000813</v>
      </c>
    </row>
    <row r="5" customFormat="false" ht="12.8" hidden="false" customHeight="false" outlineLevel="0" collapsed="false">
      <c r="A5" s="0" t="n">
        <v>0.0395553059253968</v>
      </c>
      <c r="B5" s="0" t="n">
        <v>0.0165226163532607</v>
      </c>
      <c r="C5" s="0" t="n">
        <v>0.041252774882684</v>
      </c>
      <c r="D5" s="0" t="n">
        <v>0.011392902471349</v>
      </c>
      <c r="E5" s="0" t="n">
        <v>0.0404040404040404</v>
      </c>
      <c r="F5" s="0" t="n">
        <v>0.0139577594123049</v>
      </c>
      <c r="H5" s="1" t="s">
        <v>3</v>
      </c>
      <c r="I5" s="1" t="n">
        <v>1</v>
      </c>
      <c r="M5" s="2" t="n">
        <v>0.003715</v>
      </c>
      <c r="N5" s="2" t="n">
        <v>0.002305</v>
      </c>
      <c r="O5" s="2" t="n">
        <v>0.004331</v>
      </c>
      <c r="P5" s="2" t="n">
        <v>0.00058</v>
      </c>
      <c r="Q5" s="2" t="n">
        <v>0.004023</v>
      </c>
      <c r="R5" s="2" t="n">
        <v>0.001442</v>
      </c>
    </row>
    <row r="6" customFormat="false" ht="12.8" hidden="false" customHeight="false" outlineLevel="0" collapsed="false">
      <c r="A6" s="0" t="n">
        <v>0.0495890296832219</v>
      </c>
      <c r="B6" s="0" t="n">
        <v>0.0200939459520344</v>
      </c>
      <c r="C6" s="0" t="n">
        <v>0.0514210713268791</v>
      </c>
      <c r="D6" s="0" t="n">
        <v>0.0144331431205092</v>
      </c>
      <c r="E6" s="0" t="n">
        <v>0.0505050505050505</v>
      </c>
      <c r="F6" s="0" t="n">
        <v>0.0172635445362718</v>
      </c>
      <c r="H6" s="1" t="s">
        <v>4</v>
      </c>
      <c r="I6" s="1" t="n">
        <v>1</v>
      </c>
      <c r="M6" s="2" t="n">
        <v>0.0059</v>
      </c>
      <c r="N6" s="2" t="n">
        <v>0.003317</v>
      </c>
      <c r="O6" s="2" t="n">
        <v>0.006661</v>
      </c>
      <c r="P6" s="2" t="n">
        <v>0.001176</v>
      </c>
      <c r="Q6" s="2" t="n">
        <v>0.006281</v>
      </c>
      <c r="R6" s="2" t="n">
        <v>0.002247</v>
      </c>
    </row>
    <row r="7" customFormat="false" ht="12.8" hidden="false" customHeight="false" outlineLevel="0" collapsed="false">
      <c r="A7" s="0" t="n">
        <v>0.0596374417243836</v>
      </c>
      <c r="B7" s="0" t="n">
        <v>0.0235575941187236</v>
      </c>
      <c r="C7" s="0" t="n">
        <v>0.0615746794877377</v>
      </c>
      <c r="D7" s="0" t="n">
        <v>0.0174341414184665</v>
      </c>
      <c r="E7" s="0" t="n">
        <v>0.0606060606060606</v>
      </c>
      <c r="F7" s="0" t="n">
        <v>0.020495867768595</v>
      </c>
      <c r="H7" s="1" t="s">
        <v>5</v>
      </c>
      <c r="I7" s="1" t="n">
        <v>100</v>
      </c>
      <c r="M7" s="2" t="n">
        <v>0.008585</v>
      </c>
      <c r="N7" s="2" t="n">
        <v>0.004499</v>
      </c>
      <c r="O7" s="2" t="n">
        <v>0.009487</v>
      </c>
      <c r="P7" s="2" t="n">
        <v>0.001948</v>
      </c>
      <c r="Q7" s="2" t="n">
        <v>0.009036</v>
      </c>
      <c r="R7" s="2" t="n">
        <v>0.003223</v>
      </c>
    </row>
    <row r="8" customFormat="false" ht="12.8" hidden="false" customHeight="false" outlineLevel="0" collapsed="false">
      <c r="A8" s="0" t="n">
        <v>0.0696974312650677</v>
      </c>
      <c r="B8" s="0" t="n">
        <v>0.0269212096569314</v>
      </c>
      <c r="C8" s="0" t="n">
        <v>0.0717167101490738</v>
      </c>
      <c r="D8" s="0" t="n">
        <v>0.0203882485616177</v>
      </c>
      <c r="E8" s="0" t="n">
        <v>0.0707070707070707</v>
      </c>
      <c r="F8" s="0" t="n">
        <v>0.0236547291092746</v>
      </c>
      <c r="H8" s="1" t="s">
        <v>6</v>
      </c>
      <c r="I8" s="1" t="n">
        <f aca="false">TRUE()</f>
        <v>1</v>
      </c>
      <c r="M8" s="2" t="n">
        <v>0.011766</v>
      </c>
      <c r="N8" s="2" t="n">
        <v>0.005845</v>
      </c>
      <c r="O8" s="2" t="n">
        <v>0.012804</v>
      </c>
      <c r="P8" s="2" t="n">
        <v>0.002891</v>
      </c>
      <c r="Q8" s="2" t="n">
        <v>0.012285</v>
      </c>
      <c r="R8" s="2" t="n">
        <v>0.004368</v>
      </c>
    </row>
    <row r="9" customFormat="false" ht="12.8" hidden="false" customHeight="false" outlineLevel="0" collapsed="false">
      <c r="A9" s="0" t="n">
        <v>0.0797669130420336</v>
      </c>
      <c r="B9" s="0" t="n">
        <v>0.0301897807952137</v>
      </c>
      <c r="C9" s="0" t="n">
        <v>0.081849248574128</v>
      </c>
      <c r="D9" s="0" t="n">
        <v>0.023290476321407</v>
      </c>
      <c r="E9" s="0" t="n">
        <v>0.0808080808080808</v>
      </c>
      <c r="F9" s="0" t="n">
        <v>0.0267401285583104</v>
      </c>
      <c r="M9" s="2" t="n">
        <v>0.015442</v>
      </c>
      <c r="N9" s="2" t="n">
        <v>0.007352</v>
      </c>
      <c r="O9" s="2" t="n">
        <v>0.016609</v>
      </c>
      <c r="P9" s="2" t="n">
        <v>0.004002</v>
      </c>
      <c r="Q9" s="2" t="n">
        <v>0.016026</v>
      </c>
      <c r="R9" s="2" t="n">
        <v>0.005677</v>
      </c>
    </row>
    <row r="10" customFormat="false" ht="12.8" hidden="false" customHeight="false" outlineLevel="0" collapsed="false">
      <c r="A10" s="0" t="n">
        <v>0.0898443937014903</v>
      </c>
      <c r="B10" s="0" t="n">
        <v>0.0333667788575563</v>
      </c>
      <c r="C10" s="0" t="n">
        <v>0.0919737881166915</v>
      </c>
      <c r="D10" s="0" t="n">
        <v>0.0261373533738487</v>
      </c>
      <c r="E10" s="0" t="n">
        <v>0.0909090909090909</v>
      </c>
      <c r="F10" s="0" t="n">
        <v>0.0297520661157025</v>
      </c>
      <c r="M10" s="2" t="n">
        <v>0.019608</v>
      </c>
      <c r="N10" s="2" t="n">
        <v>0.009013</v>
      </c>
      <c r="O10" s="2" t="n">
        <v>0.020899</v>
      </c>
      <c r="P10" s="2" t="n">
        <v>0.005274</v>
      </c>
      <c r="Q10" s="2" t="n">
        <v>0.020254</v>
      </c>
      <c r="R10" s="2" t="n">
        <v>0.007144</v>
      </c>
    </row>
    <row r="11" customFormat="false" ht="12.8" hidden="false" customHeight="false" outlineLevel="0" collapsed="false">
      <c r="A11" s="0" t="n">
        <v>0.0999287499259968</v>
      </c>
      <c r="B11" s="0" t="n">
        <v>0.0364547385932062</v>
      </c>
      <c r="C11" s="0" t="n">
        <v>0.102091452094205</v>
      </c>
      <c r="D11" s="0" t="n">
        <v>0.0289263449696956</v>
      </c>
      <c r="E11" s="0" t="n">
        <v>0.101010101010101</v>
      </c>
      <c r="F11" s="0" t="n">
        <v>0.0326905417814509</v>
      </c>
      <c r="H11" s="0" t="s">
        <v>7</v>
      </c>
      <c r="M11" s="2" t="n">
        <v>0.02426</v>
      </c>
      <c r="N11" s="2" t="n">
        <v>0.010823</v>
      </c>
      <c r="O11" s="2" t="n">
        <v>0.025669</v>
      </c>
      <c r="P11" s="2" t="n">
        <v>0.006702</v>
      </c>
      <c r="Q11" s="2" t="n">
        <v>0.024964</v>
      </c>
      <c r="R11" s="2" t="n">
        <v>0.008763</v>
      </c>
    </row>
    <row r="12" customFormat="false" ht="12.8" hidden="false" customHeight="false" outlineLevel="0" collapsed="false">
      <c r="A12" s="0" t="n">
        <v>0.110019103953856</v>
      </c>
      <c r="B12" s="0" t="n">
        <v>0.0394555811171817</v>
      </c>
      <c r="C12" s="0" t="n">
        <v>0.112203118268366</v>
      </c>
      <c r="D12" s="0" t="n">
        <v>0.0316555299939294</v>
      </c>
      <c r="E12" s="0" t="n">
        <v>0.111111111111111</v>
      </c>
      <c r="F12" s="0" t="n">
        <v>0.0355555555555556</v>
      </c>
      <c r="H12" s="0" t="s">
        <v>8</v>
      </c>
      <c r="M12" s="2" t="n">
        <v>0.029394</v>
      </c>
      <c r="N12" s="2" t="n">
        <v>0.012775</v>
      </c>
      <c r="O12" s="2" t="n">
        <v>0.030914</v>
      </c>
      <c r="P12" s="2" t="n">
        <v>0.008281</v>
      </c>
      <c r="Q12" s="2" t="n">
        <v>0.030154</v>
      </c>
      <c r="R12" s="2" t="n">
        <v>0.010528</v>
      </c>
    </row>
    <row r="13" customFormat="false" ht="12.8" hidden="false" customHeight="false" outlineLevel="0" collapsed="false">
      <c r="A13" s="0" t="n">
        <v>0.120114748729232</v>
      </c>
      <c r="B13" s="0" t="n">
        <v>0.0423708065419424</v>
      </c>
      <c r="C13" s="0" t="n">
        <v>0.12230949369501</v>
      </c>
      <c r="D13" s="0" t="n">
        <v>0.0343234083340907</v>
      </c>
      <c r="E13" s="0" t="n">
        <v>0.121212121212121</v>
      </c>
      <c r="F13" s="0" t="n">
        <v>0.0383471074380165</v>
      </c>
      <c r="H13" s="0" t="s">
        <v>9</v>
      </c>
      <c r="M13" s="2" t="n">
        <v>0.035004</v>
      </c>
      <c r="N13" s="2" t="n">
        <v>0.014862</v>
      </c>
      <c r="O13" s="2" t="n">
        <v>0.036628</v>
      </c>
      <c r="P13" s="2" t="n">
        <v>0.010002</v>
      </c>
      <c r="Q13" s="2" t="n">
        <v>0.035816</v>
      </c>
      <c r="R13" s="2" t="n">
        <v>0.012432</v>
      </c>
    </row>
    <row r="14" customFormat="false" ht="12.8" hidden="false" customHeight="false" outlineLevel="0" collapsed="false">
      <c r="A14" s="0" t="n">
        <v>0.130215100388585</v>
      </c>
      <c r="B14" s="0" t="n">
        <v>0.045201615295277</v>
      </c>
      <c r="C14" s="0" t="n">
        <v>0.132411162237678</v>
      </c>
      <c r="D14" s="0" t="n">
        <v>0.0369287795623906</v>
      </c>
      <c r="E14" s="0" t="n">
        <v>0.131313131313131</v>
      </c>
      <c r="F14" s="0" t="n">
        <v>0.0410651974288338</v>
      </c>
      <c r="M14" s="2" t="n">
        <v>0.041086</v>
      </c>
      <c r="N14" s="2" t="n">
        <v>0.017075</v>
      </c>
      <c r="O14" s="2" t="n">
        <v>0.042806</v>
      </c>
      <c r="P14" s="2" t="n">
        <v>0.011859</v>
      </c>
      <c r="Q14" s="2" t="n">
        <v>0.041946</v>
      </c>
      <c r="R14" s="2" t="n">
        <v>0.014467</v>
      </c>
    </row>
    <row r="15" customFormat="false" ht="12.8" hidden="false" customHeight="false" outlineLevel="0" collapsed="false">
      <c r="A15" s="0" t="n">
        <v>0.140319666754677</v>
      </c>
      <c r="B15" s="0" t="n">
        <v>0.0479489879414258</v>
      </c>
      <c r="C15" s="0" t="n">
        <v>0.142508616073606</v>
      </c>
      <c r="D15" s="0" t="n">
        <v>0.0394706631145889</v>
      </c>
      <c r="E15" s="0" t="n">
        <v>0.141414141414141</v>
      </c>
      <c r="F15" s="0" t="n">
        <v>0.0437098255280074</v>
      </c>
      <c r="H15" s="0" t="s">
        <v>10</v>
      </c>
      <c r="M15" s="2" t="n">
        <v>0.047633</v>
      </c>
      <c r="N15" s="2" t="n">
        <v>0.019407</v>
      </c>
      <c r="O15" s="2" t="n">
        <v>0.049441</v>
      </c>
      <c r="P15" s="2" t="n">
        <v>0.013843</v>
      </c>
      <c r="Q15" s="2" t="n">
        <v>0.048537</v>
      </c>
      <c r="R15" s="2" t="n">
        <v>0.016625</v>
      </c>
    </row>
    <row r="16" customFormat="false" ht="12.8" hidden="false" customHeight="false" outlineLevel="0" collapsed="false">
      <c r="A16" s="0" t="n">
        <v>0.150428025680975</v>
      </c>
      <c r="B16" s="0" t="n">
        <v>0.0506137396253692</v>
      </c>
      <c r="C16" s="0" t="n">
        <v>0.152602277349328</v>
      </c>
      <c r="D16" s="0" t="n">
        <v>0.0419482438457052</v>
      </c>
      <c r="E16" s="0" t="n">
        <v>0.151515151515152</v>
      </c>
      <c r="F16" s="0" t="n">
        <v>0.0462809917355372</v>
      </c>
      <c r="H16" s="0" t="s">
        <v>11</v>
      </c>
      <c r="I16" s="0" t="s">
        <v>12</v>
      </c>
      <c r="M16" s="2" t="n">
        <v>0.054638</v>
      </c>
      <c r="N16" s="2" t="n">
        <v>0.021848</v>
      </c>
      <c r="O16" s="2" t="n">
        <v>0.056526</v>
      </c>
      <c r="P16" s="2" t="n">
        <v>0.015947</v>
      </c>
      <c r="Q16" s="2" t="n">
        <v>0.055582</v>
      </c>
      <c r="R16" s="2" t="n">
        <v>0.018897</v>
      </c>
    </row>
    <row r="17" customFormat="false" ht="12.8" hidden="false" customHeight="false" outlineLevel="0" collapsed="false">
      <c r="A17" s="0" t="n">
        <v>0.160539809711558</v>
      </c>
      <c r="B17" s="0" t="n">
        <v>0.0531965583464376</v>
      </c>
      <c r="C17" s="0" t="n">
        <v>0.162692513520765</v>
      </c>
      <c r="D17" s="0" t="n">
        <v>0.0443608337564091</v>
      </c>
      <c r="E17" s="0" t="n">
        <v>0.161616161616162</v>
      </c>
      <c r="F17" s="0" t="n">
        <v>0.0487786960514233</v>
      </c>
      <c r="H17" s="0" t="s">
        <v>13</v>
      </c>
      <c r="I17" s="3" t="s">
        <v>14</v>
      </c>
      <c r="M17" s="2" t="n">
        <v>0.062096</v>
      </c>
      <c r="N17" s="2" t="n">
        <v>0.024389</v>
      </c>
      <c r="O17" s="2" t="n">
        <v>0.064055</v>
      </c>
      <c r="P17" s="2" t="n">
        <v>0.018161</v>
      </c>
      <c r="Q17" s="2" t="n">
        <v>0.063075</v>
      </c>
      <c r="R17" s="2" t="n">
        <v>0.021275</v>
      </c>
    </row>
    <row r="18" customFormat="false" ht="12.8" hidden="false" customHeight="false" outlineLevel="0" collapsed="false">
      <c r="A18" s="0" t="n">
        <v>0.17065469493261</v>
      </c>
      <c r="B18" s="0" t="n">
        <v>0.0556980325641975</v>
      </c>
      <c r="C18" s="0" t="n">
        <v>0.172779648501734</v>
      </c>
      <c r="D18" s="0" t="n">
        <v>0.046707844387134</v>
      </c>
      <c r="E18" s="0" t="n">
        <v>0.171717171717172</v>
      </c>
      <c r="F18" s="0" t="n">
        <v>0.0512029384756658</v>
      </c>
      <c r="H18" s="0" t="s">
        <v>15</v>
      </c>
      <c r="I18" s="3" t="s">
        <v>16</v>
      </c>
      <c r="M18" s="2" t="n">
        <v>0.069998</v>
      </c>
      <c r="N18" s="2" t="n">
        <v>0.02702</v>
      </c>
      <c r="O18" s="2" t="n">
        <v>0.072019</v>
      </c>
      <c r="P18" s="2" t="n">
        <v>0.020476</v>
      </c>
      <c r="Q18" s="2" t="n">
        <v>0.071008</v>
      </c>
      <c r="R18" s="2" t="n">
        <v>0.023748</v>
      </c>
    </row>
    <row r="19" customFormat="false" ht="12.8" hidden="false" customHeight="false" outlineLevel="0" collapsed="false">
      <c r="A19" s="0" t="n">
        <v>0.18077239268922</v>
      </c>
      <c r="B19" s="0" t="n">
        <v>0.0581186715553179</v>
      </c>
      <c r="C19" s="0" t="n">
        <v>0.182863970947143</v>
      </c>
      <c r="D19" s="0" t="n">
        <v>0.048988766461211</v>
      </c>
      <c r="E19" s="0" t="n">
        <v>0.181818181818182</v>
      </c>
      <c r="F19" s="0" t="n">
        <v>0.0535537190082645</v>
      </c>
      <c r="H19" s="0" t="s">
        <v>17</v>
      </c>
      <c r="I19" s="3" t="s">
        <v>18</v>
      </c>
      <c r="M19" s="2" t="n">
        <v>0.078336</v>
      </c>
      <c r="N19" s="2" t="n">
        <v>0.029731</v>
      </c>
      <c r="O19" s="2" t="n">
        <v>0.08041</v>
      </c>
      <c r="P19" s="2" t="n">
        <v>0.022882</v>
      </c>
      <c r="Q19" s="2" t="n">
        <v>0.079373</v>
      </c>
      <c r="R19" s="2" t="n">
        <v>0.026306</v>
      </c>
    </row>
    <row r="20" customFormat="false" ht="12.8" hidden="false" customHeight="false" outlineLevel="0" collapsed="false">
      <c r="A20" s="0" t="n">
        <v>0.190892643311501</v>
      </c>
      <c r="B20" s="0" t="n">
        <v>0.0604589207166778</v>
      </c>
      <c r="C20" s="0" t="n">
        <v>0.192945740526883</v>
      </c>
      <c r="D20" s="0" t="n">
        <v>0.0512031545817611</v>
      </c>
      <c r="E20" s="0" t="n">
        <v>0.191919191919192</v>
      </c>
      <c r="F20" s="0" t="n">
        <v>0.0558310376492195</v>
      </c>
      <c r="H20" s="0" t="s">
        <v>19</v>
      </c>
      <c r="I20" s="3" t="s">
        <v>20</v>
      </c>
      <c r="M20" s="2" t="n">
        <v>0.087103</v>
      </c>
      <c r="N20" s="2" t="n">
        <v>0.032512</v>
      </c>
      <c r="O20" s="2" t="n">
        <v>0.089221</v>
      </c>
      <c r="P20" s="2" t="n">
        <v>0.025369</v>
      </c>
      <c r="Q20" s="2" t="n">
        <v>0.088162</v>
      </c>
      <c r="R20" s="2" t="n">
        <v>0.02894</v>
      </c>
    </row>
    <row r="21" customFormat="false" ht="12.8" hidden="false" customHeight="false" outlineLevel="0" collapsed="false">
      <c r="A21" s="0" t="n">
        <v>0.201015211281493</v>
      </c>
      <c r="B21" s="0" t="n">
        <v>0.0627191732653937</v>
      </c>
      <c r="C21" s="0" t="n">
        <v>0.203025192758911</v>
      </c>
      <c r="D21" s="0" t="n">
        <v>0.0533506155316678</v>
      </c>
      <c r="E21" s="0" t="n">
        <v>0.202020202020202</v>
      </c>
      <c r="F21" s="0" t="n">
        <v>0.0580348943985308</v>
      </c>
      <c r="H21" s="0" t="s">
        <v>21</v>
      </c>
      <c r="I21" s="0" t="s">
        <v>22</v>
      </c>
      <c r="M21" s="2" t="n">
        <v>0.096289</v>
      </c>
      <c r="N21" s="2" t="n">
        <v>0.03535</v>
      </c>
      <c r="O21" s="2" t="n">
        <v>0.098441</v>
      </c>
      <c r="P21" s="2" t="n">
        <v>0.027927</v>
      </c>
      <c r="Q21" s="2" t="n">
        <v>0.097365</v>
      </c>
      <c r="R21" s="2" t="n">
        <v>0.031639</v>
      </c>
    </row>
    <row r="22" customFormat="false" ht="12.8" hidden="false" customHeight="false" outlineLevel="0" collapsed="false">
      <c r="A22" s="0" t="n">
        <v>0.21113988145369</v>
      </c>
      <c r="B22" s="0" t="n">
        <v>0.0648997793188064</v>
      </c>
      <c r="C22" s="0" t="n">
        <v>0.213102542788735</v>
      </c>
      <c r="D22" s="0" t="n">
        <v>0.0554307991935903</v>
      </c>
      <c r="E22" s="0" t="n">
        <v>0.212121212121212</v>
      </c>
      <c r="F22" s="0" t="n">
        <v>0.0601652892561983</v>
      </c>
      <c r="I22" s="1"/>
      <c r="J22" s="1"/>
      <c r="M22" s="2" t="n">
        <v>0.105885</v>
      </c>
      <c r="N22" s="2" t="n">
        <v>0.038237</v>
      </c>
      <c r="O22" s="2" t="n">
        <v>0.108062</v>
      </c>
      <c r="P22" s="2" t="n">
        <v>0.030545</v>
      </c>
      <c r="Q22" s="2" t="n">
        <v>0.106973</v>
      </c>
      <c r="R22" s="2" t="n">
        <v>0.034391</v>
      </c>
    </row>
    <row r="23" customFormat="false" ht="12.8" hidden="false" customHeight="false" outlineLevel="0" collapsed="false">
      <c r="A23" s="0" t="n">
        <v>0.221266456059558</v>
      </c>
      <c r="B23" s="0" t="n">
        <v>0.0670010530355427</v>
      </c>
      <c r="C23" s="0" t="n">
        <v>0.223177988384886</v>
      </c>
      <c r="D23" s="0" t="n">
        <v>0.0574433914089018</v>
      </c>
      <c r="E23" s="0" t="n">
        <v>0.222222222222222</v>
      </c>
      <c r="F23" s="0" t="n">
        <v>0.0622222222222222</v>
      </c>
      <c r="I23" s="1"/>
      <c r="J23" s="1"/>
      <c r="M23" s="2" t="n">
        <v>0.115882</v>
      </c>
      <c r="N23" s="2" t="n">
        <v>0.041159</v>
      </c>
      <c r="O23" s="2" t="n">
        <v>0.118074</v>
      </c>
      <c r="P23" s="2" t="n">
        <v>0.033213</v>
      </c>
      <c r="Q23" s="2" t="n">
        <v>0.116978</v>
      </c>
      <c r="R23" s="2" t="n">
        <v>0.037186</v>
      </c>
    </row>
    <row r="24" customFormat="false" ht="12.8" hidden="false" customHeight="false" outlineLevel="0" collapsed="false">
      <c r="A24" s="0" t="n">
        <v>0.231394752304588</v>
      </c>
      <c r="B24" s="0" t="n">
        <v>0.0690232782990019</v>
      </c>
      <c r="C24" s="0" t="n">
        <v>0.233251712341877</v>
      </c>
      <c r="D24" s="0" t="n">
        <v>0.0593881082942029</v>
      </c>
      <c r="E24" s="0" t="n">
        <v>0.232323232323232</v>
      </c>
      <c r="F24" s="0" t="n">
        <v>0.0642056932966024</v>
      </c>
      <c r="I24" s="1"/>
      <c r="J24" s="1"/>
      <c r="M24" s="2" t="n">
        <v>0.126269</v>
      </c>
      <c r="N24" s="2" t="n">
        <v>0.044106</v>
      </c>
      <c r="O24" s="2" t="n">
        <v>0.128466</v>
      </c>
      <c r="P24" s="2" t="n">
        <v>0.035919</v>
      </c>
      <c r="Q24" s="2" t="n">
        <v>0.127368</v>
      </c>
      <c r="R24" s="2" t="n">
        <v>0.040012</v>
      </c>
    </row>
    <row r="25" customFormat="false" ht="12.8" hidden="false" customHeight="false" outlineLevel="0" collapsed="false">
      <c r="A25" s="0" t="n">
        <v>0.241524600419444</v>
      </c>
      <c r="B25" s="0" t="n">
        <v>0.0709667132895278</v>
      </c>
      <c r="C25" s="0" t="n">
        <v>0.243323884429041</v>
      </c>
      <c r="D25" s="0" t="n">
        <v>0.0612646916691499</v>
      </c>
      <c r="E25" s="0" t="n">
        <v>0.242424242424242</v>
      </c>
      <c r="F25" s="0" t="n">
        <v>0.0661157024793388</v>
      </c>
      <c r="I25" s="1"/>
      <c r="J25" s="1"/>
      <c r="M25" s="2" t="n">
        <v>0.137037</v>
      </c>
      <c r="N25" s="2" t="n">
        <v>0.047066</v>
      </c>
      <c r="O25" s="2" t="n">
        <v>0.139229</v>
      </c>
      <c r="P25" s="2" t="n">
        <v>0.038652</v>
      </c>
      <c r="Q25" s="2" t="n">
        <v>0.138133</v>
      </c>
      <c r="R25" s="2" t="n">
        <v>0.042859</v>
      </c>
    </row>
    <row r="26" customFormat="false" ht="12.8" hidden="false" customHeight="false" outlineLevel="0" collapsed="false">
      <c r="A26" s="0" t="n">
        <v>0.251655842063548</v>
      </c>
      <c r="B26" s="0" t="n">
        <v>0.0728315941983638</v>
      </c>
      <c r="C26" s="0" t="n">
        <v>0.253394662986957</v>
      </c>
      <c r="D26" s="0" t="n">
        <v>0.0630729053424994</v>
      </c>
      <c r="E26" s="0" t="n">
        <v>0.252525252525252</v>
      </c>
      <c r="F26" s="0" t="n">
        <v>0.0679522497704316</v>
      </c>
      <c r="I26" s="1"/>
      <c r="J26" s="1"/>
      <c r="M26" s="2" t="n">
        <v>0.148173</v>
      </c>
      <c r="N26" s="2" t="n">
        <v>0.050027</v>
      </c>
      <c r="O26" s="2" t="n">
        <v>0.150352</v>
      </c>
      <c r="P26" s="2" t="n">
        <v>0.041401</v>
      </c>
      <c r="Q26" s="2" t="n">
        <v>0.149263</v>
      </c>
      <c r="R26" s="2" t="n">
        <v>0.045714</v>
      </c>
    </row>
    <row r="27" customFormat="false" ht="12.8" hidden="false" customHeight="false" outlineLevel="0" collapsed="false">
      <c r="A27" s="0" t="n">
        <v>0.261788329005327</v>
      </c>
      <c r="B27" s="0" t="n">
        <v>0.074618138271097</v>
      </c>
      <c r="C27" s="0" t="n">
        <v>0.263464196247198</v>
      </c>
      <c r="D27" s="0" t="n">
        <v>0.0648125320686643</v>
      </c>
      <c r="E27" s="0" t="n">
        <v>0.262626262626263</v>
      </c>
      <c r="F27" s="0" t="n">
        <v>0.0697153351698806</v>
      </c>
      <c r="I27" s="1"/>
      <c r="J27" s="1"/>
      <c r="M27" s="2" t="n">
        <v>0.159668</v>
      </c>
      <c r="N27" s="2" t="n">
        <v>0.052977</v>
      </c>
      <c r="O27" s="2" t="n">
        <v>0.161823</v>
      </c>
      <c r="P27" s="2" t="n">
        <v>0.044155</v>
      </c>
      <c r="Q27" s="2" t="n">
        <v>0.160745</v>
      </c>
      <c r="R27" s="2" t="n">
        <v>0.048566</v>
      </c>
    </row>
    <row r="28" customFormat="false" ht="12.8" hidden="false" customHeight="false" outlineLevel="0" collapsed="false">
      <c r="A28" s="0" t="n">
        <v>0.271921922021898</v>
      </c>
      <c r="B28" s="0" t="n">
        <v>0.076326546321644</v>
      </c>
      <c r="C28" s="0" t="n">
        <v>0.273532623432648</v>
      </c>
      <c r="D28" s="0" t="n">
        <v>0.0664833710337279</v>
      </c>
      <c r="E28" s="0" t="n">
        <v>0.272727272727273</v>
      </c>
      <c r="F28" s="0" t="n">
        <v>0.071404958677686</v>
      </c>
      <c r="I28" s="1"/>
      <c r="J28" s="1"/>
      <c r="M28" s="2" t="n">
        <v>0.171508</v>
      </c>
      <c r="N28" s="2" t="n">
        <v>0.055905</v>
      </c>
      <c r="O28" s="2" t="n">
        <v>0.173631</v>
      </c>
      <c r="P28" s="2" t="n">
        <v>0.046903</v>
      </c>
      <c r="Q28" s="2" t="n">
        <v>0.17257</v>
      </c>
      <c r="R28" s="2" t="n">
        <v>0.051404</v>
      </c>
    </row>
    <row r="29" customFormat="false" ht="12.8" hidden="false" customHeight="false" outlineLevel="0" collapsed="false">
      <c r="A29" s="0" t="n">
        <v>0.282056489974466</v>
      </c>
      <c r="B29" s="0" t="n">
        <v>0.0779570048240707</v>
      </c>
      <c r="C29" s="0" t="n">
        <v>0.2836000756821</v>
      </c>
      <c r="D29" s="0" t="n">
        <v>0.0680852357636245</v>
      </c>
      <c r="E29" s="0" t="n">
        <v>0.282828282828283</v>
      </c>
      <c r="F29" s="0" t="n">
        <v>0.0730211202938476</v>
      </c>
      <c r="I29" s="1"/>
      <c r="J29" s="1"/>
      <c r="M29" s="2" t="n">
        <v>0.183683</v>
      </c>
      <c r="N29" s="2" t="n">
        <v>0.0588</v>
      </c>
      <c r="O29" s="2" t="n">
        <v>0.185764</v>
      </c>
      <c r="P29" s="2" t="n">
        <v>0.049633</v>
      </c>
      <c r="Q29" s="2" t="n">
        <v>0.184724</v>
      </c>
      <c r="R29" s="2" t="n">
        <v>0.054216</v>
      </c>
    </row>
    <row r="30" customFormat="false" ht="12.8" hidden="false" customHeight="false" outlineLevel="0" collapsed="false">
      <c r="A30" s="0" t="n">
        <v>0.292191909025649</v>
      </c>
      <c r="B30" s="0" t="n">
        <v>0.0795096876647588</v>
      </c>
      <c r="C30" s="0" t="n">
        <v>0.293666676832937</v>
      </c>
      <c r="D30" s="0" t="n">
        <v>0.0696179523719722</v>
      </c>
      <c r="E30" s="0" t="n">
        <v>0.292929292929293</v>
      </c>
      <c r="F30" s="0" t="n">
        <v>0.0745638200183655</v>
      </c>
      <c r="I30" s="1"/>
      <c r="J30" s="1"/>
      <c r="M30" s="2" t="n">
        <v>0.19618</v>
      </c>
      <c r="N30" s="2" t="n">
        <v>0.061649</v>
      </c>
      <c r="O30" s="2" t="n">
        <v>0.198211</v>
      </c>
      <c r="P30" s="2" t="n">
        <v>0.052333</v>
      </c>
      <c r="Q30" s="2" t="n">
        <v>0.197195</v>
      </c>
      <c r="R30" s="2" t="n">
        <v>0.056991</v>
      </c>
    </row>
    <row r="31" customFormat="false" ht="12.8" hidden="false" customHeight="false" outlineLevel="0" collapsed="false">
      <c r="A31" s="0" t="n">
        <v>0.302328061972324</v>
      </c>
      <c r="B31" s="0" t="n">
        <v>0.08098475761904</v>
      </c>
      <c r="C31" s="0" t="n">
        <v>0.303732544088282</v>
      </c>
      <c r="D31" s="0" t="n">
        <v>0.0710813580834393</v>
      </c>
      <c r="E31" s="0" t="n">
        <v>0.303030303030303</v>
      </c>
      <c r="F31" s="0" t="n">
        <v>0.0760330578512397</v>
      </c>
      <c r="I31" s="1"/>
      <c r="J31" s="1"/>
      <c r="M31" s="2" t="n">
        <v>0.208985</v>
      </c>
      <c r="N31" s="2" t="n">
        <v>0.064442</v>
      </c>
      <c r="O31" s="2" t="n">
        <v>0.210958</v>
      </c>
      <c r="P31" s="2" t="n">
        <v>0.054994</v>
      </c>
      <c r="Q31" s="2" t="n">
        <v>0.209972</v>
      </c>
      <c r="R31" s="2" t="n">
        <v>0.059718</v>
      </c>
    </row>
    <row r="32" customFormat="false" ht="12.8" hidden="false" customHeight="false" outlineLevel="0" collapsed="false">
      <c r="A32" s="0" t="n">
        <v>0.312464837673224</v>
      </c>
      <c r="B32" s="0" t="n">
        <v>0.0823823676025889</v>
      </c>
      <c r="C32" s="0" t="n">
        <v>0.313797788589402</v>
      </c>
      <c r="D32" s="0" t="n">
        <v>0.0724752999823515</v>
      </c>
      <c r="E32" s="0" t="n">
        <v>0.313131313131313</v>
      </c>
      <c r="F32" s="0" t="n">
        <v>0.0774288337924702</v>
      </c>
      <c r="I32" s="1"/>
      <c r="J32" s="1"/>
      <c r="M32" s="2" t="n">
        <v>0.222086</v>
      </c>
      <c r="N32" s="2" t="n">
        <v>0.067167</v>
      </c>
      <c r="O32" s="2" t="n">
        <v>0.223994</v>
      </c>
      <c r="P32" s="2" t="n">
        <v>0.057604</v>
      </c>
      <c r="Q32" s="2" t="n">
        <v>0.22304</v>
      </c>
      <c r="R32" s="2" t="n">
        <v>0.062386</v>
      </c>
    </row>
    <row r="33" customFormat="false" ht="12.8" hidden="false" customHeight="false" outlineLevel="0" collapsed="false">
      <c r="A33" s="0" t="n">
        <v>0.322602130554737</v>
      </c>
      <c r="B33" s="0" t="n">
        <v>0.0837026617373743</v>
      </c>
      <c r="C33" s="0" t="n">
        <v>0.323862515909909</v>
      </c>
      <c r="D33" s="0" t="n">
        <v>0.0737996339467396</v>
      </c>
      <c r="E33" s="0" t="n">
        <v>0.323232323232323</v>
      </c>
      <c r="F33" s="0" t="n">
        <v>0.078751147842057</v>
      </c>
      <c r="I33" s="1"/>
      <c r="J33" s="1"/>
      <c r="M33" s="2" t="n">
        <v>0.23547</v>
      </c>
      <c r="N33" s="2" t="n">
        <v>0.069814</v>
      </c>
      <c r="O33" s="2" t="n">
        <v>0.237304</v>
      </c>
      <c r="P33" s="2" t="n">
        <v>0.060152</v>
      </c>
      <c r="Q33" s="2" t="n">
        <v>0.236387</v>
      </c>
      <c r="R33" s="2" t="n">
        <v>0.064983</v>
      </c>
    </row>
    <row r="34" customFormat="false" ht="12.8" hidden="false" customHeight="false" outlineLevel="0" collapsed="false">
      <c r="A34" s="0" t="n">
        <v>0.332739840181662</v>
      </c>
      <c r="B34" s="0" t="n">
        <v>0.0849457762639246</v>
      </c>
      <c r="C34" s="0" t="n">
        <v>0.333926826485004</v>
      </c>
      <c r="D34" s="0" t="n">
        <v>0.0750542237360754</v>
      </c>
      <c r="E34" s="0" t="n">
        <v>0.333333333333333</v>
      </c>
      <c r="F34" s="0" t="n">
        <v>0.08</v>
      </c>
      <c r="I34" s="1"/>
      <c r="J34" s="1"/>
      <c r="M34" s="2" t="n">
        <v>0.249123</v>
      </c>
      <c r="N34" s="2" t="n">
        <v>0.072372</v>
      </c>
      <c r="O34" s="2" t="n">
        <v>0.250877</v>
      </c>
      <c r="P34" s="2" t="n">
        <v>0.062628</v>
      </c>
      <c r="Q34" s="2" t="n">
        <v>0.25</v>
      </c>
      <c r="R34" s="2" t="n">
        <v>0.0675</v>
      </c>
    </row>
    <row r="35" customFormat="false" ht="12.8" hidden="false" customHeight="false" outlineLevel="0" collapsed="false">
      <c r="A35" s="0" t="n">
        <v>0.342877870882223</v>
      </c>
      <c r="B35" s="0" t="n">
        <v>0.0861118403254344</v>
      </c>
      <c r="C35" s="0" t="n">
        <v>0.343990815986464</v>
      </c>
      <c r="D35" s="0" t="n">
        <v>0.0762389402071644</v>
      </c>
      <c r="E35" s="0" t="n">
        <v>0.343434343434343</v>
      </c>
      <c r="F35" s="0" t="n">
        <v>0.0811753902662994</v>
      </c>
      <c r="I35" s="1"/>
      <c r="J35" s="1"/>
      <c r="M35" s="2" t="n">
        <v>0.263031</v>
      </c>
      <c r="N35" s="2" t="n">
        <v>0.074831</v>
      </c>
      <c r="O35" s="2" t="n">
        <v>0.264698</v>
      </c>
      <c r="P35" s="2" t="n">
        <v>0.065022</v>
      </c>
      <c r="Q35" s="2" t="n">
        <v>0.263864</v>
      </c>
      <c r="R35" s="2" t="n">
        <v>0.069926</v>
      </c>
    </row>
    <row r="36" customFormat="false" ht="12.8" hidden="false" customHeight="false" outlineLevel="0" collapsed="false">
      <c r="A36" s="0" t="n">
        <v>0.353016131418628</v>
      </c>
      <c r="B36" s="0" t="n">
        <v>0.0872009766443845</v>
      </c>
      <c r="C36" s="0" t="n">
        <v>0.354054575652079</v>
      </c>
      <c r="D36" s="0" t="n">
        <v>0.0773536606375256</v>
      </c>
      <c r="E36" s="0" t="n">
        <v>0.353535353535354</v>
      </c>
      <c r="F36" s="0" t="n">
        <v>0.082277318640955</v>
      </c>
      <c r="I36" s="1"/>
      <c r="J36" s="1"/>
      <c r="M36" s="2" t="n">
        <v>0.277179</v>
      </c>
      <c r="N36" s="2" t="n">
        <v>0.077181</v>
      </c>
      <c r="O36" s="2" t="n">
        <v>0.278755</v>
      </c>
      <c r="P36" s="2" t="n">
        <v>0.067324</v>
      </c>
      <c r="Q36" s="2" t="n">
        <v>0.277967</v>
      </c>
      <c r="R36" s="2" t="n">
        <v>0.072252</v>
      </c>
    </row>
    <row r="37" customFormat="false" ht="12.8" hidden="false" customHeight="false" outlineLevel="0" collapsed="false">
      <c r="A37" s="0" t="n">
        <v>0.363154534696061</v>
      </c>
      <c r="B37" s="0" t="n">
        <v>0.0882133021085288</v>
      </c>
      <c r="C37" s="0" t="n">
        <v>0.364118192576666</v>
      </c>
      <c r="D37" s="0" t="n">
        <v>0.0783982681394051</v>
      </c>
      <c r="E37" s="0" t="n">
        <v>0.363636363636364</v>
      </c>
      <c r="F37" s="0" t="n">
        <v>0.0833057851239669</v>
      </c>
      <c r="I37" s="1"/>
      <c r="J37" s="1"/>
      <c r="M37" s="2" t="n">
        <v>0.291553</v>
      </c>
      <c r="N37" s="2" t="n">
        <v>0.079413</v>
      </c>
      <c r="O37" s="2" t="n">
        <v>0.293032</v>
      </c>
      <c r="P37" s="2" t="n">
        <v>0.069524</v>
      </c>
      <c r="Q37" s="2" t="n">
        <v>0.292292</v>
      </c>
      <c r="R37" s="2" t="n">
        <v>0.074469</v>
      </c>
    </row>
    <row r="38" customFormat="false" ht="12.8" hidden="false" customHeight="false" outlineLevel="0" collapsed="false">
      <c r="A38" s="0" t="n">
        <v>0.373292997504216</v>
      </c>
      <c r="B38" s="0" t="n">
        <v>0.0891489282800716</v>
      </c>
      <c r="C38" s="0" t="n">
        <v>0.374181749970532</v>
      </c>
      <c r="D38" s="0" t="n">
        <v>0.0793726511505987</v>
      </c>
      <c r="E38" s="0" t="n">
        <v>0.373737373737374</v>
      </c>
      <c r="F38" s="0" t="n">
        <v>0.0842607897153352</v>
      </c>
      <c r="I38" s="1"/>
      <c r="J38" s="1"/>
      <c r="M38" s="2" t="n">
        <v>0.306139</v>
      </c>
      <c r="N38" s="2" t="n">
        <v>0.081518</v>
      </c>
      <c r="O38" s="2" t="n">
        <v>0.307516</v>
      </c>
      <c r="P38" s="2" t="n">
        <v>0.071614</v>
      </c>
      <c r="Q38" s="2" t="n">
        <v>0.306827</v>
      </c>
      <c r="R38" s="2" t="n">
        <v>0.076566</v>
      </c>
    </row>
    <row r="39" customFormat="false" ht="12.8" hidden="false" customHeight="false" outlineLevel="0" collapsed="false">
      <c r="A39" s="0" t="n">
        <v>0.383431440286526</v>
      </c>
      <c r="B39" s="0" t="n">
        <v>0.0900079618394464</v>
      </c>
      <c r="C39" s="0" t="n">
        <v>0.384245327390242</v>
      </c>
      <c r="D39" s="0" t="n">
        <v>0.080276702990673</v>
      </c>
      <c r="E39" s="0" t="n">
        <v>0.383838383838384</v>
      </c>
      <c r="F39" s="0" t="n">
        <v>0.0851423324150597</v>
      </c>
      <c r="I39" s="1"/>
      <c r="J39" s="1"/>
      <c r="M39" s="2" t="n">
        <v>0.320921</v>
      </c>
      <c r="N39" s="2" t="n">
        <v>0.083488</v>
      </c>
      <c r="O39" s="2" t="n">
        <v>0.322193</v>
      </c>
      <c r="P39" s="2" t="n">
        <v>0.073586</v>
      </c>
      <c r="Q39" s="2" t="n">
        <v>0.321557</v>
      </c>
      <c r="R39" s="2" t="n">
        <v>0.078537</v>
      </c>
    </row>
    <row r="40" customFormat="false" ht="12.8" hidden="false" customHeight="false" outlineLevel="0" collapsed="false">
      <c r="A40" s="0" t="n">
        <v>0.393569786933028</v>
      </c>
      <c r="B40" s="0" t="n">
        <v>0.0907905049731657</v>
      </c>
      <c r="C40" s="0" t="n">
        <v>0.39430900094576</v>
      </c>
      <c r="D40" s="0" t="n">
        <v>0.0811103214731152</v>
      </c>
      <c r="E40" s="0" t="n">
        <v>0.393939393939394</v>
      </c>
      <c r="F40" s="0" t="n">
        <v>0.0859504132231405</v>
      </c>
      <c r="I40" s="1"/>
      <c r="J40" s="1"/>
      <c r="M40" s="2" t="n">
        <v>0.335884</v>
      </c>
      <c r="N40" s="2" t="n">
        <v>0.085314</v>
      </c>
      <c r="O40" s="2" t="n">
        <v>0.337048</v>
      </c>
      <c r="P40" s="2" t="n">
        <v>0.07543</v>
      </c>
      <c r="Q40" s="2" t="n">
        <v>0.336466</v>
      </c>
      <c r="R40" s="2" t="n">
        <v>0.080372</v>
      </c>
    </row>
    <row r="41" customFormat="false" ht="12.8" hidden="false" customHeight="false" outlineLevel="0" collapsed="false">
      <c r="A41" s="0" t="n">
        <v>0.403707964593469</v>
      </c>
      <c r="B41" s="0" t="n">
        <v>0.0914966557136456</v>
      </c>
      <c r="C41" s="0" t="n">
        <v>0.40437284348734</v>
      </c>
      <c r="D41" s="0" t="n">
        <v>0.0818734085655096</v>
      </c>
      <c r="E41" s="0" t="n">
        <v>0.404040404040404</v>
      </c>
      <c r="F41" s="0" t="n">
        <v>0.0866850321395776</v>
      </c>
      <c r="I41" s="1"/>
      <c r="J41" s="1"/>
      <c r="M41" s="2" t="n">
        <v>0.351013</v>
      </c>
      <c r="N41" s="2" t="n">
        <v>0.08699</v>
      </c>
      <c r="O41" s="2" t="n">
        <v>0.352066</v>
      </c>
      <c r="P41" s="2" t="n">
        <v>0.077141</v>
      </c>
      <c r="Q41" s="2" t="n">
        <v>0.35154</v>
      </c>
      <c r="R41" s="2" t="n">
        <v>0.082065</v>
      </c>
    </row>
    <row r="42" customFormat="false" ht="12.8" hidden="false" customHeight="false" outlineLevel="0" collapsed="false">
      <c r="A42" s="0" t="n">
        <v>0.413845903507795</v>
      </c>
      <c r="B42" s="0" t="n">
        <v>0.0921265082376302</v>
      </c>
      <c r="C42" s="0" t="n">
        <v>0.414436924775034</v>
      </c>
      <c r="D42" s="0" t="n">
        <v>0.0825658700911118</v>
      </c>
      <c r="E42" s="0" t="n">
        <v>0.414141414141414</v>
      </c>
      <c r="F42" s="0" t="n">
        <v>0.087346189164371</v>
      </c>
      <c r="I42" s="1"/>
      <c r="J42" s="1"/>
      <c r="M42" s="2" t="n">
        <v>0.366293</v>
      </c>
      <c r="N42" s="2" t="n">
        <v>0.088509</v>
      </c>
      <c r="O42" s="2" t="n">
        <v>0.367233</v>
      </c>
      <c r="P42" s="2" t="n">
        <v>0.078709</v>
      </c>
      <c r="Q42" s="2" t="n">
        <v>0.366763</v>
      </c>
      <c r="R42" s="2" t="n">
        <v>0.083609</v>
      </c>
    </row>
    <row r="43" customFormat="false" ht="12.8" hidden="false" customHeight="false" outlineLevel="0" collapsed="false">
      <c r="A43" s="0" t="n">
        <v>0.423983536851627</v>
      </c>
      <c r="B43" s="0" t="n">
        <v>0.0926801531288056</v>
      </c>
      <c r="C43" s="0" t="n">
        <v>0.424501311633222</v>
      </c>
      <c r="D43" s="0" t="n">
        <v>0.0831876154662357</v>
      </c>
      <c r="E43" s="0" t="n">
        <v>0.424242424242424</v>
      </c>
      <c r="F43" s="0" t="n">
        <v>0.0879338842975207</v>
      </c>
      <c r="I43" s="1"/>
      <c r="J43" s="1"/>
      <c r="M43" s="2" t="n">
        <v>0.381707</v>
      </c>
      <c r="N43" s="2" t="n">
        <v>0.089865</v>
      </c>
      <c r="O43" s="2" t="n">
        <v>0.382534</v>
      </c>
      <c r="P43" s="2" t="n">
        <v>0.08013</v>
      </c>
      <c r="Q43" s="2" t="n">
        <v>0.382121</v>
      </c>
      <c r="R43" s="2" t="n">
        <v>0.084998</v>
      </c>
    </row>
    <row r="44" customFormat="false" ht="12.8" hidden="false" customHeight="false" outlineLevel="0" collapsed="false">
      <c r="A44" s="0" t="n">
        <v>0.434120800594656</v>
      </c>
      <c r="B44" s="0" t="n">
        <v>0.0931576776093291</v>
      </c>
      <c r="C44" s="0" t="n">
        <v>0.434566068092212</v>
      </c>
      <c r="D44" s="0" t="n">
        <v>0.0837385574687242</v>
      </c>
      <c r="E44" s="0" t="n">
        <v>0.434343434343434</v>
      </c>
      <c r="F44" s="0" t="n">
        <v>0.0884481175390266</v>
      </c>
      <c r="I44" s="1"/>
      <c r="J44" s="1"/>
      <c r="M44" s="2" t="n">
        <v>0.397241</v>
      </c>
      <c r="N44" s="2" t="n">
        <v>0.091052</v>
      </c>
      <c r="O44" s="2" t="n">
        <v>0.397953</v>
      </c>
      <c r="P44" s="2" t="n">
        <v>0.081397</v>
      </c>
      <c r="Q44" s="2" t="n">
        <v>0.397597</v>
      </c>
      <c r="R44" s="2" t="n">
        <v>0.086225</v>
      </c>
    </row>
    <row r="45" customFormat="false" ht="12.8" hidden="false" customHeight="false" outlineLevel="0" collapsed="false">
      <c r="A45" s="0" t="n">
        <v>0.444257633370228</v>
      </c>
      <c r="B45" s="0" t="n">
        <v>0.0935591657442988</v>
      </c>
      <c r="C45" s="0" t="n">
        <v>0.444631255518661</v>
      </c>
      <c r="D45" s="0" t="n">
        <v>0.084218612033479</v>
      </c>
      <c r="E45" s="0" t="n">
        <v>0.444444444444444</v>
      </c>
      <c r="F45" s="0" t="n">
        <v>0.0888888888888889</v>
      </c>
      <c r="I45" s="1"/>
      <c r="J45" s="1"/>
      <c r="M45" s="2" t="n">
        <v>0.412877</v>
      </c>
      <c r="N45" s="2" t="n">
        <v>0.092067</v>
      </c>
      <c r="O45" s="2" t="n">
        <v>0.413475</v>
      </c>
      <c r="P45" s="2" t="n">
        <v>0.082506</v>
      </c>
      <c r="Q45" s="2" t="n">
        <v>0.413176</v>
      </c>
      <c r="R45" s="2" t="n">
        <v>0.087286</v>
      </c>
    </row>
    <row r="46" customFormat="false" ht="12.8" hidden="false" customHeight="false" outlineLevel="0" collapsed="false">
      <c r="A46" s="0" t="n">
        <v>0.45439397635462</v>
      </c>
      <c r="B46" s="0" t="n">
        <v>0.0938846986225977</v>
      </c>
      <c r="C46" s="0" t="n">
        <v>0.454696932736289</v>
      </c>
      <c r="D46" s="0" t="n">
        <v>0.0846276980716172</v>
      </c>
      <c r="E46" s="0" t="n">
        <v>0.454545454545455</v>
      </c>
      <c r="F46" s="0" t="n">
        <v>0.0892561983471074</v>
      </c>
      <c r="I46" s="1"/>
      <c r="J46" s="1"/>
      <c r="M46" s="2" t="n">
        <v>0.4286</v>
      </c>
      <c r="N46" s="2" t="n">
        <v>0.092904</v>
      </c>
      <c r="O46" s="2" t="n">
        <v>0.429085</v>
      </c>
      <c r="P46" s="2" t="n">
        <v>0.083451</v>
      </c>
      <c r="Q46" s="2" t="n">
        <v>0.428843</v>
      </c>
      <c r="R46" s="2" t="n">
        <v>0.088177</v>
      </c>
    </row>
    <row r="47" customFormat="false" ht="12.8" hidden="false" customHeight="false" outlineLevel="0" collapsed="false">
      <c r="A47" s="0" t="n">
        <v>0.464529773154742</v>
      </c>
      <c r="B47" s="0" t="n">
        <v>0.0941343545170579</v>
      </c>
      <c r="C47" s="0" t="n">
        <v>0.464763156138187</v>
      </c>
      <c r="D47" s="0" t="n">
        <v>0.0849657373103067</v>
      </c>
      <c r="E47" s="0" t="n">
        <v>0.464646464646465</v>
      </c>
      <c r="F47" s="0" t="n">
        <v>0.0895500459136823</v>
      </c>
      <c r="I47" s="1"/>
      <c r="J47" s="1"/>
      <c r="M47" s="2" t="n">
        <v>0.444395</v>
      </c>
      <c r="N47" s="2" t="n">
        <v>0.09356</v>
      </c>
      <c r="O47" s="2" t="n">
        <v>0.444767</v>
      </c>
      <c r="P47" s="2" t="n">
        <v>0.084229</v>
      </c>
      <c r="Q47" s="2" t="n">
        <v>0.444581</v>
      </c>
      <c r="R47" s="2" t="n">
        <v>0.088894</v>
      </c>
    </row>
    <row r="48" customFormat="false" ht="12.8" hidden="false" customHeight="false" outlineLevel="0" collapsed="false">
      <c r="A48" s="0" t="n">
        <v>0.47466496970315</v>
      </c>
      <c r="B48" s="0" t="n">
        <v>0.0943082090264821</v>
      </c>
      <c r="C48" s="0" t="n">
        <v>0.4748299797918</v>
      </c>
      <c r="D48" s="0" t="n">
        <v>0.0852326541507447</v>
      </c>
      <c r="E48" s="0" t="n">
        <v>0.474747474747475</v>
      </c>
      <c r="F48" s="0" t="n">
        <v>0.0897704315886134</v>
      </c>
      <c r="I48" s="1"/>
      <c r="J48" s="1"/>
      <c r="M48" s="2" t="n">
        <v>0.460244</v>
      </c>
      <c r="N48" s="2" t="n">
        <v>0.094033</v>
      </c>
      <c r="O48" s="2" t="n">
        <v>0.460506</v>
      </c>
      <c r="P48" s="2" t="n">
        <v>0.084836</v>
      </c>
      <c r="Q48" s="2" t="n">
        <v>0.460375</v>
      </c>
      <c r="R48" s="2" t="n">
        <v>0.089435</v>
      </c>
    </row>
    <row r="49" customFormat="false" ht="12.8" hidden="false" customHeight="false" outlineLevel="0" collapsed="false">
      <c r="A49" s="0" t="n">
        <v>0.484799514159432</v>
      </c>
      <c r="B49" s="0" t="n">
        <v>0.0944063352017134</v>
      </c>
      <c r="C49" s="0" t="n">
        <v>0.484897455537537</v>
      </c>
      <c r="D49" s="0" t="n">
        <v>0.0854283755420883</v>
      </c>
      <c r="E49" s="0" t="n">
        <v>0.484848484848485</v>
      </c>
      <c r="F49" s="0" t="n">
        <v>0.0899173553719008</v>
      </c>
      <c r="I49" s="1"/>
      <c r="J49" s="1"/>
      <c r="M49" s="2" t="n">
        <v>0.476132</v>
      </c>
      <c r="N49" s="2" t="n">
        <v>0.094322</v>
      </c>
      <c r="O49" s="2" t="n">
        <v>0.476287</v>
      </c>
      <c r="P49" s="2" t="n">
        <v>0.085271</v>
      </c>
      <c r="Q49" s="2" t="n">
        <v>0.476209</v>
      </c>
      <c r="R49" s="2" t="n">
        <v>0.089796</v>
      </c>
    </row>
    <row r="50" customFormat="false" ht="12.8" hidden="false" customHeight="false" outlineLevel="0" collapsed="false">
      <c r="A50" s="0" t="n">
        <v>0.494933356817153</v>
      </c>
      <c r="B50" s="0" t="n">
        <v>0.0944288036576532</v>
      </c>
      <c r="C50" s="0" t="n">
        <v>0.494965633081837</v>
      </c>
      <c r="D50" s="0" t="n">
        <v>0.0855528308694359</v>
      </c>
      <c r="E50" s="0" t="n">
        <v>0.494949494949495</v>
      </c>
      <c r="F50" s="0" t="n">
        <v>0.0899908172635445</v>
      </c>
      <c r="I50" s="1"/>
      <c r="J50" s="1"/>
      <c r="M50" s="2" t="n">
        <v>0.492042</v>
      </c>
      <c r="N50" s="2" t="n">
        <v>0.094424</v>
      </c>
      <c r="O50" s="2" t="n">
        <v>0.492092</v>
      </c>
      <c r="P50" s="2" t="n">
        <v>0.085531</v>
      </c>
      <c r="Q50" s="2" t="n">
        <v>0.492067</v>
      </c>
      <c r="R50" s="2" t="n">
        <v>0.089977</v>
      </c>
    </row>
    <row r="51" customFormat="false" ht="12.8" hidden="false" customHeight="false" outlineLevel="0" collapsed="false">
      <c r="A51" s="0" t="n">
        <v>0.50506645001563</v>
      </c>
      <c r="B51" s="0" t="n">
        <v>0.0943756826728827</v>
      </c>
      <c r="C51" s="0" t="n">
        <v>0.50503456008538</v>
      </c>
      <c r="D51" s="0" t="n">
        <v>0.0856059518542064</v>
      </c>
      <c r="E51" s="0" t="n">
        <v>0.505050505050505</v>
      </c>
      <c r="F51" s="0" t="n">
        <v>0.0899908172635445</v>
      </c>
      <c r="I51" s="1"/>
      <c r="J51" s="1"/>
      <c r="M51" s="2" t="n">
        <v>0.507958</v>
      </c>
      <c r="N51" s="2" t="n">
        <v>0.09434</v>
      </c>
      <c r="O51" s="2" t="n">
        <v>0.507908</v>
      </c>
      <c r="P51" s="2" t="n">
        <v>0.085615</v>
      </c>
      <c r="Q51" s="2" t="n">
        <v>0.507933</v>
      </c>
      <c r="R51" s="2" t="n">
        <v>0.089977</v>
      </c>
    </row>
    <row r="52" customFormat="false" ht="12.8" hidden="false" customHeight="false" outlineLevel="0" collapsed="false">
      <c r="A52" s="0" t="n">
        <v>0.515198748055949</v>
      </c>
      <c r="B52" s="0" t="n">
        <v>0.0942470382783309</v>
      </c>
      <c r="C52" s="0" t="n">
        <v>0.515104282247081</v>
      </c>
      <c r="D52" s="0" t="n">
        <v>0.0855876724654707</v>
      </c>
      <c r="E52" s="0" t="n">
        <v>0.515151515151515</v>
      </c>
      <c r="F52" s="0" t="n">
        <v>0.0899173553719008</v>
      </c>
      <c r="I52" s="1"/>
      <c r="J52" s="1"/>
      <c r="M52" s="2" t="n">
        <v>0.523864</v>
      </c>
      <c r="N52" s="2" t="n">
        <v>0.094069</v>
      </c>
      <c r="O52" s="2" t="n">
        <v>0.523718</v>
      </c>
      <c r="P52" s="2" t="n">
        <v>0.085523</v>
      </c>
      <c r="Q52" s="2" t="n">
        <v>0.523791</v>
      </c>
      <c r="R52" s="2" t="n">
        <v>0.089796</v>
      </c>
    </row>
    <row r="53" customFormat="false" ht="12.8" hidden="false" customHeight="false" outlineLevel="0" collapsed="false">
      <c r="A53" s="0" t="n">
        <v>0.525330207120664</v>
      </c>
      <c r="B53" s="0" t="n">
        <v>0.0940429343362545</v>
      </c>
      <c r="C53" s="0" t="n">
        <v>0.525174843384386</v>
      </c>
      <c r="D53" s="0" t="n">
        <v>0.0854979288409723</v>
      </c>
      <c r="E53" s="0" t="n">
        <v>0.525252525252525</v>
      </c>
      <c r="F53" s="0" t="n">
        <v>0.0897704315886134</v>
      </c>
      <c r="I53" s="1"/>
      <c r="J53" s="1"/>
      <c r="M53" s="2" t="n">
        <v>0.539744</v>
      </c>
      <c r="N53" s="2" t="n">
        <v>0.093614</v>
      </c>
      <c r="O53" s="2" t="n">
        <v>0.539506</v>
      </c>
      <c r="P53" s="2" t="n">
        <v>0.085256</v>
      </c>
      <c r="Q53" s="2" t="n">
        <v>0.539625</v>
      </c>
      <c r="R53" s="2" t="n">
        <v>0.089435</v>
      </c>
    </row>
    <row r="54" customFormat="false" ht="12.8" hidden="false" customHeight="false" outlineLevel="0" collapsed="false">
      <c r="A54" s="0" t="n">
        <v>0.535460785196731</v>
      </c>
      <c r="B54" s="0" t="n">
        <v>0.0937634326106405</v>
      </c>
      <c r="C54" s="0" t="n">
        <v>0.53524628551034</v>
      </c>
      <c r="D54" s="0" t="n">
        <v>0.0853366592167241</v>
      </c>
      <c r="E54" s="0" t="n">
        <v>0.535353535353535</v>
      </c>
      <c r="F54" s="0" t="n">
        <v>0.0895500459136823</v>
      </c>
      <c r="I54" s="1"/>
      <c r="J54" s="1"/>
      <c r="M54" s="2" t="n">
        <v>0.555582</v>
      </c>
      <c r="N54" s="2" t="n">
        <v>0.092975</v>
      </c>
      <c r="O54" s="2" t="n">
        <v>0.555256</v>
      </c>
      <c r="P54" s="2" t="n">
        <v>0.084814</v>
      </c>
      <c r="Q54" s="2" t="n">
        <v>0.555419</v>
      </c>
      <c r="R54" s="2" t="n">
        <v>0.088894</v>
      </c>
    </row>
    <row r="55" customFormat="false" ht="12.8" hidden="false" customHeight="false" outlineLevel="0" collapsed="false">
      <c r="A55" s="0" t="n">
        <v>0.545590442001259</v>
      </c>
      <c r="B55" s="0" t="n">
        <v>0.0934085928300114</v>
      </c>
      <c r="C55" s="0" t="n">
        <v>0.545318648907832</v>
      </c>
      <c r="D55" s="0" t="n">
        <v>0.0851038038642035</v>
      </c>
      <c r="E55" s="0" t="n">
        <v>0.545454545454546</v>
      </c>
      <c r="F55" s="0" t="n">
        <v>0.0892561983471074</v>
      </c>
      <c r="I55" s="1"/>
      <c r="J55" s="1"/>
      <c r="M55" s="2" t="n">
        <v>0.571361</v>
      </c>
      <c r="N55" s="2" t="n">
        <v>0.092155</v>
      </c>
      <c r="O55" s="2" t="n">
        <v>0.570954</v>
      </c>
      <c r="P55" s="2" t="n">
        <v>0.084199</v>
      </c>
      <c r="Q55" s="2" t="n">
        <v>0.571157</v>
      </c>
      <c r="R55" s="2" t="n">
        <v>0.088177</v>
      </c>
    </row>
    <row r="56" customFormat="false" ht="12.8" hidden="false" customHeight="false" outlineLevel="0" collapsed="false">
      <c r="A56" s="0" t="n">
        <v>0.55571913890974</v>
      </c>
      <c r="B56" s="0" t="n">
        <v>0.0929784727434984</v>
      </c>
      <c r="C56" s="0" t="n">
        <v>0.555391972201371</v>
      </c>
      <c r="D56" s="0" t="n">
        <v>0.0847993050342794</v>
      </c>
      <c r="E56" s="0" t="n">
        <v>0.555555555555556</v>
      </c>
      <c r="F56" s="0" t="n">
        <v>0.0888888888888889</v>
      </c>
      <c r="I56" s="1"/>
      <c r="J56" s="1"/>
      <c r="M56" s="2" t="n">
        <v>0.587066</v>
      </c>
      <c r="N56" s="2" t="n">
        <v>0.091158</v>
      </c>
      <c r="O56" s="2" t="n">
        <v>0.586582</v>
      </c>
      <c r="P56" s="2" t="n">
        <v>0.083414</v>
      </c>
      <c r="Q56" s="2" t="n">
        <v>0.586824</v>
      </c>
      <c r="R56" s="2" t="n">
        <v>0.087286</v>
      </c>
    </row>
    <row r="57" customFormat="false" ht="12.8" hidden="false" customHeight="false" outlineLevel="0" collapsed="false">
      <c r="A57" s="0" t="n">
        <v>0.565846838886438</v>
      </c>
      <c r="B57" s="0" t="n">
        <v>0.0924731281709476</v>
      </c>
      <c r="C57" s="0" t="n">
        <v>0.565466292426693</v>
      </c>
      <c r="D57" s="0" t="n">
        <v>0.0844231069071056</v>
      </c>
      <c r="E57" s="0" t="n">
        <v>0.565656565656566</v>
      </c>
      <c r="F57" s="0" t="n">
        <v>0.0884481175390266</v>
      </c>
      <c r="I57" s="1"/>
      <c r="J57" s="1"/>
      <c r="M57" s="2" t="n">
        <v>0.602681</v>
      </c>
      <c r="N57" s="2" t="n">
        <v>0.089987</v>
      </c>
      <c r="O57" s="2" t="n">
        <v>0.602126</v>
      </c>
      <c r="P57" s="2" t="n">
        <v>0.082463</v>
      </c>
      <c r="Q57" s="2" t="n">
        <v>0.602403</v>
      </c>
      <c r="R57" s="2" t="n">
        <v>0.086225</v>
      </c>
    </row>
    <row r="58" customFormat="false" ht="12.8" hidden="false" customHeight="false" outlineLevel="0" collapsed="false">
      <c r="A58" s="0" t="n">
        <v>0.575973506416679</v>
      </c>
      <c r="B58" s="0" t="n">
        <v>0.0918926130477422</v>
      </c>
      <c r="C58" s="0" t="n">
        <v>0.575541645098473</v>
      </c>
      <c r="D58" s="0" t="n">
        <v>0.0839751555472991</v>
      </c>
      <c r="E58" s="0" t="n">
        <v>0.575757575757576</v>
      </c>
      <c r="F58" s="0" t="n">
        <v>0.0879338842975207</v>
      </c>
      <c r="I58" s="1"/>
      <c r="J58" s="1"/>
      <c r="M58" s="2" t="n">
        <v>0.618189</v>
      </c>
      <c r="N58" s="2" t="n">
        <v>0.088647</v>
      </c>
      <c r="O58" s="2" t="n">
        <v>0.61757</v>
      </c>
      <c r="P58" s="2" t="n">
        <v>0.081348</v>
      </c>
      <c r="Q58" s="2" t="n">
        <v>0.617879</v>
      </c>
      <c r="R58" s="2" t="n">
        <v>0.084998</v>
      </c>
    </row>
    <row r="59" customFormat="false" ht="12.8" hidden="false" customHeight="false" outlineLevel="0" collapsed="false">
      <c r="A59" s="0" t="n">
        <v>0.586099107440803</v>
      </c>
      <c r="B59" s="0" t="n">
        <v>0.0912369794649448</v>
      </c>
      <c r="C59" s="0" t="n">
        <v>0.585618064276369</v>
      </c>
      <c r="D59" s="0" t="n">
        <v>0.0834553988637971</v>
      </c>
      <c r="E59" s="0" t="n">
        <v>0.585858585858586</v>
      </c>
      <c r="F59" s="0" t="n">
        <v>0.087346189164371</v>
      </c>
      <c r="I59" s="1"/>
      <c r="J59" s="1"/>
      <c r="M59" s="2" t="n">
        <v>0.633576</v>
      </c>
      <c r="N59" s="2" t="n">
        <v>0.087144</v>
      </c>
      <c r="O59" s="2" t="n">
        <v>0.632898</v>
      </c>
      <c r="P59" s="2" t="n">
        <v>0.080075</v>
      </c>
      <c r="Q59" s="2" t="n">
        <v>0.633237</v>
      </c>
      <c r="R59" s="2" t="n">
        <v>0.083609</v>
      </c>
    </row>
    <row r="60" customFormat="false" ht="12.8" hidden="false" customHeight="false" outlineLevel="0" collapsed="false">
      <c r="A60" s="0" t="n">
        <v>0.596223609289592</v>
      </c>
      <c r="B60" s="0" t="n">
        <v>0.0905062777053021</v>
      </c>
      <c r="C60" s="0" t="n">
        <v>0.595695582629601</v>
      </c>
      <c r="D60" s="0" t="n">
        <v>0.0828637865738531</v>
      </c>
      <c r="E60" s="0" t="n">
        <v>0.595959595959596</v>
      </c>
      <c r="F60" s="0" t="n">
        <v>0.0866850321395776</v>
      </c>
      <c r="I60" s="1"/>
      <c r="J60" s="1"/>
      <c r="M60" s="2" t="n">
        <v>0.648825</v>
      </c>
      <c r="N60" s="2" t="n">
        <v>0.085483</v>
      </c>
      <c r="O60" s="2" t="n">
        <v>0.648095</v>
      </c>
      <c r="P60" s="2" t="n">
        <v>0.078648</v>
      </c>
      <c r="Q60" s="2" t="n">
        <v>0.64846</v>
      </c>
      <c r="R60" s="2" t="n">
        <v>0.082065</v>
      </c>
    </row>
    <row r="61" customFormat="false" ht="12.8" hidden="false" customHeight="false" outlineLevel="0" collapsed="false">
      <c r="A61" s="0" t="n">
        <v>0.606346980620975</v>
      </c>
      <c r="B61" s="0" t="n">
        <v>0.0897005562755937</v>
      </c>
      <c r="C61" s="0" t="n">
        <v>0.605774231500237</v>
      </c>
      <c r="D61" s="0" t="n">
        <v>0.0822002701706872</v>
      </c>
      <c r="E61" s="0" t="n">
        <v>0.606060606060606</v>
      </c>
      <c r="F61" s="0" t="n">
        <v>0.0859504132231405</v>
      </c>
      <c r="I61" s="1"/>
      <c r="J61" s="1"/>
      <c r="M61" s="2" t="n">
        <v>0.663922</v>
      </c>
      <c r="N61" s="2" t="n">
        <v>0.08367</v>
      </c>
      <c r="O61" s="2" t="n">
        <v>0.663146</v>
      </c>
      <c r="P61" s="2" t="n">
        <v>0.077074</v>
      </c>
      <c r="Q61" s="2" t="n">
        <v>0.663534</v>
      </c>
      <c r="R61" s="2" t="n">
        <v>0.080372</v>
      </c>
    </row>
    <row r="62" customFormat="false" ht="12.8" hidden="false" customHeight="false" outlineLevel="0" collapsed="false">
      <c r="A62" s="0" t="n">
        <v>0.616469191357893</v>
      </c>
      <c r="B62" s="0" t="n">
        <v>0.0888198619357605</v>
      </c>
      <c r="C62" s="0" t="n">
        <v>0.615854040965339</v>
      </c>
      <c r="D62" s="0" t="n">
        <v>0.0814648028943589</v>
      </c>
      <c r="E62" s="0" t="n">
        <v>0.616161616161616</v>
      </c>
      <c r="F62" s="0" t="n">
        <v>0.0851423324150597</v>
      </c>
      <c r="I62" s="1"/>
      <c r="J62" s="1"/>
      <c r="M62" s="2" t="n">
        <v>0.678851</v>
      </c>
      <c r="N62" s="2" t="n">
        <v>0.081714</v>
      </c>
      <c r="O62" s="2" t="n">
        <v>0.678035</v>
      </c>
      <c r="P62" s="2" t="n">
        <v>0.07536</v>
      </c>
      <c r="Q62" s="2" t="n">
        <v>0.678443</v>
      </c>
      <c r="R62" s="2" t="n">
        <v>0.078537</v>
      </c>
    </row>
    <row r="63" customFormat="false" ht="12.8" hidden="false" customHeight="false" outlineLevel="0" collapsed="false">
      <c r="A63" s="0" t="n">
        <v>0.626590212627159</v>
      </c>
      <c r="B63" s="0" t="n">
        <v>0.0878642397251972</v>
      </c>
      <c r="C63" s="0" t="n">
        <v>0.625935039898093</v>
      </c>
      <c r="D63" s="0" t="n">
        <v>0.0806573397054731</v>
      </c>
      <c r="E63" s="0" t="n">
        <v>0.626262626262626</v>
      </c>
      <c r="F63" s="0" t="n">
        <v>0.0842607897153352</v>
      </c>
      <c r="I63" s="1"/>
      <c r="J63" s="1"/>
      <c r="M63" s="2" t="n">
        <v>0.693597</v>
      </c>
      <c r="N63" s="2" t="n">
        <v>0.079621</v>
      </c>
      <c r="O63" s="2" t="n">
        <v>0.692748</v>
      </c>
      <c r="P63" s="2" t="n">
        <v>0.073512</v>
      </c>
      <c r="Q63" s="2" t="n">
        <v>0.693173</v>
      </c>
      <c r="R63" s="2" t="n">
        <v>0.076566</v>
      </c>
    </row>
    <row r="64" customFormat="false" ht="12.8" hidden="false" customHeight="false" outlineLevel="0" collapsed="false">
      <c r="A64" s="0" t="n">
        <v>0.636710016699237</v>
      </c>
      <c r="B64" s="0" t="n">
        <v>0.0868337329865626</v>
      </c>
      <c r="C64" s="0" t="n">
        <v>0.636017256028036</v>
      </c>
      <c r="D64" s="0" t="n">
        <v>0.0797778372613713</v>
      </c>
      <c r="E64" s="0" t="n">
        <v>0.636363636363636</v>
      </c>
      <c r="F64" s="0" t="n">
        <v>0.0833057851239669</v>
      </c>
      <c r="I64" s="1"/>
      <c r="J64" s="1"/>
      <c r="M64" s="2" t="n">
        <v>0.708146</v>
      </c>
      <c r="N64" s="2" t="n">
        <v>0.0774</v>
      </c>
      <c r="O64" s="2" t="n">
        <v>0.707269</v>
      </c>
      <c r="P64" s="2" t="n">
        <v>0.071537</v>
      </c>
      <c r="Q64" s="2" t="n">
        <v>0.707708</v>
      </c>
      <c r="R64" s="2" t="n">
        <v>0.074469</v>
      </c>
    </row>
    <row r="65" customFormat="false" ht="12.8" hidden="false" customHeight="false" outlineLevel="0" collapsed="false">
      <c r="A65" s="0" t="n">
        <v>0.646828576928819</v>
      </c>
      <c r="B65" s="0" t="n">
        <v>0.0857283833874171</v>
      </c>
      <c r="C65" s="0" t="n">
        <v>0.646100716000474</v>
      </c>
      <c r="D65" s="0" t="n">
        <v>0.0788262538944929</v>
      </c>
      <c r="E65" s="0" t="n">
        <v>0.646464646464646</v>
      </c>
      <c r="F65" s="0" t="n">
        <v>0.082277318640955</v>
      </c>
      <c r="I65" s="1"/>
      <c r="J65" s="1"/>
      <c r="M65" s="2" t="n">
        <v>0.722482</v>
      </c>
      <c r="N65" s="2" t="n">
        <v>0.07506</v>
      </c>
      <c r="O65" s="2" t="n">
        <v>0.721584</v>
      </c>
      <c r="P65" s="2" t="n">
        <v>0.069445</v>
      </c>
      <c r="Q65" s="2" t="n">
        <v>0.722033</v>
      </c>
      <c r="R65" s="2" t="n">
        <v>0.072252</v>
      </c>
    </row>
    <row r="66" customFormat="false" ht="12.8" hidden="false" customHeight="false" outlineLevel="0" collapsed="false">
      <c r="A66" s="0" t="n">
        <v>0.656945867696143</v>
      </c>
      <c r="B66" s="0" t="n">
        <v>0.0845482309399736</v>
      </c>
      <c r="C66" s="0" t="n">
        <v>0.65618544543517</v>
      </c>
      <c r="D66" s="0" t="n">
        <v>0.0778025495926251</v>
      </c>
      <c r="E66" s="0" t="n">
        <v>0.656565656565657</v>
      </c>
      <c r="F66" s="0" t="n">
        <v>0.0811753902662994</v>
      </c>
      <c r="I66" s="1"/>
      <c r="J66" s="1"/>
      <c r="M66" s="2" t="n">
        <v>0.736592</v>
      </c>
      <c r="N66" s="2" t="n">
        <v>0.07261</v>
      </c>
      <c r="O66" s="2" t="n">
        <v>0.735679</v>
      </c>
      <c r="P66" s="2" t="n">
        <v>0.067243</v>
      </c>
      <c r="Q66" s="2" t="n">
        <v>0.736136</v>
      </c>
      <c r="R66" s="2" t="n">
        <v>0.069926</v>
      </c>
    </row>
    <row r="67" customFormat="false" ht="12.8" hidden="false" customHeight="false" outlineLevel="0" collapsed="false">
      <c r="A67" s="0" t="n">
        <v>0.667061864348972</v>
      </c>
      <c r="B67" s="0" t="n">
        <v>0.0832933140192141</v>
      </c>
      <c r="C67" s="0" t="n">
        <v>0.666271468984361</v>
      </c>
      <c r="D67" s="0" t="n">
        <v>0.0767066859807859</v>
      </c>
      <c r="E67" s="0" t="n">
        <v>0.666666666666667</v>
      </c>
      <c r="F67" s="0" t="n">
        <v>0.08</v>
      </c>
      <c r="I67" s="1"/>
      <c r="J67" s="1"/>
      <c r="M67" s="2" t="n">
        <v>0.750461</v>
      </c>
      <c r="N67" s="2" t="n">
        <v>0.070059</v>
      </c>
      <c r="O67" s="2" t="n">
        <v>0.749539</v>
      </c>
      <c r="P67" s="2" t="n">
        <v>0.064941</v>
      </c>
      <c r="Q67" s="2" t="n">
        <v>0.75</v>
      </c>
      <c r="R67" s="2" t="n">
        <v>0.0675</v>
      </c>
    </row>
    <row r="68" customFormat="false" ht="12.8" hidden="false" customHeight="false" outlineLevel="0" collapsed="false">
      <c r="A68" s="0" t="n">
        <v>0.677176543145183</v>
      </c>
      <c r="B68" s="0" t="n">
        <v>0.0819636693796037</v>
      </c>
      <c r="C68" s="0" t="n">
        <v>0.676358810390171</v>
      </c>
      <c r="D68" s="0" t="n">
        <v>0.0755386263045101</v>
      </c>
      <c r="E68" s="0" t="n">
        <v>0.676767676767677</v>
      </c>
      <c r="F68" s="0" t="n">
        <v>0.0787511478420569</v>
      </c>
      <c r="I68" s="1"/>
      <c r="J68" s="1"/>
      <c r="M68" s="2" t="n">
        <v>0.764075</v>
      </c>
      <c r="N68" s="2" t="n">
        <v>0.067418</v>
      </c>
      <c r="O68" s="2" t="n">
        <v>0.763151</v>
      </c>
      <c r="P68" s="2" t="n">
        <v>0.062548</v>
      </c>
      <c r="Q68" s="2" t="n">
        <v>0.763613</v>
      </c>
      <c r="R68" s="2" t="n">
        <v>0.064983</v>
      </c>
    </row>
    <row r="69" customFormat="false" ht="12.8" hidden="false" customHeight="false" outlineLevel="0" collapsed="false">
      <c r="A69" s="0" t="n">
        <v>0.687289881195927</v>
      </c>
      <c r="B69" s="0" t="n">
        <v>0.080559332170608</v>
      </c>
      <c r="C69" s="0" t="n">
        <v>0.686447492541446</v>
      </c>
      <c r="D69" s="0" t="n">
        <v>0.0742983354143323</v>
      </c>
      <c r="E69" s="0" t="n">
        <v>0.686868686868687</v>
      </c>
      <c r="F69" s="0" t="n">
        <v>0.0774288337924701</v>
      </c>
      <c r="I69" s="1"/>
      <c r="J69" s="1"/>
      <c r="M69" s="2" t="n">
        <v>0.777421</v>
      </c>
      <c r="N69" s="2" t="n">
        <v>0.064697</v>
      </c>
      <c r="O69" s="2" t="n">
        <v>0.776499</v>
      </c>
      <c r="P69" s="2" t="n">
        <v>0.060074</v>
      </c>
      <c r="Q69" s="2" t="n">
        <v>0.77696</v>
      </c>
      <c r="R69" s="2" t="n">
        <v>0.062386</v>
      </c>
    </row>
    <row r="70" customFormat="false" ht="12.8" hidden="false" customHeight="false" outlineLevel="0" collapsed="false">
      <c r="A70" s="0" t="n">
        <v>0.697401856409328</v>
      </c>
      <c r="B70" s="0" t="n">
        <v>0.079080335951201</v>
      </c>
      <c r="C70" s="0" t="n">
        <v>0.696537537530066</v>
      </c>
      <c r="D70" s="0" t="n">
        <v>0.0729857797512783</v>
      </c>
      <c r="E70" s="0" t="n">
        <v>0.696969696969697</v>
      </c>
      <c r="F70" s="0" t="n">
        <v>0.0760330578512397</v>
      </c>
      <c r="I70" s="1"/>
      <c r="J70" s="1"/>
      <c r="M70" s="2" t="n">
        <v>0.790486</v>
      </c>
      <c r="N70" s="2" t="n">
        <v>0.061907</v>
      </c>
      <c r="O70" s="2" t="n">
        <v>0.789571</v>
      </c>
      <c r="P70" s="2" t="n">
        <v>0.057529</v>
      </c>
      <c r="Q70" s="2" t="n">
        <v>0.790028</v>
      </c>
      <c r="R70" s="2" t="n">
        <v>0.059718</v>
      </c>
    </row>
    <row r="71" customFormat="false" ht="12.8" hidden="false" customHeight="false" outlineLevel="0" collapsed="false">
      <c r="A71" s="0" t="n">
        <v>0.707512447434678</v>
      </c>
      <c r="B71" s="0" t="n">
        <v>0.0775267127035333</v>
      </c>
      <c r="C71" s="0" t="n">
        <v>0.706628966706737</v>
      </c>
      <c r="D71" s="0" t="n">
        <v>0.0716009273331976</v>
      </c>
      <c r="E71" s="0" t="n">
        <v>0.707070707070707</v>
      </c>
      <c r="F71" s="0" t="n">
        <v>0.0745638200183655</v>
      </c>
      <c r="I71" s="1"/>
      <c r="J71" s="1"/>
      <c r="M71" s="2" t="n">
        <v>0.803256</v>
      </c>
      <c r="N71" s="2" t="n">
        <v>0.059059</v>
      </c>
      <c r="O71" s="2" t="n">
        <v>0.802354</v>
      </c>
      <c r="P71" s="2" t="n">
        <v>0.054924</v>
      </c>
      <c r="Q71" s="2" t="n">
        <v>0.802805</v>
      </c>
      <c r="R71" s="2" t="n">
        <v>0.056991</v>
      </c>
    </row>
    <row r="72" customFormat="false" ht="12.8" hidden="false" customHeight="false" outlineLevel="0" collapsed="false">
      <c r="A72" s="0" t="n">
        <v>0.717621633607131</v>
      </c>
      <c r="B72" s="0" t="n">
        <v>0.0758984928459113</v>
      </c>
      <c r="C72" s="0" t="n">
        <v>0.716721800736304</v>
      </c>
      <c r="D72" s="0" t="n">
        <v>0.0701437477417838</v>
      </c>
      <c r="E72" s="0" t="n">
        <v>0.717171717171717</v>
      </c>
      <c r="F72" s="0" t="n">
        <v>0.0730211202938476</v>
      </c>
      <c r="I72" s="1"/>
      <c r="J72" s="1"/>
      <c r="M72" s="2" t="n">
        <v>0.815718</v>
      </c>
      <c r="N72" s="2" t="n">
        <v>0.056164</v>
      </c>
      <c r="O72" s="2" t="n">
        <v>0.814834</v>
      </c>
      <c r="P72" s="2" t="n">
        <v>0.052269</v>
      </c>
      <c r="Q72" s="2" t="n">
        <v>0.815276</v>
      </c>
      <c r="R72" s="2" t="n">
        <v>0.054216</v>
      </c>
    </row>
    <row r="73" customFormat="false" ht="12.8" hidden="false" customHeight="false" outlineLevel="0" collapsed="false">
      <c r="A73" s="0" t="n">
        <v>0.72772939489287</v>
      </c>
      <c r="B73" s="0" t="n">
        <v>0.0741957052452253</v>
      </c>
      <c r="C73" s="0" t="n">
        <v>0.726816059652584</v>
      </c>
      <c r="D73" s="0" t="n">
        <v>0.0686142121101466</v>
      </c>
      <c r="E73" s="0" t="n">
        <v>0.727272727272727</v>
      </c>
      <c r="F73" s="0" t="n">
        <v>0.071404958677686</v>
      </c>
      <c r="I73" s="1"/>
      <c r="J73" s="1"/>
      <c r="M73" s="2" t="n">
        <v>0.827862</v>
      </c>
      <c r="N73" s="2" t="n">
        <v>0.053233</v>
      </c>
      <c r="O73" s="2" t="n">
        <v>0.826999</v>
      </c>
      <c r="P73" s="2" t="n">
        <v>0.049575</v>
      </c>
      <c r="Q73" s="2" t="n">
        <v>0.82743</v>
      </c>
      <c r="R73" s="2" t="n">
        <v>0.051404</v>
      </c>
    </row>
    <row r="74" customFormat="false" ht="12.8" hidden="false" customHeight="false" outlineLevel="0" collapsed="false">
      <c r="A74" s="0" t="n">
        <v>0.737835711834742</v>
      </c>
      <c r="B74" s="0" t="n">
        <v>0.072418377228949</v>
      </c>
      <c r="C74" s="0" t="n">
        <v>0.736911762912733</v>
      </c>
      <c r="D74" s="0" t="n">
        <v>0.0670122931108122</v>
      </c>
      <c r="E74" s="0" t="n">
        <v>0.737373737373737</v>
      </c>
      <c r="F74" s="0" t="n">
        <v>0.0697153351698806</v>
      </c>
      <c r="I74" s="1"/>
      <c r="J74" s="1"/>
      <c r="M74" s="2" t="n">
        <v>0.839673</v>
      </c>
      <c r="N74" s="2" t="n">
        <v>0.050279</v>
      </c>
      <c r="O74" s="2" t="n">
        <v>0.838836</v>
      </c>
      <c r="P74" s="2" t="n">
        <v>0.046854</v>
      </c>
      <c r="Q74" s="2" t="n">
        <v>0.839255</v>
      </c>
      <c r="R74" s="2" t="n">
        <v>0.048566</v>
      </c>
    </row>
    <row r="75" customFormat="false" ht="12.8" hidden="false" customHeight="false" outlineLevel="0" collapsed="false">
      <c r="A75" s="0" t="n">
        <v>0.747940565498359</v>
      </c>
      <c r="B75" s="0" t="n">
        <v>0.0705665345968219</v>
      </c>
      <c r="C75" s="0" t="n">
        <v>0.747008929451136</v>
      </c>
      <c r="D75" s="0" t="n">
        <v>0.0653379649440413</v>
      </c>
      <c r="E75" s="0" t="n">
        <v>0.747474747474748</v>
      </c>
      <c r="F75" s="0" t="n">
        <v>0.0679522497704316</v>
      </c>
      <c r="I75" s="1"/>
      <c r="J75" s="1"/>
      <c r="M75" s="2" t="n">
        <v>0.851141</v>
      </c>
      <c r="N75" s="2" t="n">
        <v>0.047312</v>
      </c>
      <c r="O75" s="2" t="n">
        <v>0.850334</v>
      </c>
      <c r="P75" s="2" t="n">
        <v>0.044116</v>
      </c>
      <c r="Q75" s="2" t="n">
        <v>0.850737</v>
      </c>
      <c r="R75" s="2" t="n">
        <v>0.045714</v>
      </c>
    </row>
    <row r="76" customFormat="false" ht="12.8" hidden="false" customHeight="false" outlineLevel="0" collapsed="false">
      <c r="A76" s="0" t="n">
        <v>0.758043937418673</v>
      </c>
      <c r="B76" s="0" t="n">
        <v>0.0686402016323126</v>
      </c>
      <c r="C76" s="0" t="n">
        <v>0.757107577732842</v>
      </c>
      <c r="D76" s="0" t="n">
        <v>0.063591203326365</v>
      </c>
      <c r="E76" s="0" t="n">
        <v>0.757575757575758</v>
      </c>
      <c r="F76" s="0" t="n">
        <v>0.0661157024793388</v>
      </c>
      <c r="I76" s="1"/>
      <c r="J76" s="1"/>
      <c r="M76" s="2" t="n">
        <v>0.862254</v>
      </c>
      <c r="N76" s="2" t="n">
        <v>0.044345</v>
      </c>
      <c r="O76" s="2" t="n">
        <v>0.86148</v>
      </c>
      <c r="P76" s="2" t="n">
        <v>0.041373</v>
      </c>
      <c r="Q76" s="2" t="n">
        <v>0.861867</v>
      </c>
      <c r="R76" s="2" t="n">
        <v>0.042859</v>
      </c>
    </row>
    <row r="77" customFormat="false" ht="12.8" hidden="false" customHeight="false" outlineLevel="0" collapsed="false">
      <c r="A77" s="0" t="n">
        <v>0.768145809547021</v>
      </c>
      <c r="B77" s="0" t="n">
        <v>0.0666394011139532</v>
      </c>
      <c r="C77" s="0" t="n">
        <v>0.767207725806515</v>
      </c>
      <c r="D77" s="0" t="n">
        <v>0.0617719854792515</v>
      </c>
      <c r="E77" s="0" t="n">
        <v>0.767676767676768</v>
      </c>
      <c r="F77" s="0" t="n">
        <v>0.0642056932966024</v>
      </c>
      <c r="I77" s="1"/>
      <c r="J77" s="1"/>
      <c r="M77" s="2" t="n">
        <v>0.873002</v>
      </c>
      <c r="N77" s="2" t="n">
        <v>0.041389</v>
      </c>
      <c r="O77" s="2" t="n">
        <v>0.872263</v>
      </c>
      <c r="P77" s="2" t="n">
        <v>0.038636</v>
      </c>
      <c r="Q77" s="2" t="n">
        <v>0.872632</v>
      </c>
      <c r="R77" s="2" t="n">
        <v>0.040012</v>
      </c>
    </row>
    <row r="78" customFormat="false" ht="12.8" hidden="false" customHeight="false" outlineLevel="0" collapsed="false">
      <c r="A78" s="0" t="n">
        <v>0.778246164198658</v>
      </c>
      <c r="B78" s="0" t="n">
        <v>0.0645641543266216</v>
      </c>
      <c r="C78" s="0" t="n">
        <v>0.777309391356898</v>
      </c>
      <c r="D78" s="0" t="n">
        <v>0.0598802901178228</v>
      </c>
      <c r="E78" s="0" t="n">
        <v>0.777777777777778</v>
      </c>
      <c r="F78" s="0" t="n">
        <v>0.0622222222222222</v>
      </c>
      <c r="I78" s="1"/>
      <c r="J78" s="1"/>
      <c r="M78" s="2" t="n">
        <v>0.883372</v>
      </c>
      <c r="N78" s="2" t="n">
        <v>0.038455</v>
      </c>
      <c r="O78" s="2" t="n">
        <v>0.882672</v>
      </c>
      <c r="P78" s="2" t="n">
        <v>0.035916</v>
      </c>
      <c r="Q78" s="2" t="n">
        <v>0.883022</v>
      </c>
      <c r="R78" s="2" t="n">
        <v>0.037186</v>
      </c>
    </row>
    <row r="79" customFormat="false" ht="12.8" hidden="false" customHeight="false" outlineLevel="0" collapsed="false">
      <c r="A79" s="0" t="n">
        <v>0.788344984000784</v>
      </c>
      <c r="B79" s="0" t="n">
        <v>0.062414481072844</v>
      </c>
      <c r="C79" s="0" t="n">
        <v>0.787412591756792</v>
      </c>
      <c r="D79" s="0" t="n">
        <v>0.0579160974395527</v>
      </c>
      <c r="E79" s="0" t="n">
        <v>0.787878787878788</v>
      </c>
      <c r="F79" s="0" t="n">
        <v>0.0601652892561983</v>
      </c>
      <c r="I79" s="1"/>
      <c r="J79" s="1"/>
      <c r="M79" s="2" t="n">
        <v>0.893356</v>
      </c>
      <c r="N79" s="2" t="n">
        <v>0.035557</v>
      </c>
      <c r="O79" s="2" t="n">
        <v>0.892697</v>
      </c>
      <c r="P79" s="2" t="n">
        <v>0.033225</v>
      </c>
      <c r="Q79" s="2" t="n">
        <v>0.893027</v>
      </c>
      <c r="R79" s="2" t="n">
        <v>0.034391</v>
      </c>
    </row>
    <row r="80" customFormat="false" ht="12.8" hidden="false" customHeight="false" outlineLevel="0" collapsed="false">
      <c r="A80" s="0" t="n">
        <v>0.798442251841082</v>
      </c>
      <c r="B80" s="0" t="n">
        <v>0.0601903996841777</v>
      </c>
      <c r="C80" s="0" t="n">
        <v>0.797517344118514</v>
      </c>
      <c r="D80" s="0" t="n">
        <v>0.0558793891128839</v>
      </c>
      <c r="E80" s="0" t="n">
        <v>0.797979797979798</v>
      </c>
      <c r="F80" s="0" t="n">
        <v>0.0580348943985308</v>
      </c>
      <c r="I80" s="1"/>
      <c r="J80" s="1"/>
      <c r="M80" s="2" t="n">
        <v>0.902944</v>
      </c>
      <c r="N80" s="2" t="n">
        <v>0.032704</v>
      </c>
      <c r="O80" s="2" t="n">
        <v>0.902326</v>
      </c>
      <c r="P80" s="2" t="n">
        <v>0.030573</v>
      </c>
      <c r="Q80" s="2" t="n">
        <v>0.902635</v>
      </c>
      <c r="R80" s="2" t="n">
        <v>0.031639</v>
      </c>
    </row>
    <row r="81" customFormat="false" ht="12.8" hidden="false" customHeight="false" outlineLevel="0" collapsed="false">
      <c r="A81" s="0" t="n">
        <v>0.808537950816787</v>
      </c>
      <c r="B81" s="0" t="n">
        <v>0.057891927032729</v>
      </c>
      <c r="C81" s="0" t="n">
        <v>0.80762366534483</v>
      </c>
      <c r="D81" s="0" t="n">
        <v>0.0537701482657099</v>
      </c>
      <c r="E81" s="0" t="n">
        <v>0.808080808080808</v>
      </c>
      <c r="F81" s="0" t="n">
        <v>0.0558310376492194</v>
      </c>
      <c r="I81" s="1"/>
      <c r="J81" s="1"/>
      <c r="M81" s="2" t="n">
        <v>0.912125</v>
      </c>
      <c r="N81" s="2" t="n">
        <v>0.029909</v>
      </c>
      <c r="O81" s="2" t="n">
        <v>0.911551</v>
      </c>
      <c r="P81" s="2" t="n">
        <v>0.027972</v>
      </c>
      <c r="Q81" s="2" t="n">
        <v>0.911838</v>
      </c>
      <c r="R81" s="2" t="n">
        <v>0.02894</v>
      </c>
    </row>
    <row r="82" customFormat="false" ht="12.8" hidden="false" customHeight="false" outlineLevel="0" collapsed="false">
      <c r="A82" s="0" t="n">
        <v>0.818632064184288</v>
      </c>
      <c r="B82" s="0" t="n">
        <v>0.0555190785428544</v>
      </c>
      <c r="C82" s="0" t="n">
        <v>0.817731572179349</v>
      </c>
      <c r="D82" s="0" t="n">
        <v>0.0515883594736745</v>
      </c>
      <c r="E82" s="0" t="n">
        <v>0.818181818181818</v>
      </c>
      <c r="F82" s="0" t="n">
        <v>0.0535537190082645</v>
      </c>
      <c r="I82" s="1"/>
      <c r="J82" s="1"/>
      <c r="M82" s="2" t="n">
        <v>0.920892</v>
      </c>
      <c r="N82" s="2" t="n">
        <v>0.027181</v>
      </c>
      <c r="O82" s="2" t="n">
        <v>0.920362</v>
      </c>
      <c r="P82" s="2" t="n">
        <v>0.025431</v>
      </c>
      <c r="Q82" s="2" t="n">
        <v>0.920627</v>
      </c>
      <c r="R82" s="2" t="n">
        <v>0.026306</v>
      </c>
    </row>
    <row r="83" customFormat="false" ht="12.8" hidden="false" customHeight="false" outlineLevel="0" collapsed="false">
      <c r="A83" s="0" t="n">
        <v>0.828724575309309</v>
      </c>
      <c r="B83" s="0" t="n">
        <v>0.0530718682030842</v>
      </c>
      <c r="C83" s="0" t="n">
        <v>0.827841081256348</v>
      </c>
      <c r="D83" s="0" t="n">
        <v>0.0493340087482473</v>
      </c>
      <c r="E83" s="0" t="n">
        <v>0.828282828282828</v>
      </c>
      <c r="F83" s="0" t="n">
        <v>0.0512029384756657</v>
      </c>
      <c r="I83" s="1"/>
      <c r="J83" s="1"/>
      <c r="M83" s="2" t="n">
        <v>0.929234</v>
      </c>
      <c r="N83" s="2" t="n">
        <v>0.024533</v>
      </c>
      <c r="O83" s="2" t="n">
        <v>0.928749</v>
      </c>
      <c r="P83" s="2" t="n">
        <v>0.022962</v>
      </c>
      <c r="Q83" s="2" t="n">
        <v>0.928992</v>
      </c>
      <c r="R83" s="2" t="n">
        <v>0.023748</v>
      </c>
    </row>
    <row r="84" customFormat="false" ht="12.8" hidden="false" customHeight="false" outlineLevel="0" collapsed="false">
      <c r="A84" s="0" t="n">
        <v>0.83881546761766</v>
      </c>
      <c r="B84" s="0" t="n">
        <v>0.0505503085783047</v>
      </c>
      <c r="C84" s="0" t="n">
        <v>0.837952209150016</v>
      </c>
      <c r="D84" s="0" t="n">
        <v>0.0470070835245419</v>
      </c>
      <c r="E84" s="0" t="n">
        <v>0.838383838383838</v>
      </c>
      <c r="F84" s="0" t="n">
        <v>0.0487786960514233</v>
      </c>
      <c r="I84" s="1"/>
      <c r="J84" s="1"/>
      <c r="M84" s="2" t="n">
        <v>0.937145</v>
      </c>
      <c r="N84" s="2" t="n">
        <v>0.021975</v>
      </c>
      <c r="O84" s="2" t="n">
        <v>0.936704</v>
      </c>
      <c r="P84" s="2" t="n">
        <v>0.020575</v>
      </c>
      <c r="Q84" s="2" t="n">
        <v>0.936925</v>
      </c>
      <c r="R84" s="2" t="n">
        <v>0.021275</v>
      </c>
    </row>
    <row r="85" customFormat="false" ht="12.8" hidden="false" customHeight="false" outlineLevel="0" collapsed="false">
      <c r="A85" s="0" t="n">
        <v>0.8489047245466</v>
      </c>
      <c r="B85" s="0" t="n">
        <v>0.0479544108222282</v>
      </c>
      <c r="C85" s="0" t="n">
        <v>0.848064972423097</v>
      </c>
      <c r="D85" s="0" t="n">
        <v>0.0446075726488462</v>
      </c>
      <c r="E85" s="0" t="n">
        <v>0.848484848484848</v>
      </c>
      <c r="F85" s="0" t="n">
        <v>0.0462809917355372</v>
      </c>
      <c r="I85" s="1"/>
      <c r="J85" s="1"/>
      <c r="M85" s="2" t="n">
        <v>0.944616</v>
      </c>
      <c r="N85" s="2" t="n">
        <v>0.019516</v>
      </c>
      <c r="O85" s="2" t="n">
        <v>0.94422</v>
      </c>
      <c r="P85" s="2" t="n">
        <v>0.018279</v>
      </c>
      <c r="Q85" s="2" t="n">
        <v>0.944418</v>
      </c>
      <c r="R85" s="2" t="n">
        <v>0.018897</v>
      </c>
    </row>
    <row r="86" customFormat="false" ht="12.8" hidden="false" customHeight="false" outlineLevel="0" collapsed="false">
      <c r="A86" s="0" t="n">
        <v>0.858992329496818</v>
      </c>
      <c r="B86" s="0" t="n">
        <v>0.0452841846901746</v>
      </c>
      <c r="C86" s="0" t="n">
        <v>0.858179387674899</v>
      </c>
      <c r="D86" s="0" t="n">
        <v>0.0421354663658401</v>
      </c>
      <c r="E86" s="0" t="n">
        <v>0.858585858585859</v>
      </c>
      <c r="F86" s="0" t="n">
        <v>0.0437098255280073</v>
      </c>
      <c r="I86" s="1"/>
      <c r="J86" s="1"/>
      <c r="M86" s="2" t="n">
        <v>0.951639</v>
      </c>
      <c r="N86" s="2" t="n">
        <v>0.017167</v>
      </c>
      <c r="O86" s="2" t="n">
        <v>0.951287</v>
      </c>
      <c r="P86" s="2" t="n">
        <v>0.016083</v>
      </c>
      <c r="Q86" s="2" t="n">
        <v>0.951463</v>
      </c>
      <c r="R86" s="2" t="n">
        <v>0.016625</v>
      </c>
    </row>
    <row r="87" customFormat="false" ht="12.8" hidden="false" customHeight="false" outlineLevel="0" collapsed="false">
      <c r="A87" s="0" t="n">
        <v>0.869078265785067</v>
      </c>
      <c r="B87" s="0" t="n">
        <v>0.0425396385521849</v>
      </c>
      <c r="C87" s="0" t="n">
        <v>0.86829547158867</v>
      </c>
      <c r="D87" s="0" t="n">
        <v>0.0395907563054827</v>
      </c>
      <c r="E87" s="0" t="n">
        <v>0.868686868686869</v>
      </c>
      <c r="F87" s="0" t="n">
        <v>0.0410651974288338</v>
      </c>
      <c r="I87" s="1"/>
      <c r="J87" s="1"/>
      <c r="M87" s="2" t="n">
        <v>0.958209</v>
      </c>
      <c r="N87" s="2" t="n">
        <v>0.014937</v>
      </c>
      <c r="O87" s="2" t="n">
        <v>0.957899</v>
      </c>
      <c r="P87" s="2" t="n">
        <v>0.013997</v>
      </c>
      <c r="Q87" s="2" t="n">
        <v>0.958054</v>
      </c>
      <c r="R87" s="2" t="n">
        <v>0.014467</v>
      </c>
    </row>
    <row r="88" customFormat="false" ht="12.8" hidden="false" customHeight="false" outlineLevel="0" collapsed="false">
      <c r="A88" s="0" t="n">
        <v>0.87916251659746</v>
      </c>
      <c r="B88" s="0" t="n">
        <v>0.0397207794064813</v>
      </c>
      <c r="C88" s="0" t="n">
        <v>0.878413240978298</v>
      </c>
      <c r="D88" s="0" t="n">
        <v>0.0369734354695517</v>
      </c>
      <c r="E88" s="0" t="n">
        <v>0.878787878787879</v>
      </c>
      <c r="F88" s="0" t="n">
        <v>0.0383471074380165</v>
      </c>
      <c r="I88" s="1"/>
      <c r="J88" s="1"/>
      <c r="M88" s="2" t="n">
        <v>0.964318</v>
      </c>
      <c r="N88" s="2" t="n">
        <v>0.012834</v>
      </c>
      <c r="O88" s="2" t="n">
        <v>0.96405</v>
      </c>
      <c r="P88" s="2" t="n">
        <v>0.01203</v>
      </c>
      <c r="Q88" s="2" t="n">
        <v>0.964184</v>
      </c>
      <c r="R88" s="2" t="n">
        <v>0.012432</v>
      </c>
    </row>
    <row r="89" customFormat="false" ht="12.8" hidden="false" customHeight="false" outlineLevel="0" collapsed="false">
      <c r="A89" s="0" t="n">
        <v>0.889245064943454</v>
      </c>
      <c r="B89" s="0" t="n">
        <v>0.0368276128932859</v>
      </c>
      <c r="C89" s="0" t="n">
        <v>0.888532712834324</v>
      </c>
      <c r="D89" s="0" t="n">
        <v>0.0342834982178252</v>
      </c>
      <c r="E89" s="0" t="n">
        <v>0.888888888888889</v>
      </c>
      <c r="F89" s="0" t="n">
        <v>0.0355555555555556</v>
      </c>
      <c r="I89" s="1"/>
      <c r="J89" s="1"/>
      <c r="M89" s="2" t="n">
        <v>0.969961</v>
      </c>
      <c r="N89" s="2" t="n">
        <v>0.010867</v>
      </c>
      <c r="O89" s="2" t="n">
        <v>0.969732</v>
      </c>
      <c r="P89" s="2" t="n">
        <v>0.010189</v>
      </c>
      <c r="Q89" s="2" t="n">
        <v>0.969846</v>
      </c>
      <c r="R89" s="2" t="n">
        <v>0.010528</v>
      </c>
    </row>
    <row r="90" customFormat="false" ht="12.8" hidden="false" customHeight="false" outlineLevel="0" collapsed="false">
      <c r="A90" s="0" t="n">
        <v>0.899325893610542</v>
      </c>
      <c r="B90" s="0" t="n">
        <v>0.0338601433090048</v>
      </c>
      <c r="C90" s="0" t="n">
        <v>0.898653904369256</v>
      </c>
      <c r="D90" s="0" t="n">
        <v>0.0315209402538969</v>
      </c>
      <c r="E90" s="0" t="n">
        <v>0.898989898989899</v>
      </c>
      <c r="F90" s="0" t="n">
        <v>0.0326905417814508</v>
      </c>
      <c r="I90" s="1"/>
      <c r="J90" s="1"/>
      <c r="M90" s="2" t="n">
        <v>0.975132</v>
      </c>
      <c r="N90" s="2" t="n">
        <v>0.009044</v>
      </c>
      <c r="O90" s="2" t="n">
        <v>0.974939</v>
      </c>
      <c r="P90" s="2" t="n">
        <v>0.008481</v>
      </c>
      <c r="Q90" s="2" t="n">
        <v>0.975036</v>
      </c>
      <c r="R90" s="2" t="n">
        <v>0.008763</v>
      </c>
    </row>
    <row r="91" customFormat="false" ht="12.8" hidden="false" customHeight="false" outlineLevel="0" collapsed="false">
      <c r="A91" s="0" t="n">
        <v>0.909404985119678</v>
      </c>
      <c r="B91" s="0" t="n">
        <v>0.0308183736207829</v>
      </c>
      <c r="C91" s="0" t="n">
        <v>0.90877683306214</v>
      </c>
      <c r="D91" s="0" t="n">
        <v>0.028685758610622</v>
      </c>
      <c r="E91" s="0" t="n">
        <v>0.909090909090909</v>
      </c>
      <c r="F91" s="0" t="n">
        <v>0.0297520661157025</v>
      </c>
      <c r="I91" s="1"/>
      <c r="J91" s="1"/>
      <c r="M91" s="2" t="n">
        <v>0.979826</v>
      </c>
      <c r="N91" s="2" t="n">
        <v>0.007372</v>
      </c>
      <c r="O91" s="2" t="n">
        <v>0.979667</v>
      </c>
      <c r="P91" s="2" t="n">
        <v>0.006915</v>
      </c>
      <c r="Q91" s="2" t="n">
        <v>0.979746</v>
      </c>
      <c r="R91" s="2" t="n">
        <v>0.007144</v>
      </c>
    </row>
    <row r="92" customFormat="false" ht="12.8" hidden="false" customHeight="false" outlineLevel="0" collapsed="false">
      <c r="A92" s="0" t="n">
        <v>0.919482321681442</v>
      </c>
      <c r="B92" s="0" t="n">
        <v>0.0277023054814297</v>
      </c>
      <c r="C92" s="0" t="n">
        <v>0.918901516702396</v>
      </c>
      <c r="D92" s="0" t="n">
        <v>0.025777951635191</v>
      </c>
      <c r="E92" s="0" t="n">
        <v>0.919191919191919</v>
      </c>
      <c r="F92" s="0" t="n">
        <v>0.0267401285583104</v>
      </c>
      <c r="I92" s="1"/>
      <c r="J92" s="1"/>
      <c r="M92" s="2" t="n">
        <v>0.984038</v>
      </c>
      <c r="N92" s="2" t="n">
        <v>0.005858</v>
      </c>
      <c r="O92" s="2" t="n">
        <v>0.983911</v>
      </c>
      <c r="P92" s="2" t="n">
        <v>0.005495</v>
      </c>
      <c r="Q92" s="2" t="n">
        <v>0.983974</v>
      </c>
      <c r="R92" s="2" t="n">
        <v>0.005677</v>
      </c>
    </row>
    <row r="93" customFormat="false" ht="12.8" hidden="false" customHeight="false" outlineLevel="0" collapsed="false">
      <c r="A93" s="0" t="n">
        <v>0.929557885152975</v>
      </c>
      <c r="B93" s="0" t="n">
        <v>0.0245119392447151</v>
      </c>
      <c r="C93" s="0" t="n">
        <v>0.929027973432884</v>
      </c>
      <c r="D93" s="0" t="n">
        <v>0.0227975189738339</v>
      </c>
      <c r="E93" s="0" t="n">
        <v>0.929292929292929</v>
      </c>
      <c r="F93" s="0" t="n">
        <v>0.0236547291092745</v>
      </c>
      <c r="I93" s="1"/>
      <c r="J93" s="1"/>
      <c r="M93" s="2" t="n">
        <v>0.987764</v>
      </c>
      <c r="N93" s="2" t="n">
        <v>0.004508</v>
      </c>
      <c r="O93" s="2" t="n">
        <v>0.987666</v>
      </c>
      <c r="P93" s="2" t="n">
        <v>0.004229</v>
      </c>
      <c r="Q93" s="2" t="n">
        <v>0.987715</v>
      </c>
      <c r="R93" s="2" t="n">
        <v>0.004368</v>
      </c>
    </row>
    <row r="94" customFormat="false" ht="12.8" hidden="false" customHeight="false" outlineLevel="0" collapsed="false">
      <c r="A94" s="0" t="n">
        <v>0.939631656995692</v>
      </c>
      <c r="B94" s="0" t="n">
        <v>0.0212472739810309</v>
      </c>
      <c r="C94" s="0" t="n">
        <v>0.939156221792187</v>
      </c>
      <c r="D94" s="0" t="n">
        <v>0.0197444615561592</v>
      </c>
      <c r="E94" s="0" t="n">
        <v>0.939393939393939</v>
      </c>
      <c r="F94" s="0" t="n">
        <v>0.020495867768595</v>
      </c>
      <c r="I94" s="1"/>
      <c r="J94" s="1"/>
      <c r="M94" s="2" t="n">
        <v>0.991001</v>
      </c>
      <c r="N94" s="2" t="n">
        <v>0.003326</v>
      </c>
      <c r="O94" s="2" t="n">
        <v>0.990928</v>
      </c>
      <c r="P94" s="2" t="n">
        <v>0.003121</v>
      </c>
      <c r="Q94" s="2" t="n">
        <v>0.990964</v>
      </c>
      <c r="R94" s="2" t="n">
        <v>0.003223</v>
      </c>
    </row>
    <row r="95" customFormat="false" ht="12.8" hidden="false" customHeight="false" outlineLevel="0" collapsed="false">
      <c r="A95" s="0" t="n">
        <v>0.949703618233805</v>
      </c>
      <c r="B95" s="0" t="n">
        <v>0.0179083074934107</v>
      </c>
      <c r="C95" s="0" t="n">
        <v>0.949286280756094</v>
      </c>
      <c r="D95" s="0" t="n">
        <v>0.0166187815791329</v>
      </c>
      <c r="E95" s="0" t="n">
        <v>0.94949494949495</v>
      </c>
      <c r="F95" s="0" t="n">
        <v>0.0172635445362718</v>
      </c>
      <c r="I95" s="1"/>
      <c r="J95" s="1"/>
      <c r="M95" s="2" t="n">
        <v>0.993745</v>
      </c>
      <c r="N95" s="2" t="n">
        <v>0.002318</v>
      </c>
      <c r="O95" s="2" t="n">
        <v>0.993694</v>
      </c>
      <c r="P95" s="2" t="n">
        <v>0.002175</v>
      </c>
      <c r="Q95" s="2" t="n">
        <v>0.993719</v>
      </c>
      <c r="R95" s="2" t="n">
        <v>0.002247</v>
      </c>
    </row>
    <row r="96" customFormat="false" ht="12.8" hidden="false" customHeight="false" outlineLevel="0" collapsed="false">
      <c r="A96" s="0" t="n">
        <v>0.959773749413652</v>
      </c>
      <c r="B96" s="0" t="n">
        <v>0.0144950363339016</v>
      </c>
      <c r="C96" s="0" t="n">
        <v>0.959418169778268</v>
      </c>
      <c r="D96" s="0" t="n">
        <v>0.013420482490708</v>
      </c>
      <c r="E96" s="0" t="n">
        <v>0.95959595959596</v>
      </c>
      <c r="F96" s="0" t="n">
        <v>0.0139577594123048</v>
      </c>
      <c r="I96" s="1"/>
      <c r="J96" s="1"/>
      <c r="M96" s="2" t="n">
        <v>0.995994</v>
      </c>
      <c r="N96" s="2" t="n">
        <v>0.001488</v>
      </c>
      <c r="O96" s="2" t="n">
        <v>0.995961</v>
      </c>
      <c r="P96" s="2" t="n">
        <v>0.001397</v>
      </c>
      <c r="Q96" s="2" t="n">
        <v>0.995977</v>
      </c>
      <c r="R96" s="2" t="n">
        <v>0.001442</v>
      </c>
    </row>
    <row r="97" customFormat="false" ht="12.8" hidden="false" customHeight="false" outlineLevel="0" collapsed="false">
      <c r="A97" s="0" t="n">
        <v>0.969842030563853</v>
      </c>
      <c r="B97" s="0" t="n">
        <v>0.0110074558202747</v>
      </c>
      <c r="C97" s="0" t="n">
        <v>0.969551908830086</v>
      </c>
      <c r="D97" s="0" t="n">
        <v>0.0101495689731137</v>
      </c>
      <c r="E97" s="0" t="n">
        <v>0.96969696969697</v>
      </c>
      <c r="F97" s="0" t="n">
        <v>0.0105785123966942</v>
      </c>
      <c r="I97" s="1"/>
      <c r="J97" s="1"/>
      <c r="M97" s="2" t="n">
        <v>0.997745</v>
      </c>
      <c r="N97" s="2" t="n">
        <v>0.000839</v>
      </c>
      <c r="O97" s="2" t="n">
        <v>0.997727</v>
      </c>
      <c r="P97" s="2" t="n">
        <v>0.000787</v>
      </c>
      <c r="Q97" s="2" t="n">
        <v>0.997736</v>
      </c>
      <c r="R97" s="2" t="n">
        <v>0.000813</v>
      </c>
    </row>
    <row r="98" customFormat="false" ht="12.8" hidden="false" customHeight="false" outlineLevel="0" collapsed="false">
      <c r="A98" s="0" t="n">
        <v>0.979908441156322</v>
      </c>
      <c r="B98" s="0" t="n">
        <v>0.00744556005306311</v>
      </c>
      <c r="C98" s="0" t="n">
        <v>0.979687518439637</v>
      </c>
      <c r="D98" s="0" t="n">
        <v>0.00680604692581652</v>
      </c>
      <c r="E98" s="0" t="n">
        <v>0.97979797979798</v>
      </c>
      <c r="F98" s="0" t="n">
        <v>0.00712580348943982</v>
      </c>
      <c r="I98" s="1"/>
      <c r="J98" s="1"/>
      <c r="M98" s="2" t="n">
        <v>0.998997</v>
      </c>
      <c r="N98" s="2" t="n">
        <v>0.000374</v>
      </c>
      <c r="O98" s="2" t="n">
        <v>0.998989</v>
      </c>
      <c r="P98" s="2" t="n">
        <v>0.000351</v>
      </c>
      <c r="Q98" s="2" t="n">
        <v>0.998993</v>
      </c>
      <c r="R98" s="2" t="n">
        <v>0.000362</v>
      </c>
    </row>
    <row r="99" customFormat="false" ht="12.8" hidden="false" customHeight="false" outlineLevel="0" collapsed="false">
      <c r="A99" s="0" t="n">
        <v>0.989972960068118</v>
      </c>
      <c r="B99" s="0" t="n">
        <v>0.00380934193291542</v>
      </c>
      <c r="C99" s="0" t="n">
        <v>0.989825019729862</v>
      </c>
      <c r="D99" s="0" t="n">
        <v>0.00338992344816808</v>
      </c>
      <c r="E99" s="0" t="n">
        <v>0.98989898989899</v>
      </c>
      <c r="F99" s="0" t="n">
        <v>0.00359963269054175</v>
      </c>
      <c r="I99" s="1"/>
      <c r="J99" s="1"/>
      <c r="M99" s="2" t="n">
        <v>0.999749</v>
      </c>
      <c r="N99" s="2" t="n">
        <v>9.3E-005</v>
      </c>
      <c r="O99" s="2" t="n">
        <v>0.999747</v>
      </c>
      <c r="P99" s="2" t="n">
        <v>8.8E-005</v>
      </c>
      <c r="Q99" s="2" t="n">
        <v>0.999748</v>
      </c>
      <c r="R99" s="2" t="n">
        <v>9.1E-005</v>
      </c>
    </row>
    <row r="100" customFormat="false" ht="12.8" hidden="false" customHeight="false" outlineLevel="0" collapsed="false">
      <c r="A100" s="0" t="n">
        <v>1</v>
      </c>
      <c r="B100" s="0" t="n">
        <v>-1.30574358529579E-018</v>
      </c>
      <c r="C100" s="0" t="n">
        <v>1</v>
      </c>
      <c r="D100" s="0" t="n">
        <v>1.30574358529579E-018</v>
      </c>
      <c r="E100" s="0" t="n">
        <v>1</v>
      </c>
      <c r="F100" s="0" t="n">
        <v>0</v>
      </c>
      <c r="I100" s="1"/>
      <c r="J100" s="1"/>
      <c r="M100" s="2" t="n">
        <v>1</v>
      </c>
      <c r="N100" s="2" t="n">
        <v>0</v>
      </c>
      <c r="O100" s="2" t="n">
        <v>1</v>
      </c>
      <c r="P100" s="2" t="n">
        <v>0</v>
      </c>
      <c r="Q100" s="2" t="n">
        <v>1</v>
      </c>
      <c r="R100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K1" colorId="64" zoomScale="110" zoomScaleNormal="110" zoomScalePageLayoutView="100" workbookViewId="0">
      <selection pane="topLeft" activeCell="K29" activeCellId="0" sqref="K29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H1" s="1" t="s">
        <v>0</v>
      </c>
      <c r="M1" s="2" t="n">
        <v>0</v>
      </c>
      <c r="N1" s="2" t="n">
        <v>0</v>
      </c>
      <c r="O1" s="2" t="n">
        <v>0</v>
      </c>
      <c r="P1" s="2" t="n">
        <v>0</v>
      </c>
      <c r="Q1" s="2" t="n">
        <v>0</v>
      </c>
      <c r="R1" s="2" t="n">
        <v>0</v>
      </c>
    </row>
    <row r="2" customFormat="false" ht="12.8" hidden="false" customHeight="false" outlineLevel="0" collapsed="false">
      <c r="A2" s="0" t="n">
        <v>0.00802504073693609</v>
      </c>
      <c r="B2" s="0" t="n">
        <v>0.0222948567476371</v>
      </c>
      <c r="C2" s="0" t="n">
        <v>0.0121769794650841</v>
      </c>
      <c r="D2" s="0" t="n">
        <v>-0.0203001623287002</v>
      </c>
      <c r="E2" s="0" t="n">
        <v>0.0101010101010101</v>
      </c>
      <c r="F2" s="0" t="n">
        <v>0.000997347209468422</v>
      </c>
      <c r="M2" s="2" t="n">
        <v>-9.7E-005</v>
      </c>
      <c r="N2" s="2" t="n">
        <v>0.003517</v>
      </c>
      <c r="O2" s="2" t="n">
        <v>0.000601</v>
      </c>
      <c r="P2" s="2" t="n">
        <v>-0.003467</v>
      </c>
      <c r="Q2" s="2" t="n">
        <v>0.000252</v>
      </c>
      <c r="R2" s="2" t="n">
        <v>2.5E-005</v>
      </c>
    </row>
    <row r="3" customFormat="false" ht="12.8" hidden="false" customHeight="false" outlineLevel="0" collapsed="false">
      <c r="A3" s="0" t="n">
        <v>0.0174008210316646</v>
      </c>
      <c r="B3" s="0" t="n">
        <v>0.0314711780799278</v>
      </c>
      <c r="C3" s="0" t="n">
        <v>0.0230032193723758</v>
      </c>
      <c r="D3" s="0" t="n">
        <v>-0.0275328044445844</v>
      </c>
      <c r="E3" s="0" t="n">
        <v>0.0202020202020202</v>
      </c>
      <c r="F3" s="0" t="n">
        <v>0.00196918681767167</v>
      </c>
      <c r="H3" s="1" t="s">
        <v>1</v>
      </c>
      <c r="I3" s="0" t="n">
        <v>2</v>
      </c>
      <c r="M3" s="2" t="n">
        <v>0.000315</v>
      </c>
      <c r="N3" s="2" t="n">
        <v>0.007036</v>
      </c>
      <c r="O3" s="2" t="n">
        <v>0.001698</v>
      </c>
      <c r="P3" s="2" t="n">
        <v>-0.006835</v>
      </c>
      <c r="Q3" s="2" t="n">
        <v>0.001007</v>
      </c>
      <c r="R3" s="2" t="n">
        <v>0.000101</v>
      </c>
    </row>
    <row r="4" customFormat="false" ht="12.8" hidden="false" customHeight="false" outlineLevel="0" collapsed="false">
      <c r="A4" s="0" t="n">
        <v>0.0270209091493911</v>
      </c>
      <c r="B4" s="0" t="n">
        <v>0.0384269936016894</v>
      </c>
      <c r="C4" s="0" t="n">
        <v>0.0335851514566695</v>
      </c>
      <c r="D4" s="0" t="n">
        <v>-0.03259595595247</v>
      </c>
      <c r="E4" s="0" t="n">
        <v>0.0303030303030303</v>
      </c>
      <c r="F4" s="0" t="n">
        <v>0.00291551882460973</v>
      </c>
      <c r="H4" s="1" t="s">
        <v>2</v>
      </c>
      <c r="I4" s="0" t="n">
        <v>40</v>
      </c>
      <c r="M4" s="2" t="n">
        <v>0.001237</v>
      </c>
      <c r="N4" s="2" t="n">
        <v>0.010555</v>
      </c>
      <c r="O4" s="2" t="n">
        <v>0.003291</v>
      </c>
      <c r="P4" s="2" t="n">
        <v>-0.010103</v>
      </c>
      <c r="Q4" s="2" t="n">
        <v>0.002264</v>
      </c>
      <c r="R4" s="2" t="n">
        <v>0.000226</v>
      </c>
    </row>
    <row r="5" customFormat="false" ht="12.8" hidden="false" customHeight="false" outlineLevel="0" collapsed="false">
      <c r="A5" s="0" t="n">
        <v>0.0367755570116008</v>
      </c>
      <c r="B5" s="0" t="n">
        <v>0.0441981247866332</v>
      </c>
      <c r="C5" s="0" t="n">
        <v>0.04403252379648</v>
      </c>
      <c r="D5" s="0" t="n">
        <v>-0.0365254383260679</v>
      </c>
      <c r="E5" s="0" t="n">
        <v>0.0404040404040404</v>
      </c>
      <c r="F5" s="0" t="n">
        <v>0.00383634323028262</v>
      </c>
      <c r="H5" s="1" t="s">
        <v>3</v>
      </c>
      <c r="I5" s="0" t="n">
        <v>15</v>
      </c>
      <c r="M5" s="2" t="n">
        <v>0.002669</v>
      </c>
      <c r="N5" s="2" t="n">
        <v>0.014072</v>
      </c>
      <c r="O5" s="2" t="n">
        <v>0.005376</v>
      </c>
      <c r="P5" s="2" t="n">
        <v>-0.013271</v>
      </c>
      <c r="Q5" s="2" t="n">
        <v>0.004023</v>
      </c>
      <c r="R5" s="2" t="n">
        <v>0.0004</v>
      </c>
    </row>
    <row r="6" customFormat="false" ht="12.8" hidden="false" customHeight="false" outlineLevel="0" collapsed="false">
      <c r="A6" s="0" t="n">
        <v>0.0466208745227361</v>
      </c>
      <c r="B6" s="0" t="n">
        <v>0.0491863909305434</v>
      </c>
      <c r="C6" s="0" t="n">
        <v>0.054389226487365</v>
      </c>
      <c r="D6" s="0" t="n">
        <v>-0.0397230708611627</v>
      </c>
      <c r="E6" s="0" t="n">
        <v>0.0505050505050505</v>
      </c>
      <c r="F6" s="0" t="n">
        <v>0.00473166003469034</v>
      </c>
      <c r="H6" s="1" t="s">
        <v>4</v>
      </c>
      <c r="I6" s="0" t="n">
        <v>1</v>
      </c>
      <c r="M6" s="2" t="n">
        <v>0.004611</v>
      </c>
      <c r="N6" s="2" t="n">
        <v>0.017584</v>
      </c>
      <c r="O6" s="2" t="n">
        <v>0.00795</v>
      </c>
      <c r="P6" s="2" t="n">
        <v>-0.016338</v>
      </c>
      <c r="Q6" s="2" t="n">
        <v>0.006281</v>
      </c>
      <c r="R6" s="2" t="n">
        <v>0.000623</v>
      </c>
    </row>
    <row r="7" customFormat="false" ht="12.8" hidden="false" customHeight="false" outlineLevel="0" collapsed="false">
      <c r="A7" s="0" t="n">
        <v>0.0565335958799928</v>
      </c>
      <c r="B7" s="0" t="n">
        <v>0.0535983749379181</v>
      </c>
      <c r="C7" s="0" t="n">
        <v>0.0646785253321285</v>
      </c>
      <c r="D7" s="0" t="n">
        <v>-0.0423954364622523</v>
      </c>
      <c r="E7" s="0" t="n">
        <v>0.0606060606060606</v>
      </c>
      <c r="F7" s="0" t="n">
        <v>0.00560146923783287</v>
      </c>
      <c r="H7" s="1" t="s">
        <v>5</v>
      </c>
      <c r="I7" s="0" t="n">
        <v>100</v>
      </c>
      <c r="M7" s="2" t="n">
        <v>0.007062</v>
      </c>
      <c r="N7" s="2" t="n">
        <v>0.021088</v>
      </c>
      <c r="O7" s="2" t="n">
        <v>0.01101</v>
      </c>
      <c r="P7" s="2" t="n">
        <v>-0.019302</v>
      </c>
      <c r="Q7" s="2" t="n">
        <v>0.009036</v>
      </c>
      <c r="R7" s="2" t="n">
        <v>0.000893</v>
      </c>
    </row>
    <row r="8" customFormat="false" ht="12.8" hidden="false" customHeight="false" outlineLevel="0" collapsed="false">
      <c r="A8" s="0" t="n">
        <v>0.0664994106570748</v>
      </c>
      <c r="B8" s="0" t="n">
        <v>0.0575572242077587</v>
      </c>
      <c r="C8" s="0" t="n">
        <v>0.0749147307570666</v>
      </c>
      <c r="D8" s="0" t="n">
        <v>-0.0446656825283382</v>
      </c>
      <c r="E8" s="0" t="n">
        <v>0.0707070707070707</v>
      </c>
      <c r="F8" s="0" t="n">
        <v>0.00644577083971023</v>
      </c>
      <c r="H8" s="1" t="s">
        <v>6</v>
      </c>
      <c r="I8" s="4" t="n">
        <f aca="false">TRUE()</f>
        <v>1</v>
      </c>
      <c r="M8" s="2" t="n">
        <v>0.01002</v>
      </c>
      <c r="N8" s="2" t="n">
        <v>0.024581</v>
      </c>
      <c r="O8" s="2" t="n">
        <v>0.01455</v>
      </c>
      <c r="P8" s="2" t="n">
        <v>-0.022161</v>
      </c>
      <c r="Q8" s="2" t="n">
        <v>0.012285</v>
      </c>
      <c r="R8" s="2" t="n">
        <v>0.00121</v>
      </c>
    </row>
    <row r="9" customFormat="false" ht="12.8" hidden="false" customHeight="false" outlineLevel="0" collapsed="false">
      <c r="A9" s="0" t="n">
        <v>0.0765086471756978</v>
      </c>
      <c r="B9" s="0" t="n">
        <v>0.0611435432714514</v>
      </c>
      <c r="C9" s="0" t="n">
        <v>0.0851075144404638</v>
      </c>
      <c r="D9" s="0" t="n">
        <v>-0.0466144135908066</v>
      </c>
      <c r="E9" s="0" t="n">
        <v>0.0808080808080808</v>
      </c>
      <c r="F9" s="0" t="n">
        <v>0.00726456484032242</v>
      </c>
      <c r="M9" s="2" t="n">
        <v>0.013483</v>
      </c>
      <c r="N9" s="2" t="n">
        <v>0.028056</v>
      </c>
      <c r="O9" s="2" t="n">
        <v>0.018568</v>
      </c>
      <c r="P9" s="2" t="n">
        <v>-0.024915</v>
      </c>
      <c r="Q9" s="2" t="n">
        <v>0.016026</v>
      </c>
      <c r="R9" s="2" t="n">
        <v>0.00157</v>
      </c>
    </row>
    <row r="10" customFormat="false" ht="12.8" hidden="false" customHeight="false" outlineLevel="0" collapsed="false">
      <c r="A10" s="0" t="n">
        <v>0.0865543254348069</v>
      </c>
      <c r="B10" s="0" t="n">
        <v>0.0644136397304035</v>
      </c>
      <c r="C10" s="0" t="n">
        <v>0.0952638563833749</v>
      </c>
      <c r="D10" s="0" t="n">
        <v>-0.0482979372510646</v>
      </c>
      <c r="E10" s="0" t="n">
        <v>0.0909090909090909</v>
      </c>
      <c r="F10" s="0" t="n">
        <v>0.00805785123966942</v>
      </c>
      <c r="H10" s="0" t="s">
        <v>7</v>
      </c>
      <c r="M10" s="2" t="n">
        <v>0.017449</v>
      </c>
      <c r="N10" s="2" t="n">
        <v>0.031511</v>
      </c>
      <c r="O10" s="2" t="n">
        <v>0.023058</v>
      </c>
      <c r="P10" s="2" t="n">
        <v>-0.027563</v>
      </c>
      <c r="Q10" s="2" t="n">
        <v>0.020254</v>
      </c>
      <c r="R10" s="2" t="n">
        <v>0.001974</v>
      </c>
    </row>
    <row r="11" customFormat="false" ht="12.8" hidden="false" customHeight="false" outlineLevel="0" collapsed="false">
      <c r="A11" s="0" t="n">
        <v>0.0966311575938111</v>
      </c>
      <c r="B11" s="0" t="n">
        <v>0.0674087919583871</v>
      </c>
      <c r="C11" s="0" t="n">
        <v>0.105389044426391</v>
      </c>
      <c r="D11" s="0" t="n">
        <v>-0.0497575318828846</v>
      </c>
      <c r="E11" s="0" t="n">
        <v>0.101010101010101</v>
      </c>
      <c r="F11" s="0" t="n">
        <v>0.00882563003775125</v>
      </c>
      <c r="H11" s="0" t="s">
        <v>8</v>
      </c>
      <c r="M11" s="2" t="n">
        <v>0.021915</v>
      </c>
      <c r="N11" s="2" t="n">
        <v>0.034939</v>
      </c>
      <c r="O11" s="2" t="n">
        <v>0.028013</v>
      </c>
      <c r="P11" s="2" t="n">
        <v>-0.030102</v>
      </c>
      <c r="Q11" s="2" t="n">
        <v>0.024964</v>
      </c>
      <c r="R11" s="2" t="n">
        <v>0.002419</v>
      </c>
    </row>
    <row r="12" customFormat="false" ht="12.8" hidden="false" customHeight="false" outlineLevel="0" collapsed="false">
      <c r="A12" s="0" t="n">
        <v>0.106734985369057</v>
      </c>
      <c r="B12" s="0" t="n">
        <v>0.070160411509167</v>
      </c>
      <c r="C12" s="0" t="n">
        <v>0.115487236853165</v>
      </c>
      <c r="D12" s="0" t="n">
        <v>-0.0510246090400312</v>
      </c>
      <c r="E12" s="0" t="n">
        <v>0.111111111111111</v>
      </c>
      <c r="F12" s="0" t="n">
        <v>0.0095679012345679</v>
      </c>
      <c r="H12" s="0" t="s">
        <v>9</v>
      </c>
      <c r="M12" s="2" t="n">
        <v>0.026878</v>
      </c>
      <c r="N12" s="2" t="n">
        <v>0.038334</v>
      </c>
      <c r="O12" s="2" t="n">
        <v>0.03343</v>
      </c>
      <c r="P12" s="2" t="n">
        <v>-0.032531</v>
      </c>
      <c r="Q12" s="2" t="n">
        <v>0.030154</v>
      </c>
      <c r="R12" s="2" t="n">
        <v>0.002902</v>
      </c>
    </row>
    <row r="13" customFormat="false" ht="12.8" hidden="false" customHeight="false" outlineLevel="0" collapsed="false">
      <c r="A13" s="0" t="n">
        <v>0.116862440616801</v>
      </c>
      <c r="B13" s="0" t="n">
        <v>0.0726931255455874</v>
      </c>
      <c r="C13" s="0" t="n">
        <v>0.125561801807442</v>
      </c>
      <c r="D13" s="0" t="n">
        <v>-0.0521237958853486</v>
      </c>
      <c r="E13" s="0" t="n">
        <v>0.121212121212121</v>
      </c>
      <c r="F13" s="0" t="n">
        <v>0.0102846648301194</v>
      </c>
      <c r="M13" s="2" t="n">
        <v>0.032332</v>
      </c>
      <c r="N13" s="2" t="n">
        <v>0.041691</v>
      </c>
      <c r="O13" s="2" t="n">
        <v>0.0393</v>
      </c>
      <c r="P13" s="2" t="n">
        <v>-0.034849</v>
      </c>
      <c r="Q13" s="2" t="n">
        <v>0.035816</v>
      </c>
      <c r="R13" s="2" t="n">
        <v>0.003421</v>
      </c>
    </row>
    <row r="14" customFormat="false" ht="12.8" hidden="false" customHeight="false" outlineLevel="0" collapsed="false">
      <c r="A14" s="0" t="n">
        <v>0.127010729139548</v>
      </c>
      <c r="B14" s="0" t="n">
        <v>0.0750267201003115</v>
      </c>
      <c r="C14" s="0" t="n">
        <v>0.135615533486715</v>
      </c>
      <c r="D14" s="0" t="n">
        <v>-0.0530748784515002</v>
      </c>
      <c r="E14" s="0" t="n">
        <v>0.131313131313131</v>
      </c>
      <c r="F14" s="0" t="n">
        <v>0.0109759208244057</v>
      </c>
      <c r="H14" s="0" t="s">
        <v>10</v>
      </c>
      <c r="M14" s="2" t="n">
        <v>0.038273</v>
      </c>
      <c r="N14" s="2" t="n">
        <v>0.045004</v>
      </c>
      <c r="O14" s="2" t="n">
        <v>0.045618</v>
      </c>
      <c r="P14" s="2" t="n">
        <v>-0.037054</v>
      </c>
      <c r="Q14" s="2" t="n">
        <v>0.041946</v>
      </c>
      <c r="R14" s="2" t="n">
        <v>0.003975</v>
      </c>
    </row>
    <row r="15" customFormat="false" ht="12.8" hidden="false" customHeight="false" outlineLevel="0" collapsed="false">
      <c r="A15" s="0" t="n">
        <v>0.137177486820357</v>
      </c>
      <c r="B15" s="0" t="n">
        <v>0.0771774199650265</v>
      </c>
      <c r="C15" s="0" t="n">
        <v>0.145650796007926</v>
      </c>
      <c r="D15" s="0" t="n">
        <v>-0.0538940815301729</v>
      </c>
      <c r="E15" s="0" t="n">
        <v>0.141414141414141</v>
      </c>
      <c r="F15" s="0" t="n">
        <v>0.0116416692174268</v>
      </c>
      <c r="H15" s="0" t="s">
        <v>11</v>
      </c>
      <c r="I15" s="0" t="s">
        <v>12</v>
      </c>
      <c r="M15" s="2" t="n">
        <v>0.044697</v>
      </c>
      <c r="N15" s="2" t="n">
        <v>0.048264</v>
      </c>
      <c r="O15" s="2" t="n">
        <v>0.052377</v>
      </c>
      <c r="P15" s="2" t="n">
        <v>-0.039146</v>
      </c>
      <c r="Q15" s="2" t="n">
        <v>0.048537</v>
      </c>
      <c r="R15" s="2" t="n">
        <v>0.004559</v>
      </c>
    </row>
    <row r="16" customFormat="false" ht="12.8" hidden="false" customHeight="false" outlineLevel="0" collapsed="false">
      <c r="A16" s="0" t="n">
        <v>0.147360680369504</v>
      </c>
      <c r="B16" s="0" t="n">
        <v>0.079158762597651</v>
      </c>
      <c r="C16" s="0" t="n">
        <v>0.155669622660799</v>
      </c>
      <c r="D16" s="0" t="n">
        <v>-0.0545949425792855</v>
      </c>
      <c r="E16" s="0" t="n">
        <v>0.151515151515152</v>
      </c>
      <c r="F16" s="0" t="n">
        <v>0.0122819100091827</v>
      </c>
      <c r="H16" s="0" t="s">
        <v>13</v>
      </c>
      <c r="I16" s="3" t="s">
        <v>14</v>
      </c>
      <c r="M16" s="2" t="n">
        <v>0.051596</v>
      </c>
      <c r="N16" s="2" t="n">
        <v>0.051467</v>
      </c>
      <c r="O16" s="2" t="n">
        <v>0.059568</v>
      </c>
      <c r="P16" s="2" t="n">
        <v>-0.041123</v>
      </c>
      <c r="Q16" s="2" t="n">
        <v>0.055582</v>
      </c>
      <c r="R16" s="2" t="n">
        <v>0.005172</v>
      </c>
    </row>
    <row r="17" customFormat="false" ht="12.8" hidden="false" customHeight="false" outlineLevel="0" collapsed="false">
      <c r="A17" s="0" t="n">
        <v>0.157558536741222</v>
      </c>
      <c r="B17" s="0" t="n">
        <v>0.0809822131350934</v>
      </c>
      <c r="C17" s="0" t="n">
        <v>0.165673786491101</v>
      </c>
      <c r="D17" s="0" t="n">
        <v>-0.0551889267357464</v>
      </c>
      <c r="E17" s="0" t="n">
        <v>0.161616161616162</v>
      </c>
      <c r="F17" s="0" t="n">
        <v>0.0128966431996735</v>
      </c>
      <c r="H17" s="0" t="s">
        <v>15</v>
      </c>
      <c r="I17" s="3" t="s">
        <v>16</v>
      </c>
      <c r="M17" s="2" t="n">
        <v>0.058965</v>
      </c>
      <c r="N17" s="2" t="n">
        <v>0.054604</v>
      </c>
      <c r="O17" s="2" t="n">
        <v>0.067185</v>
      </c>
      <c r="P17" s="2" t="n">
        <v>-0.042984</v>
      </c>
      <c r="Q17" s="2" t="n">
        <v>0.063075</v>
      </c>
      <c r="R17" s="2" t="n">
        <v>0.00581</v>
      </c>
    </row>
    <row r="18" customFormat="false" ht="12.8" hidden="false" customHeight="false" outlineLevel="0" collapsed="false">
      <c r="A18" s="0" t="n">
        <v>0.16776949162326</v>
      </c>
      <c r="B18" s="0" t="n">
        <v>0.0826576084875332</v>
      </c>
      <c r="C18" s="0" t="n">
        <v>0.175664851811084</v>
      </c>
      <c r="D18" s="0" t="n">
        <v>-0.055685870909735</v>
      </c>
      <c r="E18" s="0" t="n">
        <v>0.171717171717172</v>
      </c>
      <c r="F18" s="0" t="n">
        <v>0.0134858687888991</v>
      </c>
      <c r="H18" s="0" t="s">
        <v>17</v>
      </c>
      <c r="I18" s="3" t="s">
        <v>18</v>
      </c>
      <c r="M18" s="2" t="n">
        <v>0.066797</v>
      </c>
      <c r="N18" s="2" t="n">
        <v>0.057669</v>
      </c>
      <c r="O18" s="2" t="n">
        <v>0.075219</v>
      </c>
      <c r="P18" s="2" t="n">
        <v>-0.044728</v>
      </c>
      <c r="Q18" s="2" t="n">
        <v>0.071008</v>
      </c>
      <c r="R18" s="2" t="n">
        <v>0.006471</v>
      </c>
    </row>
    <row r="19" customFormat="false" ht="12.8" hidden="false" customHeight="false" outlineLevel="0" collapsed="false">
      <c r="A19" s="0" t="n">
        <v>0.17799215099493</v>
      </c>
      <c r="B19" s="0" t="n">
        <v>0.0841934852031503</v>
      </c>
      <c r="C19" s="0" t="n">
        <v>0.185644212641434</v>
      </c>
      <c r="D19" s="0" t="n">
        <v>-0.0560943116494312</v>
      </c>
      <c r="E19" s="0" t="n">
        <v>0.181818181818182</v>
      </c>
      <c r="F19" s="0" t="n">
        <v>0.0140495867768595</v>
      </c>
      <c r="H19" s="0" t="s">
        <v>19</v>
      </c>
      <c r="I19" s="3" t="s">
        <v>20</v>
      </c>
      <c r="M19" s="2" t="n">
        <v>0.075084</v>
      </c>
      <c r="N19" s="2" t="n">
        <v>0.060654</v>
      </c>
      <c r="O19" s="2" t="n">
        <v>0.083662</v>
      </c>
      <c r="P19" s="2" t="n">
        <v>-0.046355</v>
      </c>
      <c r="Q19" s="2" t="n">
        <v>0.079373</v>
      </c>
      <c r="R19" s="2" t="n">
        <v>0.00715</v>
      </c>
    </row>
    <row r="20" customFormat="false" ht="12.8" hidden="false" customHeight="false" outlineLevel="0" collapsed="false">
      <c r="A20" s="0" t="n">
        <v>0.188225261871131</v>
      </c>
      <c r="B20" s="0" t="n">
        <v>0.0855973262427875</v>
      </c>
      <c r="C20" s="0" t="n">
        <v>0.195613121967253</v>
      </c>
      <c r="D20" s="0" t="n">
        <v>-0.0564217319156781</v>
      </c>
      <c r="E20" s="0" t="n">
        <v>0.191919191919192</v>
      </c>
      <c r="F20" s="0" t="n">
        <v>0.0145877971635547</v>
      </c>
      <c r="H20" s="0" t="s">
        <v>21</v>
      </c>
      <c r="I20" s="0" t="s">
        <v>22</v>
      </c>
      <c r="M20" s="2" t="n">
        <v>0.083819</v>
      </c>
      <c r="N20" s="2" t="n">
        <v>0.063553</v>
      </c>
      <c r="O20" s="2" t="n">
        <v>0.092505</v>
      </c>
      <c r="P20" s="2" t="n">
        <v>-0.047864</v>
      </c>
      <c r="Q20" s="2" t="n">
        <v>0.088162</v>
      </c>
      <c r="R20" s="2" t="n">
        <v>0.007845</v>
      </c>
    </row>
    <row r="21" customFormat="false" ht="12.8" hidden="false" customHeight="false" outlineLevel="0" collapsed="false">
      <c r="A21" s="0" t="n">
        <v>0.198467689648892</v>
      </c>
      <c r="B21" s="0" t="n">
        <v>0.0868757498999479</v>
      </c>
      <c r="C21" s="0" t="n">
        <v>0.205572714391512</v>
      </c>
      <c r="D21" s="0" t="n">
        <v>-0.0566747500019783</v>
      </c>
      <c r="E21" s="0" t="n">
        <v>0.202020202020202</v>
      </c>
      <c r="F21" s="0" t="n">
        <v>0.0151004999489848</v>
      </c>
      <c r="M21" s="2" t="n">
        <v>0.092991</v>
      </c>
      <c r="N21" s="2" t="n">
        <v>0.066357</v>
      </c>
      <c r="O21" s="2" t="n">
        <v>0.101738</v>
      </c>
      <c r="P21" s="2" t="n">
        <v>-0.049254</v>
      </c>
      <c r="Q21" s="2" t="n">
        <v>0.097365</v>
      </c>
      <c r="R21" s="2" t="n">
        <v>0.008551</v>
      </c>
    </row>
    <row r="22" customFormat="false" ht="12.8" hidden="false" customHeight="false" outlineLevel="0" collapsed="false">
      <c r="A22" s="0" t="n">
        <v>0.208718400293741</v>
      </c>
      <c r="B22" s="0" t="n">
        <v>0.0880346566212373</v>
      </c>
      <c r="C22" s="0" t="n">
        <v>0.215524023948683</v>
      </c>
      <c r="D22" s="0" t="n">
        <v>-0.056859266354938</v>
      </c>
      <c r="E22" s="0" t="n">
        <v>0.212121212121212</v>
      </c>
      <c r="F22" s="0" t="n">
        <v>0.0155876951331497</v>
      </c>
      <c r="M22" s="2" t="n">
        <v>0.102593</v>
      </c>
      <c r="N22" s="2" t="n">
        <v>0.069061</v>
      </c>
      <c r="O22" s="2" t="n">
        <v>0.111354</v>
      </c>
      <c r="P22" s="2" t="n">
        <v>-0.050527</v>
      </c>
      <c r="Q22" s="2" t="n">
        <v>0.106973</v>
      </c>
      <c r="R22" s="2" t="n">
        <v>0.009267</v>
      </c>
    </row>
    <row r="23" customFormat="false" ht="12.8" hidden="false" customHeight="false" outlineLevel="0" collapsed="false">
      <c r="A23" s="0" t="n">
        <v>0.218976446136259</v>
      </c>
      <c r="B23" s="0" t="n">
        <v>0.0890793446502277</v>
      </c>
      <c r="C23" s="0" t="n">
        <v>0.225467998308186</v>
      </c>
      <c r="D23" s="0" t="n">
        <v>-0.0569805792181289</v>
      </c>
      <c r="E23" s="0" t="n">
        <v>0.222222222222222</v>
      </c>
      <c r="F23" s="0" t="n">
        <v>0.0160493827160494</v>
      </c>
      <c r="M23" s="2" t="n">
        <v>0.112614</v>
      </c>
      <c r="N23" s="2" t="n">
        <v>0.071656</v>
      </c>
      <c r="O23" s="2" t="n">
        <v>0.121341</v>
      </c>
      <c r="P23" s="2" t="n">
        <v>-0.051682</v>
      </c>
      <c r="Q23" s="2" t="n">
        <v>0.116978</v>
      </c>
      <c r="R23" s="2" t="n">
        <v>0.009987</v>
      </c>
    </row>
    <row r="24" customFormat="false" ht="12.8" hidden="false" customHeight="false" outlineLevel="0" collapsed="false">
      <c r="A24" s="0" t="n">
        <v>0.229240954403909</v>
      </c>
      <c r="B24" s="0" t="n">
        <v>0.0900146022188862</v>
      </c>
      <c r="C24" s="0" t="n">
        <v>0.235405510242555</v>
      </c>
      <c r="D24" s="0" t="n">
        <v>-0.0570434768235184</v>
      </c>
      <c r="E24" s="0" t="n">
        <v>0.232323232323232</v>
      </c>
      <c r="F24" s="0" t="n">
        <v>0.0164855626976839</v>
      </c>
      <c r="M24" s="2" t="n">
        <v>0.123045</v>
      </c>
      <c r="N24" s="2" t="n">
        <v>0.074137</v>
      </c>
      <c r="O24" s="2" t="n">
        <v>0.131691</v>
      </c>
      <c r="P24" s="2" t="n">
        <v>-0.05272</v>
      </c>
      <c r="Q24" s="2" t="n">
        <v>0.127368</v>
      </c>
      <c r="R24" s="2" t="n">
        <v>0.010709</v>
      </c>
    </row>
    <row r="25" customFormat="false" ht="12.8" hidden="false" customHeight="false" outlineLevel="0" collapsed="false">
      <c r="A25" s="0" t="n">
        <v>0.239511117854581</v>
      </c>
      <c r="B25" s="0" t="n">
        <v>0.0908447818463936</v>
      </c>
      <c r="C25" s="0" t="n">
        <v>0.245337366993904</v>
      </c>
      <c r="D25" s="0" t="n">
        <v>-0.057052311690287</v>
      </c>
      <c r="E25" s="0" t="n">
        <v>0.242424242424242</v>
      </c>
      <c r="F25" s="0" t="n">
        <v>0.0168962350780533</v>
      </c>
      <c r="M25" s="2" t="n">
        <v>0.133873</v>
      </c>
      <c r="N25" s="2" t="n">
        <v>0.076497</v>
      </c>
      <c r="O25" s="2" t="n">
        <v>0.142393</v>
      </c>
      <c r="P25" s="2" t="n">
        <v>-0.053641</v>
      </c>
      <c r="Q25" s="2" t="n">
        <v>0.138133</v>
      </c>
      <c r="R25" s="2" t="n">
        <v>0.011428</v>
      </c>
    </row>
    <row r="26" customFormat="false" ht="12.8" hidden="false" customHeight="false" outlineLevel="0" collapsed="false">
      <c r="A26" s="0" t="n">
        <v>0.249786187045612</v>
      </c>
      <c r="B26" s="0" t="n">
        <v>0.0915738608117782</v>
      </c>
      <c r="C26" s="0" t="n">
        <v>0.255264318004893</v>
      </c>
      <c r="D26" s="0" t="n">
        <v>-0.0570110610974633</v>
      </c>
      <c r="E26" s="0" t="n">
        <v>0.252525252525252</v>
      </c>
      <c r="F26" s="0" t="n">
        <v>0.0172813998571574</v>
      </c>
      <c r="M26" s="2" t="n">
        <v>0.145088</v>
      </c>
      <c r="N26" s="2" t="n">
        <v>0.07873</v>
      </c>
      <c r="O26" s="2" t="n">
        <v>0.153437</v>
      </c>
      <c r="P26" s="2" t="n">
        <v>-0.054448</v>
      </c>
      <c r="Q26" s="2" t="n">
        <v>0.149263</v>
      </c>
      <c r="R26" s="2" t="n">
        <v>0.012141</v>
      </c>
    </row>
    <row r="27" customFormat="false" ht="12.8" hidden="false" customHeight="false" outlineLevel="0" collapsed="false">
      <c r="A27" s="0" t="n">
        <v>0.260065463890283</v>
      </c>
      <c r="B27" s="0" t="n">
        <v>0.0922054908179435</v>
      </c>
      <c r="C27" s="0" t="n">
        <v>0.265187061362243</v>
      </c>
      <c r="D27" s="0" t="n">
        <v>-0.0569233767479506</v>
      </c>
      <c r="E27" s="0" t="n">
        <v>0.262626262626263</v>
      </c>
      <c r="F27" s="0" t="n">
        <v>0.0176410570349964</v>
      </c>
      <c r="M27" s="2" t="n">
        <v>0.156679</v>
      </c>
      <c r="N27" s="2" t="n">
        <v>0.08083</v>
      </c>
      <c r="O27" s="2" t="n">
        <v>0.164812</v>
      </c>
      <c r="P27" s="2" t="n">
        <v>-0.055141</v>
      </c>
      <c r="Q27" s="2" t="n">
        <v>0.160745</v>
      </c>
      <c r="R27" s="2" t="n">
        <v>0.012845</v>
      </c>
    </row>
    <row r="28" customFormat="false" ht="12.8" hidden="false" customHeight="false" outlineLevel="0" collapsed="false">
      <c r="A28" s="0" t="n">
        <v>0.270348296238493</v>
      </c>
      <c r="B28" s="0" t="n">
        <v>0.0927430391160827</v>
      </c>
      <c r="C28" s="0" t="n">
        <v>0.275106249216053</v>
      </c>
      <c r="D28" s="0" t="n">
        <v>-0.0567926258929422</v>
      </c>
      <c r="E28" s="0" t="n">
        <v>0.272727272727273</v>
      </c>
      <c r="F28" s="0" t="n">
        <v>0.0179752066115703</v>
      </c>
      <c r="M28" s="2" t="n">
        <v>0.168632</v>
      </c>
      <c r="N28" s="2" t="n">
        <v>0.082791</v>
      </c>
      <c r="O28" s="2" t="n">
        <v>0.176507</v>
      </c>
      <c r="P28" s="2" t="n">
        <v>-0.055722</v>
      </c>
      <c r="Q28" s="2" t="n">
        <v>0.17257</v>
      </c>
      <c r="R28" s="2" t="n">
        <v>0.013534</v>
      </c>
    </row>
    <row r="29" customFormat="false" ht="12.8" hidden="false" customHeight="false" outlineLevel="0" collapsed="false">
      <c r="A29" s="0" t="n">
        <v>0.280634073280119</v>
      </c>
      <c r="B29" s="0" t="n">
        <v>0.0931896228173134</v>
      </c>
      <c r="C29" s="0" t="n">
        <v>0.285022492376447</v>
      </c>
      <c r="D29" s="0" t="n">
        <v>-0.0566219256435556</v>
      </c>
      <c r="E29" s="0" t="n">
        <v>0.282828282828283</v>
      </c>
      <c r="F29" s="0" t="n">
        <v>0.0182838485868789</v>
      </c>
      <c r="M29" s="2" t="n">
        <v>0.180935</v>
      </c>
      <c r="N29" s="2" t="n">
        <v>0.084609</v>
      </c>
      <c r="O29" s="2" t="n">
        <v>0.188513</v>
      </c>
      <c r="P29" s="2" t="n">
        <v>-0.056195</v>
      </c>
      <c r="Q29" s="2" t="n">
        <v>0.184724</v>
      </c>
      <c r="R29" s="2" t="n">
        <v>0.014207</v>
      </c>
    </row>
    <row r="30" customFormat="false" ht="12.8" hidden="false" customHeight="false" outlineLevel="0" collapsed="false">
      <c r="A30" s="0" t="n">
        <v>0.290922221615024</v>
      </c>
      <c r="B30" s="0" t="n">
        <v>0.0935481377203877</v>
      </c>
      <c r="C30" s="0" t="n">
        <v>0.294936364243561</v>
      </c>
      <c r="D30" s="0" t="n">
        <v>-0.056414171798543</v>
      </c>
      <c r="E30" s="0" t="n">
        <v>0.292929292929293</v>
      </c>
      <c r="F30" s="0" t="n">
        <v>0.0185669829609224</v>
      </c>
      <c r="M30" s="2" t="n">
        <v>0.193574</v>
      </c>
      <c r="N30" s="2" t="n">
        <v>0.086278</v>
      </c>
      <c r="O30" s="2" t="n">
        <v>0.200816</v>
      </c>
      <c r="P30" s="2" t="n">
        <v>-0.05656</v>
      </c>
      <c r="Q30" s="2" t="n">
        <v>0.197195</v>
      </c>
      <c r="R30" s="2" t="n">
        <v>0.014859</v>
      </c>
    </row>
    <row r="31" customFormat="false" ht="12.8" hidden="false" customHeight="false" outlineLevel="0" collapsed="false">
      <c r="A31" s="0" t="n">
        <v>0.301212201867761</v>
      </c>
      <c r="B31" s="0" t="n">
        <v>0.0938212826885758</v>
      </c>
      <c r="C31" s="0" t="n">
        <v>0.304848404192845</v>
      </c>
      <c r="D31" s="0" t="n">
        <v>-0.0561720632211745</v>
      </c>
      <c r="E31" s="0" t="n">
        <v>0.303030303030303</v>
      </c>
      <c r="F31" s="0" t="n">
        <v>0.0188246097337006</v>
      </c>
      <c r="M31" s="2" t="n">
        <v>0.206536</v>
      </c>
      <c r="N31" s="2" t="n">
        <v>0.087795</v>
      </c>
      <c r="O31" s="2" t="n">
        <v>0.213407</v>
      </c>
      <c r="P31" s="2" t="n">
        <v>-0.056822</v>
      </c>
      <c r="Q31" s="2" t="n">
        <v>0.209972</v>
      </c>
      <c r="R31" s="2" t="n">
        <v>0.015486</v>
      </c>
    </row>
    <row r="32" customFormat="false" ht="12.8" hidden="false" customHeight="false" outlineLevel="0" collapsed="false">
      <c r="A32" s="0" t="n">
        <v>0.311503505750659</v>
      </c>
      <c r="B32" s="0" t="n">
        <v>0.0940115803865009</v>
      </c>
      <c r="C32" s="0" t="n">
        <v>0.314759120511967</v>
      </c>
      <c r="D32" s="0" t="n">
        <v>-0.0558981225760734</v>
      </c>
      <c r="E32" s="0" t="n">
        <v>0.313131313131313</v>
      </c>
      <c r="F32" s="0" t="n">
        <v>0.0190567289052138</v>
      </c>
      <c r="M32" s="2" t="n">
        <v>0.219807</v>
      </c>
      <c r="N32" s="2" t="n">
        <v>0.089155</v>
      </c>
      <c r="O32" s="2" t="n">
        <v>0.226273</v>
      </c>
      <c r="P32" s="2" t="n">
        <v>-0.056984</v>
      </c>
      <c r="Q32" s="2" t="n">
        <v>0.22304</v>
      </c>
      <c r="R32" s="2" t="n">
        <v>0.016086</v>
      </c>
    </row>
    <row r="33" customFormat="false" ht="12.8" hidden="false" customHeight="false" outlineLevel="0" collapsed="false">
      <c r="A33" s="0" t="n">
        <v>0.321795653498663</v>
      </c>
      <c r="B33" s="0" t="n">
        <v>0.0941213950188249</v>
      </c>
      <c r="C33" s="0" t="n">
        <v>0.324668992965984</v>
      </c>
      <c r="D33" s="0" t="n">
        <v>-0.0555947140679015</v>
      </c>
      <c r="E33" s="0" t="n">
        <v>0.323232323232323</v>
      </c>
      <c r="F33" s="0" t="n">
        <v>0.0192633404754617</v>
      </c>
      <c r="M33" s="2" t="n">
        <v>0.233373</v>
      </c>
      <c r="N33" s="2" t="n">
        <v>0.090356</v>
      </c>
      <c r="O33" s="2" t="n">
        <v>0.239402</v>
      </c>
      <c r="P33" s="2" t="n">
        <v>-0.057048</v>
      </c>
      <c r="Q33" s="2" t="n">
        <v>0.236387</v>
      </c>
      <c r="R33" s="2" t="n">
        <v>0.016654</v>
      </c>
    </row>
    <row r="34" customFormat="false" ht="12.8" hidden="false" customHeight="false" outlineLevel="0" collapsed="false">
      <c r="A34" s="0" t="n">
        <v>0.332088191614355</v>
      </c>
      <c r="B34" s="0" t="n">
        <v>0.0941529475831283</v>
      </c>
      <c r="C34" s="0" t="n">
        <v>0.334578475052311</v>
      </c>
      <c r="D34" s="0" t="n">
        <v>-0.0552640586942395</v>
      </c>
      <c r="E34" s="0" t="n">
        <v>0.333333333333333</v>
      </c>
      <c r="F34" s="0" t="n">
        <v>0.0194444444444444</v>
      </c>
      <c r="M34" s="2" t="n">
        <v>0.247217</v>
      </c>
      <c r="N34" s="2" t="n">
        <v>0.091395</v>
      </c>
      <c r="O34" s="2" t="n">
        <v>0.252783</v>
      </c>
      <c r="P34" s="2" t="n">
        <v>-0.05702</v>
      </c>
      <c r="Q34" s="2" t="n">
        <v>0.25</v>
      </c>
      <c r="R34" s="2" t="n">
        <v>0.017188</v>
      </c>
    </row>
    <row r="35" customFormat="false" ht="12.8" hidden="false" customHeight="false" outlineLevel="0" collapsed="false">
      <c r="A35" s="0" t="n">
        <v>0.342380690873418</v>
      </c>
      <c r="B35" s="0" t="n">
        <v>0.0941083290490442</v>
      </c>
      <c r="C35" s="0" t="n">
        <v>0.344487995995269</v>
      </c>
      <c r="D35" s="0" t="n">
        <v>-0.0549082474247202</v>
      </c>
      <c r="E35" s="0" t="n">
        <v>0.343434343434343</v>
      </c>
      <c r="F35" s="0" t="n">
        <v>0.019600040812162</v>
      </c>
      <c r="M35" s="2" t="n">
        <v>0.261326</v>
      </c>
      <c r="N35" s="2" t="n">
        <v>0.092269</v>
      </c>
      <c r="O35" s="2" t="n">
        <v>0.266403</v>
      </c>
      <c r="P35" s="2" t="n">
        <v>-0.056902</v>
      </c>
      <c r="Q35" s="2" t="n">
        <v>0.263864</v>
      </c>
      <c r="R35" s="2" t="n">
        <v>0.017683</v>
      </c>
    </row>
    <row r="36" customFormat="false" ht="12.8" hidden="false" customHeight="false" outlineLevel="0" collapsed="false">
      <c r="A36" s="0" t="n">
        <v>0.352672744549984</v>
      </c>
      <c r="B36" s="0" t="n">
        <v>0.0939895117973985</v>
      </c>
      <c r="C36" s="0" t="n">
        <v>0.354397962520723</v>
      </c>
      <c r="D36" s="0" t="n">
        <v>-0.0545292526401696</v>
      </c>
      <c r="E36" s="0" t="n">
        <v>0.353535353535354</v>
      </c>
      <c r="F36" s="0" t="n">
        <v>0.0197301295786144</v>
      </c>
      <c r="M36" s="2" t="n">
        <v>0.275684</v>
      </c>
      <c r="N36" s="2" t="n">
        <v>0.092976</v>
      </c>
      <c r="O36" s="2" t="n">
        <v>0.28025</v>
      </c>
      <c r="P36" s="2" t="n">
        <v>-0.056699</v>
      </c>
      <c r="Q36" s="2" t="n">
        <v>0.277967</v>
      </c>
      <c r="R36" s="2" t="n">
        <v>0.018138</v>
      </c>
    </row>
    <row r="37" customFormat="false" ht="12.8" hidden="false" customHeight="false" outlineLevel="0" collapsed="false">
      <c r="A37" s="0" t="n">
        <v>0.362963966828657</v>
      </c>
      <c r="B37" s="0" t="n">
        <v>0.093798359591496</v>
      </c>
      <c r="C37" s="0" t="n">
        <v>0.36430876044407</v>
      </c>
      <c r="D37" s="0" t="n">
        <v>-0.0541289381038927</v>
      </c>
      <c r="E37" s="0" t="n">
        <v>0.363636363636364</v>
      </c>
      <c r="F37" s="0" t="n">
        <v>0.0198347107438017</v>
      </c>
      <c r="M37" s="2" t="n">
        <v>0.290274</v>
      </c>
      <c r="N37" s="2" t="n">
        <v>0.093517</v>
      </c>
      <c r="O37" s="2" t="n">
        <v>0.294311</v>
      </c>
      <c r="P37" s="2" t="n">
        <v>-0.056417</v>
      </c>
      <c r="Q37" s="2" t="n">
        <v>0.292292</v>
      </c>
      <c r="R37" s="2" t="n">
        <v>0.01855</v>
      </c>
    </row>
    <row r="38" customFormat="false" ht="12.8" hidden="false" customHeight="false" outlineLevel="0" collapsed="false">
      <c r="A38" s="0" t="n">
        <v>0.373253991375783</v>
      </c>
      <c r="B38" s="0" t="n">
        <v>0.0935366363038313</v>
      </c>
      <c r="C38" s="0" t="n">
        <v>0.374220756098964</v>
      </c>
      <c r="D38" s="0" t="n">
        <v>-0.0537090676883839</v>
      </c>
      <c r="E38" s="0" t="n">
        <v>0.373737373737374</v>
      </c>
      <c r="F38" s="0" t="n">
        <v>0.0199137843077237</v>
      </c>
      <c r="M38" s="2" t="n">
        <v>0.305081</v>
      </c>
      <c r="N38" s="2" t="n">
        <v>0.093888</v>
      </c>
      <c r="O38" s="2" t="n">
        <v>0.308574</v>
      </c>
      <c r="P38" s="2" t="n">
        <v>-0.056059</v>
      </c>
      <c r="Q38" s="2" t="n">
        <v>0.306827</v>
      </c>
      <c r="R38" s="2" t="n">
        <v>0.018915</v>
      </c>
    </row>
    <row r="39" customFormat="false" ht="12.8" hidden="false" customHeight="false" outlineLevel="0" collapsed="false">
      <c r="A39" s="0" t="n">
        <v>0.383542470047224</v>
      </c>
      <c r="B39" s="0" t="n">
        <v>0.0932060135824985</v>
      </c>
      <c r="C39" s="0" t="n">
        <v>0.384134297629544</v>
      </c>
      <c r="D39" s="0" t="n">
        <v>-0.0532713130417374</v>
      </c>
      <c r="E39" s="0" t="n">
        <v>0.383838383838384</v>
      </c>
      <c r="F39" s="0" t="n">
        <v>0.0199673502703806</v>
      </c>
      <c r="M39" s="2" t="n">
        <v>0.320089</v>
      </c>
      <c r="N39" s="2" t="n">
        <v>0.094092</v>
      </c>
      <c r="O39" s="2" t="n">
        <v>0.323025</v>
      </c>
      <c r="P39" s="2" t="n">
        <v>-0.05563</v>
      </c>
      <c r="Q39" s="2" t="n">
        <v>0.321557</v>
      </c>
      <c r="R39" s="2" t="n">
        <v>0.019231</v>
      </c>
    </row>
    <row r="40" customFormat="false" ht="12.8" hidden="false" customHeight="false" outlineLevel="0" collapsed="false">
      <c r="A40" s="0" t="n">
        <v>0.393829071713669</v>
      </c>
      <c r="B40" s="0" t="n">
        <v>0.0928080776102221</v>
      </c>
      <c r="C40" s="0" t="n">
        <v>0.394049716165119</v>
      </c>
      <c r="D40" s="0" t="n">
        <v>-0.0528172603466776</v>
      </c>
      <c r="E40" s="0" t="n">
        <v>0.393939393939394</v>
      </c>
      <c r="F40" s="0" t="n">
        <v>0.0199954086317723</v>
      </c>
      <c r="M40" s="2" t="n">
        <v>0.335281</v>
      </c>
      <c r="N40" s="2" t="n">
        <v>0.094127</v>
      </c>
      <c r="O40" s="2" t="n">
        <v>0.337651</v>
      </c>
      <c r="P40" s="2" t="n">
        <v>-0.055136</v>
      </c>
      <c r="Q40" s="2" t="n">
        <v>0.336466</v>
      </c>
      <c r="R40" s="2" t="n">
        <v>0.019495</v>
      </c>
    </row>
    <row r="41" customFormat="false" ht="12.8" hidden="false" customHeight="false" outlineLevel="0" collapsed="false">
      <c r="A41" s="0" t="n">
        <v>0.404072882785773</v>
      </c>
      <c r="B41" s="0" t="n">
        <v>0.0923454983719847</v>
      </c>
      <c r="C41" s="0" t="n">
        <v>0.404007925295035</v>
      </c>
      <c r="D41" s="0" t="n">
        <v>-0.0523473122458525</v>
      </c>
      <c r="E41" s="0" t="n">
        <v>0.404040404040404</v>
      </c>
      <c r="F41" s="0" t="n">
        <v>0.0199990930630661</v>
      </c>
      <c r="M41" s="2" t="n">
        <v>0.35064</v>
      </c>
      <c r="N41" s="2" t="n">
        <v>0.093995</v>
      </c>
      <c r="O41" s="2" t="n">
        <v>0.35244</v>
      </c>
      <c r="P41" s="2" t="n">
        <v>-0.054582</v>
      </c>
      <c r="Q41" s="2" t="n">
        <v>0.35154</v>
      </c>
      <c r="R41" s="2" t="n">
        <v>0.019706</v>
      </c>
    </row>
    <row r="42" customFormat="false" ht="12.8" hidden="false" customHeight="false" outlineLevel="0" collapsed="false">
      <c r="A42" s="0" t="n">
        <v>0.414254296528331</v>
      </c>
      <c r="B42" s="0" t="n">
        <v>0.0918304662673438</v>
      </c>
      <c r="C42" s="0" t="n">
        <v>0.414028531754498</v>
      </c>
      <c r="D42" s="0" t="n">
        <v>-0.0518526862222237</v>
      </c>
      <c r="E42" s="0" t="n">
        <v>0.414141414141414</v>
      </c>
      <c r="F42" s="0" t="n">
        <v>0.0199888900225601</v>
      </c>
      <c r="M42" s="2" t="n">
        <v>0.36615</v>
      </c>
      <c r="N42" s="2" t="n">
        <v>0.093696</v>
      </c>
      <c r="O42" s="2" t="n">
        <v>0.367377</v>
      </c>
      <c r="P42" s="2" t="n">
        <v>-0.053972</v>
      </c>
      <c r="Q42" s="2" t="n">
        <v>0.366763</v>
      </c>
      <c r="R42" s="2" t="n">
        <v>0.019862</v>
      </c>
    </row>
    <row r="43" customFormat="false" ht="12.8" hidden="false" customHeight="false" outlineLevel="0" collapsed="false">
      <c r="A43" s="0" t="n">
        <v>0.424434477046823</v>
      </c>
      <c r="B43" s="0" t="n">
        <v>0.0912669539032689</v>
      </c>
      <c r="C43" s="0" t="n">
        <v>0.424050371438026</v>
      </c>
      <c r="D43" s="0" t="n">
        <v>-0.0513322533625078</v>
      </c>
      <c r="E43" s="0" t="n">
        <v>0.424242424242424</v>
      </c>
      <c r="F43" s="0" t="n">
        <v>0.0199673502703806</v>
      </c>
      <c r="M43" s="2" t="n">
        <v>0.381793</v>
      </c>
      <c r="N43" s="2" t="n">
        <v>0.093233</v>
      </c>
      <c r="O43" s="2" t="n">
        <v>0.382448</v>
      </c>
      <c r="P43" s="2" t="n">
        <v>-0.053313</v>
      </c>
      <c r="Q43" s="2" t="n">
        <v>0.382121</v>
      </c>
      <c r="R43" s="2" t="n">
        <v>0.01996</v>
      </c>
    </row>
    <row r="44" customFormat="false" ht="12.8" hidden="false" customHeight="false" outlineLevel="0" collapsed="false">
      <c r="A44" s="0" t="n">
        <v>0.434613304195306</v>
      </c>
      <c r="B44" s="0" t="n">
        <v>0.0906562496940613</v>
      </c>
      <c r="C44" s="0" t="n">
        <v>0.434073564491563</v>
      </c>
      <c r="D44" s="0" t="n">
        <v>-0.050787302081006</v>
      </c>
      <c r="E44" s="0" t="n">
        <v>0.434343434343434</v>
      </c>
      <c r="F44" s="0" t="n">
        <v>0.0199344738065277</v>
      </c>
      <c r="M44" s="2" t="n">
        <v>0.397553</v>
      </c>
      <c r="N44" s="2" t="n">
        <v>0.092608</v>
      </c>
      <c r="O44" s="2" t="n">
        <v>0.39764</v>
      </c>
      <c r="P44" s="2" t="n">
        <v>-0.05261</v>
      </c>
      <c r="Q44" s="2" t="n">
        <v>0.397597</v>
      </c>
      <c r="R44" s="2" t="n">
        <v>0.019999</v>
      </c>
    </row>
    <row r="45" customFormat="false" ht="12.8" hidden="false" customHeight="false" outlineLevel="0" collapsed="false">
      <c r="A45" s="0" t="n">
        <v>0.444790663303199</v>
      </c>
      <c r="B45" s="0" t="n">
        <v>0.0899995795288344</v>
      </c>
      <c r="C45" s="0" t="n">
        <v>0.44409822558569</v>
      </c>
      <c r="D45" s="0" t="n">
        <v>-0.0502190582668316</v>
      </c>
      <c r="E45" s="0" t="n">
        <v>0.444444444444444</v>
      </c>
      <c r="F45" s="0" t="n">
        <v>0.0198902606310014</v>
      </c>
      <c r="M45" s="2" t="n">
        <v>0.413281</v>
      </c>
      <c r="N45" s="2" t="n">
        <v>0.091836</v>
      </c>
      <c r="O45" s="2" t="n">
        <v>0.413071</v>
      </c>
      <c r="P45" s="2" t="n">
        <v>-0.051855</v>
      </c>
      <c r="Q45" s="2" t="n">
        <v>0.413176</v>
      </c>
      <c r="R45" s="2" t="n">
        <v>0.01999</v>
      </c>
    </row>
    <row r="46" customFormat="false" ht="12.8" hidden="false" customHeight="false" outlineLevel="0" collapsed="false">
      <c r="A46" s="0" t="n">
        <v>0.454966444845308</v>
      </c>
      <c r="B46" s="0" t="n">
        <v>0.0892981102195873</v>
      </c>
      <c r="C46" s="0" t="n">
        <v>0.454124464245601</v>
      </c>
      <c r="D46" s="0" t="n">
        <v>-0.049628688731984</v>
      </c>
      <c r="E46" s="0" t="n">
        <v>0.454545454545455</v>
      </c>
      <c r="F46" s="0" t="n">
        <v>0.0198347107438017</v>
      </c>
      <c r="M46" s="2" t="n">
        <v>0.42907</v>
      </c>
      <c r="N46" s="2" t="n">
        <v>0.090941</v>
      </c>
      <c r="O46" s="2" t="n">
        <v>0.428615</v>
      </c>
      <c r="P46" s="2" t="n">
        <v>-0.051034</v>
      </c>
      <c r="Q46" s="2" t="n">
        <v>0.428843</v>
      </c>
      <c r="R46" s="2" t="n">
        <v>0.019954</v>
      </c>
    </row>
    <row r="47" customFormat="false" ht="12.8" hidden="false" customHeight="false" outlineLevel="0" collapsed="false">
      <c r="A47" s="0" t="n">
        <v>0.465140544132604</v>
      </c>
      <c r="B47" s="0" t="n">
        <v>0.0885529526058593</v>
      </c>
      <c r="C47" s="0" t="n">
        <v>0.464152385160326</v>
      </c>
      <c r="D47" s="0" t="n">
        <v>-0.0490173043160023</v>
      </c>
      <c r="E47" s="0" t="n">
        <v>0.464646464646465</v>
      </c>
      <c r="F47" s="0" t="n">
        <v>0.0197678241449285</v>
      </c>
      <c r="M47" s="2" t="n">
        <v>0.444928</v>
      </c>
      <c r="N47" s="2" t="n">
        <v>0.089929</v>
      </c>
      <c r="O47" s="2" t="n">
        <v>0.444234</v>
      </c>
      <c r="P47" s="2" t="n">
        <v>-0.05015</v>
      </c>
      <c r="Q47" s="2" t="n">
        <v>0.444581</v>
      </c>
      <c r="R47" s="2" t="n">
        <v>0.01989</v>
      </c>
    </row>
    <row r="48" customFormat="false" ht="12.8" hidden="false" customHeight="false" outlineLevel="0" collapsed="false">
      <c r="A48" s="0" t="n">
        <v>0.475312861021399</v>
      </c>
      <c r="B48" s="0" t="n">
        <v>0.0877651643568708</v>
      </c>
      <c r="C48" s="0" t="n">
        <v>0.474182088473551</v>
      </c>
      <c r="D48" s="0" t="n">
        <v>-0.0483859626881068</v>
      </c>
      <c r="E48" s="0" t="n">
        <v>0.474747474747475</v>
      </c>
      <c r="F48" s="0" t="n">
        <v>0.019689600834382</v>
      </c>
      <c r="M48" s="2" t="n">
        <v>0.460838</v>
      </c>
      <c r="N48" s="2" t="n">
        <v>0.088803</v>
      </c>
      <c r="O48" s="2" t="n">
        <v>0.459912</v>
      </c>
      <c r="P48" s="2" t="n">
        <v>-0.049208</v>
      </c>
      <c r="Q48" s="2" t="n">
        <v>0.460375</v>
      </c>
      <c r="R48" s="2" t="n">
        <v>0.019797</v>
      </c>
    </row>
    <row r="49" customFormat="false" ht="12.8" hidden="false" customHeight="false" outlineLevel="0" collapsed="false">
      <c r="A49" s="0" t="n">
        <v>0.485483299638868</v>
      </c>
      <c r="B49" s="0" t="n">
        <v>0.0869357525064278</v>
      </c>
      <c r="C49" s="0" t="n">
        <v>0.484213670058101</v>
      </c>
      <c r="D49" s="0" t="n">
        <v>-0.0477356708821037</v>
      </c>
      <c r="E49" s="0" t="n">
        <v>0.484848484848485</v>
      </c>
      <c r="F49" s="0" t="n">
        <v>0.019600040812162</v>
      </c>
      <c r="M49" s="2" t="n">
        <v>0.476784</v>
      </c>
      <c r="N49" s="2" t="n">
        <v>0.087567</v>
      </c>
      <c r="O49" s="2" t="n">
        <v>0.475634</v>
      </c>
      <c r="P49" s="2" t="n">
        <v>-0.048212</v>
      </c>
      <c r="Q49" s="2" t="n">
        <v>0.476209</v>
      </c>
      <c r="R49" s="2" t="n">
        <v>0.019677</v>
      </c>
    </row>
    <row r="50" customFormat="false" ht="12.8" hidden="false" customHeight="false" outlineLevel="0" collapsed="false">
      <c r="A50" s="0" t="n">
        <v>0.495651768123148</v>
      </c>
      <c r="B50" s="0" t="n">
        <v>0.0860656757511115</v>
      </c>
      <c r="C50" s="0" t="n">
        <v>0.494247221775842</v>
      </c>
      <c r="D50" s="0" t="n">
        <v>-0.0470673875945742</v>
      </c>
      <c r="E50" s="0" t="n">
        <v>0.494949494949495</v>
      </c>
      <c r="F50" s="0" t="n">
        <v>0.0194991440782687</v>
      </c>
      <c r="M50" s="2" t="n">
        <v>0.492749</v>
      </c>
      <c r="N50" s="2" t="n">
        <v>0.086226</v>
      </c>
      <c r="O50" s="2" t="n">
        <v>0.491385</v>
      </c>
      <c r="P50" s="2" t="n">
        <v>-0.047168</v>
      </c>
      <c r="Q50" s="2" t="n">
        <v>0.492067</v>
      </c>
      <c r="R50" s="2" t="n">
        <v>0.019529</v>
      </c>
    </row>
    <row r="51" customFormat="false" ht="12.8" hidden="false" customHeight="false" outlineLevel="0" collapsed="false">
      <c r="A51" s="0" t="n">
        <v>0.505818178376451</v>
      </c>
      <c r="B51" s="0" t="n">
        <v>0.0851558465382442</v>
      </c>
      <c r="C51" s="0" t="n">
        <v>0.504282831724559</v>
      </c>
      <c r="D51" s="0" t="n">
        <v>-0.0463820252728404</v>
      </c>
      <c r="E51" s="0" t="n">
        <v>0.505050505050505</v>
      </c>
      <c r="F51" s="0" t="n">
        <v>0.0193869106327019</v>
      </c>
      <c r="M51" s="2" t="n">
        <v>0.508718</v>
      </c>
      <c r="N51" s="2" t="n">
        <v>0.084784</v>
      </c>
      <c r="O51" s="2" t="n">
        <v>0.507148</v>
      </c>
      <c r="P51" s="2" t="n">
        <v>-0.046079</v>
      </c>
      <c r="Q51" s="2" t="n">
        <v>0.507933</v>
      </c>
      <c r="R51" s="2" t="n">
        <v>0.019353</v>
      </c>
    </row>
    <row r="52" customFormat="false" ht="12.8" hidden="false" customHeight="false" outlineLevel="0" collapsed="false">
      <c r="A52" s="0" t="n">
        <v>0.515982445829854</v>
      </c>
      <c r="B52" s="0" t="n">
        <v>0.0842071329666924</v>
      </c>
      <c r="C52" s="0" t="n">
        <v>0.514320584473176</v>
      </c>
      <c r="D52" s="0" t="n">
        <v>-0.045680452015769</v>
      </c>
      <c r="E52" s="0" t="n">
        <v>0.515151515151515</v>
      </c>
      <c r="F52" s="0" t="n">
        <v>0.0192633404754617</v>
      </c>
      <c r="M52" s="2" t="n">
        <v>0.524673</v>
      </c>
      <c r="N52" s="2" t="n">
        <v>0.083247</v>
      </c>
      <c r="O52" s="2" t="n">
        <v>0.522909</v>
      </c>
      <c r="P52" s="2" t="n">
        <v>-0.04495</v>
      </c>
      <c r="Q52" s="2" t="n">
        <v>0.523791</v>
      </c>
      <c r="R52" s="2" t="n">
        <v>0.019149</v>
      </c>
    </row>
    <row r="53" customFormat="false" ht="12.8" hidden="false" customHeight="false" outlineLevel="0" collapsed="false">
      <c r="A53" s="0" t="n">
        <v>0.526144489218558</v>
      </c>
      <c r="B53" s="0" t="n">
        <v>0.0832203605206448</v>
      </c>
      <c r="C53" s="0" t="n">
        <v>0.524360561286493</v>
      </c>
      <c r="D53" s="0" t="n">
        <v>-0.0449634933075487</v>
      </c>
      <c r="E53" s="0" t="n">
        <v>0.525252525252525</v>
      </c>
      <c r="F53" s="0" t="n">
        <v>0.0191284336065481</v>
      </c>
      <c r="M53" s="2" t="n">
        <v>0.540598</v>
      </c>
      <c r="N53" s="2" t="n">
        <v>0.081619</v>
      </c>
      <c r="O53" s="2" t="n">
        <v>0.538652</v>
      </c>
      <c r="P53" s="2" t="n">
        <v>-0.043785</v>
      </c>
      <c r="Q53" s="2" t="n">
        <v>0.539625</v>
      </c>
      <c r="R53" s="2" t="n">
        <v>0.018917</v>
      </c>
    </row>
    <row r="54" customFormat="false" ht="12.8" hidden="false" customHeight="false" outlineLevel="0" collapsed="false">
      <c r="A54" s="0" t="n">
        <v>0.536304230366572</v>
      </c>
      <c r="B54" s="0" t="n">
        <v>0.0821963136539945</v>
      </c>
      <c r="C54" s="0" t="n">
        <v>0.534402840340499</v>
      </c>
      <c r="D54" s="0" t="n">
        <v>-0.0442319336020723</v>
      </c>
      <c r="E54" s="0" t="n">
        <v>0.535353535353535</v>
      </c>
      <c r="F54" s="0" t="n">
        <v>0.0189821900259611</v>
      </c>
      <c r="M54" s="2" t="n">
        <v>0.556477</v>
      </c>
      <c r="N54" s="2" t="n">
        <v>0.079905</v>
      </c>
      <c r="O54" s="2" t="n">
        <v>0.554361</v>
      </c>
      <c r="P54" s="2" t="n">
        <v>-0.042588</v>
      </c>
      <c r="Q54" s="2" t="n">
        <v>0.555419</v>
      </c>
      <c r="R54" s="2" t="n">
        <v>0.018658</v>
      </c>
    </row>
    <row r="55" customFormat="false" ht="12.8" hidden="false" customHeight="false" outlineLevel="0" collapsed="false">
      <c r="A55" s="0" t="n">
        <v>0.546461593979913</v>
      </c>
      <c r="B55" s="0" t="n">
        <v>0.0811357372407998</v>
      </c>
      <c r="C55" s="0" t="n">
        <v>0.544447496929178</v>
      </c>
      <c r="D55" s="0" t="n">
        <v>-0.0434865177733985</v>
      </c>
      <c r="E55" s="0" t="n">
        <v>0.545454545454546</v>
      </c>
      <c r="F55" s="0" t="n">
        <v>0.0188246097337006</v>
      </c>
      <c r="M55" s="2" t="n">
        <v>0.572293</v>
      </c>
      <c r="N55" s="2" t="n">
        <v>0.078109</v>
      </c>
      <c r="O55" s="2" t="n">
        <v>0.570021</v>
      </c>
      <c r="P55" s="2" t="n">
        <v>-0.041364</v>
      </c>
      <c r="Q55" s="2" t="n">
        <v>0.571157</v>
      </c>
      <c r="R55" s="2" t="n">
        <v>0.018373</v>
      </c>
    </row>
    <row r="56" customFormat="false" ht="12.8" hidden="false" customHeight="false" outlineLevel="0" collapsed="false">
      <c r="A56" s="0" t="n">
        <v>0.556616507447481</v>
      </c>
      <c r="B56" s="0" t="n">
        <v>0.0800393379054484</v>
      </c>
      <c r="C56" s="0" t="n">
        <v>0.55449460366363</v>
      </c>
      <c r="D56" s="0" t="n">
        <v>-0.0427279524459148</v>
      </c>
      <c r="E56" s="0" t="n">
        <v>0.555555555555556</v>
      </c>
      <c r="F56" s="0" t="n">
        <v>0.0186556927297668</v>
      </c>
      <c r="M56" s="2" t="n">
        <v>0.588032</v>
      </c>
      <c r="N56" s="2" t="n">
        <v>0.076239</v>
      </c>
      <c r="O56" s="2" t="n">
        <v>0.585616</v>
      </c>
      <c r="P56" s="2" t="n">
        <v>-0.040117</v>
      </c>
      <c r="Q56" s="2" t="n">
        <v>0.586824</v>
      </c>
      <c r="R56" s="2" t="n">
        <v>0.018061</v>
      </c>
    </row>
    <row r="57" customFormat="false" ht="12.8" hidden="false" customHeight="false" outlineLevel="0" collapsed="false">
      <c r="A57" s="0" t="n">
        <v>0.566768900648909</v>
      </c>
      <c r="B57" s="0" t="n">
        <v>0.0789077852445395</v>
      </c>
      <c r="C57" s="0" t="n">
        <v>0.564544230664222</v>
      </c>
      <c r="D57" s="0" t="n">
        <v>-0.0419569072162204</v>
      </c>
      <c r="E57" s="0" t="n">
        <v>0.565656565656566</v>
      </c>
      <c r="F57" s="0" t="n">
        <v>0.0184754390141595</v>
      </c>
      <c r="M57" s="2" t="n">
        <v>0.603676</v>
      </c>
      <c r="N57" s="2" t="n">
        <v>0.074297</v>
      </c>
      <c r="O57" s="2" t="n">
        <v>0.601131</v>
      </c>
      <c r="P57" s="2" t="n">
        <v>-0.038849</v>
      </c>
      <c r="Q57" s="2" t="n">
        <v>0.602403</v>
      </c>
      <c r="R57" s="2" t="n">
        <v>0.017724</v>
      </c>
    </row>
    <row r="58" customFormat="false" ht="12.8" hidden="false" customHeight="false" outlineLevel="0" collapsed="false">
      <c r="A58" s="0" t="n">
        <v>0.576918705768729</v>
      </c>
      <c r="B58" s="0" t="n">
        <v>0.0777417129511139</v>
      </c>
      <c r="C58" s="0" t="n">
        <v>0.574596445746422</v>
      </c>
      <c r="D58" s="0" t="n">
        <v>-0.0411740157773561</v>
      </c>
      <c r="E58" s="0" t="n">
        <v>0.575757575757576</v>
      </c>
      <c r="F58" s="0" t="n">
        <v>0.0182838485868789</v>
      </c>
      <c r="M58" s="2" t="n">
        <v>0.619209</v>
      </c>
      <c r="N58" s="2" t="n">
        <v>0.07229</v>
      </c>
      <c r="O58" s="2" t="n">
        <v>0.61655</v>
      </c>
      <c r="P58" s="2" t="n">
        <v>-0.037565</v>
      </c>
      <c r="Q58" s="2" t="n">
        <v>0.617879</v>
      </c>
      <c r="R58" s="2" t="n">
        <v>0.017363</v>
      </c>
    </row>
    <row r="59" customFormat="false" ht="12.8" hidden="false" customHeight="false" outlineLevel="0" collapsed="false">
      <c r="A59" s="0" t="n">
        <v>0.587065857116285</v>
      </c>
      <c r="B59" s="0" t="n">
        <v>0.0765417198506539</v>
      </c>
      <c r="C59" s="0" t="n">
        <v>0.584651314600886</v>
      </c>
      <c r="D59" s="0" t="n">
        <v>-0.0403798769548043</v>
      </c>
      <c r="E59" s="0" t="n">
        <v>0.585858585858586</v>
      </c>
      <c r="F59" s="0" t="n">
        <v>0.0180809214479248</v>
      </c>
      <c r="M59" s="2" t="n">
        <v>0.634617</v>
      </c>
      <c r="N59" s="2" t="n">
        <v>0.070223</v>
      </c>
      <c r="O59" s="2" t="n">
        <v>0.631857</v>
      </c>
      <c r="P59" s="2" t="n">
        <v>-0.036268</v>
      </c>
      <c r="Q59" s="2" t="n">
        <v>0.633237</v>
      </c>
      <c r="R59" s="2" t="n">
        <v>0.016978</v>
      </c>
    </row>
    <row r="60" customFormat="false" ht="12.8" hidden="false" customHeight="false" outlineLevel="0" collapsed="false">
      <c r="A60" s="0" t="n">
        <v>0.597210290950889</v>
      </c>
      <c r="B60" s="0" t="n">
        <v>0.0753083708572204</v>
      </c>
      <c r="C60" s="0" t="n">
        <v>0.594708900968303</v>
      </c>
      <c r="D60" s="0" t="n">
        <v>-0.0395750556626257</v>
      </c>
      <c r="E60" s="0" t="n">
        <v>0.595959595959596</v>
      </c>
      <c r="F60" s="0" t="n">
        <v>0.0178666575972973</v>
      </c>
      <c r="M60" s="2" t="n">
        <v>0.649883</v>
      </c>
      <c r="N60" s="2" t="n">
        <v>0.068102</v>
      </c>
      <c r="O60" s="2" t="n">
        <v>0.647038</v>
      </c>
      <c r="P60" s="2" t="n">
        <v>-0.034961</v>
      </c>
      <c r="Q60" s="2" t="n">
        <v>0.64846</v>
      </c>
      <c r="R60" s="2" t="n">
        <v>0.01657</v>
      </c>
    </row>
    <row r="61" customFormat="false" ht="12.8" hidden="false" customHeight="false" outlineLevel="0" collapsed="false">
      <c r="A61" s="0" t="n">
        <v>0.607351945311754</v>
      </c>
      <c r="B61" s="0" t="n">
        <v>0.0740421978571795</v>
      </c>
      <c r="C61" s="0" t="n">
        <v>0.604769266809458</v>
      </c>
      <c r="D61" s="0" t="n">
        <v>-0.0387600837871866</v>
      </c>
      <c r="E61" s="0" t="n">
        <v>0.606060606060606</v>
      </c>
      <c r="F61" s="0" t="n">
        <v>0.0176410570349964</v>
      </c>
      <c r="M61" s="2" t="n">
        <v>0.664992</v>
      </c>
      <c r="N61" s="2" t="n">
        <v>0.065931</v>
      </c>
      <c r="O61" s="2" t="n">
        <v>0.662076</v>
      </c>
      <c r="P61" s="2" t="n">
        <v>-0.033647</v>
      </c>
      <c r="Q61" s="2" t="n">
        <v>0.663534</v>
      </c>
      <c r="R61" s="2" t="n">
        <v>0.016142</v>
      </c>
    </row>
    <row r="62" customFormat="false" ht="12.8" hidden="false" customHeight="false" outlineLevel="0" collapsed="false">
      <c r="A62" s="0" t="n">
        <v>0.617490759852296</v>
      </c>
      <c r="B62" s="0" t="n">
        <v>0.0727437005271644</v>
      </c>
      <c r="C62" s="0" t="n">
        <v>0.614832472470937</v>
      </c>
      <c r="D62" s="0" t="n">
        <v>-0.0379354610051202</v>
      </c>
      <c r="E62" s="0" t="n">
        <v>0.616161616161616</v>
      </c>
      <c r="F62" s="0" t="n">
        <v>0.0174041197610221</v>
      </c>
      <c r="M62" s="2" t="n">
        <v>0.679929</v>
      </c>
      <c r="N62" s="2" t="n">
        <v>0.063716</v>
      </c>
      <c r="O62" s="2" t="n">
        <v>0.676957</v>
      </c>
      <c r="P62" s="2" t="n">
        <v>-0.03233</v>
      </c>
      <c r="Q62" s="2" t="n">
        <v>0.678443</v>
      </c>
      <c r="R62" s="2" t="n">
        <v>0.015693</v>
      </c>
    </row>
    <row r="63" customFormat="false" ht="12.8" hidden="false" customHeight="false" outlineLevel="0" collapsed="false">
      <c r="A63" s="0" t="n">
        <v>0.627626675678448</v>
      </c>
      <c r="B63" s="0" t="n">
        <v>0.0714133470922136</v>
      </c>
      <c r="C63" s="0" t="n">
        <v>0.624898576846805</v>
      </c>
      <c r="D63" s="0" t="n">
        <v>-0.0371016555414648</v>
      </c>
      <c r="E63" s="0" t="n">
        <v>0.626262626262626</v>
      </c>
      <c r="F63" s="0" t="n">
        <v>0.0171558457753744</v>
      </c>
      <c r="M63" s="2" t="n">
        <v>0.694679</v>
      </c>
      <c r="N63" s="2" t="n">
        <v>0.061462</v>
      </c>
      <c r="O63" s="2" t="n">
        <v>0.691666</v>
      </c>
      <c r="P63" s="2" t="n">
        <v>-0.031012</v>
      </c>
      <c r="Q63" s="2" t="n">
        <v>0.693173</v>
      </c>
      <c r="R63" s="2" t="n">
        <v>0.015225</v>
      </c>
    </row>
    <row r="64" customFormat="false" ht="12.8" hidden="false" customHeight="false" outlineLevel="0" collapsed="false">
      <c r="A64" s="0" t="n">
        <v>0.637759635190642</v>
      </c>
      <c r="B64" s="0" t="n">
        <v>0.0700515750294059</v>
      </c>
      <c r="C64" s="0" t="n">
        <v>0.634967637536631</v>
      </c>
      <c r="D64" s="0" t="n">
        <v>-0.0362591048732994</v>
      </c>
      <c r="E64" s="0" t="n">
        <v>0.636363636363636</v>
      </c>
      <c r="F64" s="0" t="n">
        <v>0.0168962350780533</v>
      </c>
      <c r="M64" s="2" t="n">
        <v>0.709227</v>
      </c>
      <c r="N64" s="2" t="n">
        <v>0.059175</v>
      </c>
      <c r="O64" s="2" t="n">
        <v>0.706188</v>
      </c>
      <c r="P64" s="2" t="n">
        <v>-0.029696</v>
      </c>
      <c r="Q64" s="2" t="n">
        <v>0.707708</v>
      </c>
      <c r="R64" s="2" t="n">
        <v>0.01474</v>
      </c>
    </row>
    <row r="65" customFormat="false" ht="12.8" hidden="false" customHeight="false" outlineLevel="0" collapsed="false">
      <c r="A65" s="0" t="n">
        <v>0.647889581929165</v>
      </c>
      <c r="B65" s="0" t="n">
        <v>0.0686587917217638</v>
      </c>
      <c r="C65" s="0" t="n">
        <v>0.645039711000128</v>
      </c>
      <c r="D65" s="0" t="n">
        <v>-0.0354082163836464</v>
      </c>
      <c r="E65" s="0" t="n">
        <v>0.646464646464646</v>
      </c>
      <c r="F65" s="0" t="n">
        <v>0.0166252876690587</v>
      </c>
      <c r="M65" s="2" t="n">
        <v>0.723558</v>
      </c>
      <c r="N65" s="2" t="n">
        <v>0.056861</v>
      </c>
      <c r="O65" s="2" t="n">
        <v>0.720508</v>
      </c>
      <c r="P65" s="2" t="n">
        <v>-0.028383</v>
      </c>
      <c r="Q65" s="2" t="n">
        <v>0.722033</v>
      </c>
      <c r="R65" s="2" t="n">
        <v>0.014239</v>
      </c>
    </row>
    <row r="66" customFormat="false" ht="12.8" hidden="false" customHeight="false" outlineLevel="0" collapsed="false">
      <c r="A66" s="0" t="n">
        <v>0.658016460422633</v>
      </c>
      <c r="B66" s="0" t="n">
        <v>0.0672353750667182</v>
      </c>
      <c r="C66" s="0" t="n">
        <v>0.655114852708681</v>
      </c>
      <c r="D66" s="0" t="n">
        <v>-0.0345493679699367</v>
      </c>
      <c r="E66" s="0" t="n">
        <v>0.656565656565657</v>
      </c>
      <c r="F66" s="0" t="n">
        <v>0.0163430035483908</v>
      </c>
      <c r="M66" s="2" t="n">
        <v>0.737659</v>
      </c>
      <c r="N66" s="2" t="n">
        <v>0.054524</v>
      </c>
      <c r="O66" s="2" t="n">
        <v>0.734612</v>
      </c>
      <c r="P66" s="2" t="n">
        <v>-0.027078</v>
      </c>
      <c r="Q66" s="2" t="n">
        <v>0.736136</v>
      </c>
      <c r="R66" s="2" t="n">
        <v>0.013723</v>
      </c>
    </row>
    <row r="67" customFormat="false" ht="12.8" hidden="false" customHeight="false" outlineLevel="0" collapsed="false">
      <c r="A67" s="0" t="n">
        <v>0.668140216039317</v>
      </c>
      <c r="B67" s="0" t="n">
        <v>0.0657816740429933</v>
      </c>
      <c r="C67" s="0" t="n">
        <v>0.665193117294017</v>
      </c>
      <c r="D67" s="0" t="n">
        <v>-0.0336829086108945</v>
      </c>
      <c r="E67" s="0" t="n">
        <v>0.666666666666667</v>
      </c>
      <c r="F67" s="0" t="n">
        <v>0.0160493827160494</v>
      </c>
      <c r="M67" s="2" t="n">
        <v>0.751516</v>
      </c>
      <c r="N67" s="2" t="n">
        <v>0.05217</v>
      </c>
      <c r="O67" s="2" t="n">
        <v>0.748484</v>
      </c>
      <c r="P67" s="2" t="n">
        <v>-0.025782</v>
      </c>
      <c r="Q67" s="2" t="n">
        <v>0.75</v>
      </c>
      <c r="R67" s="2" t="n">
        <v>0.013194</v>
      </c>
    </row>
    <row r="68" customFormat="false" ht="12.8" hidden="false" customHeight="false" outlineLevel="0" collapsed="false">
      <c r="A68" s="0" t="n">
        <v>0.678260794841129</v>
      </c>
      <c r="B68" s="0" t="n">
        <v>0.0642980092393982</v>
      </c>
      <c r="C68" s="0" t="n">
        <v>0.675274558694225</v>
      </c>
      <c r="D68" s="0" t="n">
        <v>-0.032809158895329</v>
      </c>
      <c r="E68" s="0" t="n">
        <v>0.676767676767677</v>
      </c>
      <c r="F68" s="0" t="n">
        <v>0.0157444251720346</v>
      </c>
      <c r="M68" s="2" t="n">
        <v>0.765114</v>
      </c>
      <c r="N68" s="2" t="n">
        <v>0.049806</v>
      </c>
      <c r="O68" s="2" t="n">
        <v>0.762112</v>
      </c>
      <c r="P68" s="2" t="n">
        <v>-0.024496</v>
      </c>
      <c r="Q68" s="2" t="n">
        <v>0.763613</v>
      </c>
      <c r="R68" s="2" t="n">
        <v>0.012655</v>
      </c>
    </row>
    <row r="69" customFormat="false" ht="12.8" hidden="false" customHeight="false" outlineLevel="0" collapsed="false">
      <c r="A69" s="0" t="n">
        <v>0.688378143440043</v>
      </c>
      <c r="B69" s="0" t="n">
        <v>0.0627846733486693</v>
      </c>
      <c r="C69" s="0" t="n">
        <v>0.685359230297331</v>
      </c>
      <c r="D69" s="0" t="n">
        <v>-0.0319284115159765</v>
      </c>
      <c r="E69" s="0" t="n">
        <v>0.686868686868687</v>
      </c>
      <c r="F69" s="0" t="n">
        <v>0.0154281309163464</v>
      </c>
      <c r="M69" s="2" t="n">
        <v>0.77844</v>
      </c>
      <c r="N69" s="2" t="n">
        <v>0.047436</v>
      </c>
      <c r="O69" s="2" t="n">
        <v>0.77548</v>
      </c>
      <c r="P69" s="2" t="n">
        <v>-0.023224</v>
      </c>
      <c r="Q69" s="2" t="n">
        <v>0.77696</v>
      </c>
      <c r="R69" s="2" t="n">
        <v>0.012106</v>
      </c>
    </row>
    <row r="70" customFormat="false" ht="12.8" hidden="false" customHeight="false" outlineLevel="0" collapsed="false">
      <c r="A70" s="0" t="n">
        <v>0.698492208856788</v>
      </c>
      <c r="B70" s="0" t="n">
        <v>0.0612419316292113</v>
      </c>
      <c r="C70" s="0" t="n">
        <v>0.695447185082605</v>
      </c>
      <c r="D70" s="0" t="n">
        <v>-0.0310409317312417</v>
      </c>
      <c r="E70" s="0" t="n">
        <v>0.696969696969697</v>
      </c>
      <c r="F70" s="0" t="n">
        <v>0.0151004999489848</v>
      </c>
      <c r="M70" s="2" t="n">
        <v>0.791481</v>
      </c>
      <c r="N70" s="2" t="n">
        <v>0.045065</v>
      </c>
      <c r="O70" s="2" t="n">
        <v>0.788576</v>
      </c>
      <c r="P70" s="2" t="n">
        <v>-0.021968</v>
      </c>
      <c r="Q70" s="2" t="n">
        <v>0.790028</v>
      </c>
      <c r="R70" s="2" t="n">
        <v>0.011549</v>
      </c>
    </row>
    <row r="71" customFormat="false" ht="12.8" hidden="false" customHeight="false" outlineLevel="0" collapsed="false">
      <c r="A71" s="0" t="n">
        <v>0.708602938381648</v>
      </c>
      <c r="B71" s="0" t="n">
        <v>0.0596700223373152</v>
      </c>
      <c r="C71" s="0" t="n">
        <v>0.705538475759767</v>
      </c>
      <c r="D71" s="0" t="n">
        <v>-0.0301469577974157</v>
      </c>
      <c r="E71" s="0" t="n">
        <v>0.707070707070707</v>
      </c>
      <c r="F71" s="0" t="n">
        <v>0.0147615322699498</v>
      </c>
      <c r="M71" s="2" t="n">
        <v>0.804224</v>
      </c>
      <c r="N71" s="2" t="n">
        <v>0.0427</v>
      </c>
      <c r="O71" s="2" t="n">
        <v>0.801385</v>
      </c>
      <c r="P71" s="2" t="n">
        <v>-0.020728</v>
      </c>
      <c r="Q71" s="2" t="n">
        <v>0.802805</v>
      </c>
      <c r="R71" s="2" t="n">
        <v>0.010986</v>
      </c>
    </row>
    <row r="72" customFormat="false" ht="12.8" hidden="false" customHeight="false" outlineLevel="0" collapsed="false">
      <c r="A72" s="0" t="n">
        <v>0.718710279437197</v>
      </c>
      <c r="B72" s="0" t="n">
        <v>0.0580691571321948</v>
      </c>
      <c r="C72" s="0" t="n">
        <v>0.715633154906237</v>
      </c>
      <c r="D72" s="0" t="n">
        <v>-0.0292467013737121</v>
      </c>
      <c r="E72" s="0" t="n">
        <v>0.717171717171717</v>
      </c>
      <c r="F72" s="0" t="n">
        <v>0.0144112278792413</v>
      </c>
      <c r="M72" s="2" t="n">
        <v>0.816657</v>
      </c>
      <c r="N72" s="2" t="n">
        <v>0.040346</v>
      </c>
      <c r="O72" s="2" t="n">
        <v>0.813895</v>
      </c>
      <c r="P72" s="2" t="n">
        <v>-0.019508</v>
      </c>
      <c r="Q72" s="2" t="n">
        <v>0.815276</v>
      </c>
      <c r="R72" s="2" t="n">
        <v>0.010419</v>
      </c>
    </row>
    <row r="73" customFormat="false" ht="12.8" hidden="false" customHeight="false" outlineLevel="0" collapsed="false">
      <c r="A73" s="0" t="n">
        <v>0.728814179442877</v>
      </c>
      <c r="B73" s="0" t="n">
        <v>0.0564395214559674</v>
      </c>
      <c r="C73" s="0" t="n">
        <v>0.725731275102578</v>
      </c>
      <c r="D73" s="0" t="n">
        <v>-0.0283403479022484</v>
      </c>
      <c r="E73" s="0" t="n">
        <v>0.727272727272727</v>
      </c>
      <c r="F73" s="0" t="n">
        <v>0.0140495867768595</v>
      </c>
      <c r="M73" s="2" t="n">
        <v>0.828768</v>
      </c>
      <c r="N73" s="2" t="n">
        <v>0.038009</v>
      </c>
      <c r="O73" s="2" t="n">
        <v>0.826093</v>
      </c>
      <c r="P73" s="2" t="n">
        <v>-0.018308</v>
      </c>
      <c r="Q73" s="2" t="n">
        <v>0.82743</v>
      </c>
      <c r="R73" s="2" t="n">
        <v>0.00985</v>
      </c>
    </row>
    <row r="74" customFormat="false" ht="12.8" hidden="false" customHeight="false" outlineLevel="0" collapsed="false">
      <c r="A74" s="0" t="n">
        <v>0.738914585681241</v>
      </c>
      <c r="B74" s="0" t="n">
        <v>0.0547812748905147</v>
      </c>
      <c r="C74" s="0" t="n">
        <v>0.735832889066234</v>
      </c>
      <c r="D74" s="0" t="n">
        <v>-0.0274280569649062</v>
      </c>
      <c r="E74" s="0" t="n">
        <v>0.737373737373737</v>
      </c>
      <c r="F74" s="0" t="n">
        <v>0.0136766089628042</v>
      </c>
      <c r="M74" s="2" t="n">
        <v>0.840544</v>
      </c>
      <c r="N74" s="2" t="n">
        <v>0.035693</v>
      </c>
      <c r="O74" s="2" t="n">
        <v>0.837966</v>
      </c>
      <c r="P74" s="2" t="n">
        <v>-0.017132</v>
      </c>
      <c r="Q74" s="2" t="n">
        <v>0.839255</v>
      </c>
      <c r="R74" s="2" t="n">
        <v>0.009281</v>
      </c>
    </row>
    <row r="75" customFormat="false" ht="12.8" hidden="false" customHeight="false" outlineLevel="0" collapsed="false">
      <c r="A75" s="0" t="n">
        <v>0.749011445165795</v>
      </c>
      <c r="B75" s="0" t="n">
        <v>0.053094551492987</v>
      </c>
      <c r="C75" s="0" t="n">
        <v>0.7459380497837</v>
      </c>
      <c r="D75" s="0" t="n">
        <v>-0.0265099626188358</v>
      </c>
      <c r="E75" s="0" t="n">
        <v>0.747474747474748</v>
      </c>
      <c r="F75" s="0" t="n">
        <v>0.0132922944370756</v>
      </c>
      <c r="M75" s="2" t="n">
        <v>0.851974</v>
      </c>
      <c r="N75" s="2" t="n">
        <v>0.033406</v>
      </c>
      <c r="O75" s="2" t="n">
        <v>0.849501</v>
      </c>
      <c r="P75" s="2" t="n">
        <v>-0.01598</v>
      </c>
      <c r="Q75" s="2" t="n">
        <v>0.850737</v>
      </c>
      <c r="R75" s="2" t="n">
        <v>0.008713</v>
      </c>
    </row>
    <row r="76" customFormat="false" ht="12.8" hidden="false" customHeight="false" outlineLevel="0" collapsed="false">
      <c r="A76" s="0" t="n">
        <v>0.759104704510304</v>
      </c>
      <c r="B76" s="0" t="n">
        <v>0.0513794601115597</v>
      </c>
      <c r="C76" s="0" t="n">
        <v>0.756046810641211</v>
      </c>
      <c r="D76" s="0" t="n">
        <v>-0.0255861737122127</v>
      </c>
      <c r="E76" s="0" t="n">
        <v>0.757575757575758</v>
      </c>
      <c r="F76" s="0" t="n">
        <v>0.0128966431996735</v>
      </c>
      <c r="M76" s="2" t="n">
        <v>0.863047</v>
      </c>
      <c r="N76" s="2" t="n">
        <v>0.031152</v>
      </c>
      <c r="O76" s="2" t="n">
        <v>0.860687</v>
      </c>
      <c r="P76" s="2" t="n">
        <v>-0.014854</v>
      </c>
      <c r="Q76" s="2" t="n">
        <v>0.861867</v>
      </c>
      <c r="R76" s="2" t="n">
        <v>0.008149</v>
      </c>
    </row>
    <row r="77" customFormat="false" ht="12.8" hidden="false" customHeight="false" outlineLevel="0" collapsed="false">
      <c r="A77" s="0" t="n">
        <v>0.76919430979948</v>
      </c>
      <c r="B77" s="0" t="n">
        <v>0.0496360846829125</v>
      </c>
      <c r="C77" s="0" t="n">
        <v>0.766159225554056</v>
      </c>
      <c r="D77" s="0" t="n">
        <v>-0.0246567741817165</v>
      </c>
      <c r="E77" s="0" t="n">
        <v>0.767676767676768</v>
      </c>
      <c r="F77" s="0" t="n">
        <v>0.012489655250598</v>
      </c>
      <c r="M77" s="2" t="n">
        <v>0.873753</v>
      </c>
      <c r="N77" s="2" t="n">
        <v>0.028936</v>
      </c>
      <c r="O77" s="2" t="n">
        <v>0.871511</v>
      </c>
      <c r="P77" s="2" t="n">
        <v>-0.013756</v>
      </c>
      <c r="Q77" s="2" t="n">
        <v>0.872632</v>
      </c>
      <c r="R77" s="2" t="n">
        <v>0.00759</v>
      </c>
    </row>
    <row r="78" customFormat="false" ht="12.8" hidden="false" customHeight="false" outlineLevel="0" collapsed="false">
      <c r="A78" s="0" t="n">
        <v>0.779280206460962</v>
      </c>
      <c r="B78" s="0" t="n">
        <v>0.0478644845127746</v>
      </c>
      <c r="C78" s="0" t="n">
        <v>0.776275349094593</v>
      </c>
      <c r="D78" s="0" t="n">
        <v>-0.0237218233330764</v>
      </c>
      <c r="E78" s="0" t="n">
        <v>0.777777777777778</v>
      </c>
      <c r="F78" s="0" t="n">
        <v>0.0120713305898491</v>
      </c>
      <c r="M78" s="2" t="n">
        <v>0.884081</v>
      </c>
      <c r="N78" s="2" t="n">
        <v>0.026765</v>
      </c>
      <c r="O78" s="2" t="n">
        <v>0.881963</v>
      </c>
      <c r="P78" s="2" t="n">
        <v>-0.012689</v>
      </c>
      <c r="Q78" s="2" t="n">
        <v>0.883022</v>
      </c>
      <c r="R78" s="2" t="n">
        <v>0.007038</v>
      </c>
    </row>
    <row r="79" customFormat="false" ht="12.8" hidden="false" customHeight="false" outlineLevel="0" collapsed="false">
      <c r="A79" s="0" t="n">
        <v>0.789362339138514</v>
      </c>
      <c r="B79" s="0" t="n">
        <v>0.0460646945407688</v>
      </c>
      <c r="C79" s="0" t="n">
        <v>0.786395236619061</v>
      </c>
      <c r="D79" s="0" t="n">
        <v>-0.0227813561059152</v>
      </c>
      <c r="E79" s="0" t="n">
        <v>0.787878787878788</v>
      </c>
      <c r="F79" s="0" t="n">
        <v>0.0116416692174268</v>
      </c>
      <c r="M79" s="2" t="n">
        <v>0.894021</v>
      </c>
      <c r="N79" s="2" t="n">
        <v>0.024644</v>
      </c>
      <c r="O79" s="2" t="n">
        <v>0.892032</v>
      </c>
      <c r="P79" s="2" t="n">
        <v>-0.011653</v>
      </c>
      <c r="Q79" s="2" t="n">
        <v>0.893027</v>
      </c>
      <c r="R79" s="2" t="n">
        <v>0.006496</v>
      </c>
    </row>
    <row r="80" customFormat="false" ht="12.8" hidden="false" customHeight="false" outlineLevel="0" collapsed="false">
      <c r="A80" s="0" t="n">
        <v>0.799440651566352</v>
      </c>
      <c r="B80" s="0" t="n">
        <v>0.0442367255906818</v>
      </c>
      <c r="C80" s="0" t="n">
        <v>0.796518944393244</v>
      </c>
      <c r="D80" s="0" t="n">
        <v>-0.0218353833240196</v>
      </c>
      <c r="E80" s="0" t="n">
        <v>0.797979797979798</v>
      </c>
      <c r="F80" s="0" t="n">
        <v>0.0112006711333311</v>
      </c>
      <c r="M80" s="2" t="n">
        <v>0.903563</v>
      </c>
      <c r="N80" s="2" t="n">
        <v>0.022579</v>
      </c>
      <c r="O80" s="2" t="n">
        <v>0.901707</v>
      </c>
      <c r="P80" s="2" t="n">
        <v>-0.01065</v>
      </c>
      <c r="Q80" s="2" t="n">
        <v>0.902635</v>
      </c>
      <c r="R80" s="2" t="n">
        <v>0.005964</v>
      </c>
    </row>
    <row r="81" customFormat="false" ht="12.8" hidden="false" customHeight="false" outlineLevel="0" collapsed="false">
      <c r="A81" s="0" t="n">
        <v>0.809515086444549</v>
      </c>
      <c r="B81" s="0" t="n">
        <v>0.0423805646071974</v>
      </c>
      <c r="C81" s="0" t="n">
        <v>0.806646529717067</v>
      </c>
      <c r="D81" s="0" t="n">
        <v>-0.0208838919320736</v>
      </c>
      <c r="E81" s="0" t="n">
        <v>0.808080808080808</v>
      </c>
      <c r="F81" s="0" t="n">
        <v>0.0107483363375619</v>
      </c>
      <c r="M81" s="2" t="n">
        <v>0.912699</v>
      </c>
      <c r="N81" s="2" t="n">
        <v>0.020574</v>
      </c>
      <c r="O81" s="2" t="n">
        <v>0.910978</v>
      </c>
      <c r="P81" s="2" t="n">
        <v>-0.009682</v>
      </c>
      <c r="Q81" s="2" t="n">
        <v>0.911838</v>
      </c>
      <c r="R81" s="2" t="n">
        <v>0.005446</v>
      </c>
    </row>
    <row r="82" customFormat="false" ht="12.8" hidden="false" customHeight="false" outlineLevel="0" collapsed="false">
      <c r="A82" s="0" t="n">
        <v>0.819585585315451</v>
      </c>
      <c r="B82" s="0" t="n">
        <v>0.0404961748800462</v>
      </c>
      <c r="C82" s="0" t="n">
        <v>0.816778051048185</v>
      </c>
      <c r="D82" s="0" t="n">
        <v>-0.0199268452198075</v>
      </c>
      <c r="E82" s="0" t="n">
        <v>0.818181818181818</v>
      </c>
      <c r="F82" s="0" t="n">
        <v>0.0102846648301194</v>
      </c>
      <c r="M82" s="2" t="n">
        <v>0.921419</v>
      </c>
      <c r="N82" s="2" t="n">
        <v>0.018634</v>
      </c>
      <c r="O82" s="2" t="n">
        <v>0.919835</v>
      </c>
      <c r="P82" s="2" t="n">
        <v>-0.008751</v>
      </c>
      <c r="Q82" s="2" t="n">
        <v>0.920627</v>
      </c>
      <c r="R82" s="2" t="n">
        <v>0.004942</v>
      </c>
    </row>
    <row r="83" customFormat="false" ht="12.8" hidden="false" customHeight="false" outlineLevel="0" collapsed="false">
      <c r="A83" s="0" t="n">
        <v>0.82965208844104</v>
      </c>
      <c r="B83" s="0" t="n">
        <v>0.0385834962564444</v>
      </c>
      <c r="C83" s="0" t="n">
        <v>0.826913568124617</v>
      </c>
      <c r="D83" s="0" t="n">
        <v>-0.0189641830344376</v>
      </c>
      <c r="E83" s="0" t="n">
        <v>0.828282828282828</v>
      </c>
      <c r="F83" s="0" t="n">
        <v>0.00980965661100341</v>
      </c>
      <c r="M83" s="2" t="n">
        <v>0.929715</v>
      </c>
      <c r="N83" s="2" t="n">
        <v>0.016766</v>
      </c>
      <c r="O83" s="2" t="n">
        <v>0.928268</v>
      </c>
      <c r="P83" s="2" t="n">
        <v>-0.007859</v>
      </c>
      <c r="Q83" s="2" t="n">
        <v>0.928992</v>
      </c>
      <c r="R83" s="2" t="n">
        <v>0.004454</v>
      </c>
    </row>
    <row r="84" customFormat="false" ht="12.8" hidden="false" customHeight="false" outlineLevel="0" collapsed="false">
      <c r="A84" s="0" t="n">
        <v>0.8397145346812</v>
      </c>
      <c r="B84" s="0" t="n">
        <v>0.0366424453426324</v>
      </c>
      <c r="C84" s="0" t="n">
        <v>0.837053142086477</v>
      </c>
      <c r="D84" s="0" t="n">
        <v>-0.0179958219822043</v>
      </c>
      <c r="E84" s="0" t="n">
        <v>0.838383838383838</v>
      </c>
      <c r="F84" s="0" t="n">
        <v>0.00932331168021404</v>
      </c>
      <c r="M84" s="2" t="n">
        <v>0.93758</v>
      </c>
      <c r="N84" s="2" t="n">
        <v>0.014974</v>
      </c>
      <c r="O84" s="2" t="n">
        <v>0.936269</v>
      </c>
      <c r="P84" s="2" t="n">
        <v>-0.007006</v>
      </c>
      <c r="Q84" s="2" t="n">
        <v>0.936925</v>
      </c>
      <c r="R84" s="2" t="n">
        <v>0.003984</v>
      </c>
    </row>
    <row r="85" customFormat="false" ht="12.8" hidden="false" customHeight="false" outlineLevel="0" collapsed="false">
      <c r="A85" s="0" t="n">
        <v>0.849772861372832</v>
      </c>
      <c r="B85" s="0" t="n">
        <v>0.0346729156952529</v>
      </c>
      <c r="C85" s="0" t="n">
        <v>0.847196835596865</v>
      </c>
      <c r="D85" s="0" t="n">
        <v>-0.0170216556197504</v>
      </c>
      <c r="E85" s="0" t="n">
        <v>0.848484848484848</v>
      </c>
      <c r="F85" s="0" t="n">
        <v>0.00882563003775124</v>
      </c>
      <c r="M85" s="2" t="n">
        <v>0.945006</v>
      </c>
      <c r="N85" s="2" t="n">
        <v>0.013263</v>
      </c>
      <c r="O85" s="2" t="n">
        <v>0.943829</v>
      </c>
      <c r="P85" s="2" t="n">
        <v>-0.006196</v>
      </c>
      <c r="Q85" s="2" t="n">
        <v>0.944418</v>
      </c>
      <c r="R85" s="2" t="n">
        <v>0.003534</v>
      </c>
    </row>
    <row r="86" customFormat="false" ht="12.8" hidden="false" customHeight="false" outlineLevel="0" collapsed="false">
      <c r="A86" s="0" t="n">
        <v>0.859827004209778</v>
      </c>
      <c r="B86" s="0" t="n">
        <v>0.0326747780032579</v>
      </c>
      <c r="C86" s="0" t="n">
        <v>0.85734471296194</v>
      </c>
      <c r="D86" s="0" t="n">
        <v>-0.0160415546360278</v>
      </c>
      <c r="E86" s="0" t="n">
        <v>0.858585858585859</v>
      </c>
      <c r="F86" s="0" t="n">
        <v>0.00831661168361505</v>
      </c>
      <c r="M86" s="2" t="n">
        <v>0.951986</v>
      </c>
      <c r="N86" s="2" t="n">
        <v>0.011638</v>
      </c>
      <c r="O86" s="2" t="n">
        <v>0.95094</v>
      </c>
      <c r="P86" s="2" t="n">
        <v>-0.005429</v>
      </c>
      <c r="Q86" s="2" t="n">
        <v>0.951463</v>
      </c>
      <c r="R86" s="2" t="n">
        <v>0.003105</v>
      </c>
    </row>
    <row r="87" customFormat="false" ht="12.8" hidden="false" customHeight="false" outlineLevel="0" collapsed="false">
      <c r="A87" s="0" t="n">
        <v>0.869876897123505</v>
      </c>
      <c r="B87" s="0" t="n">
        <v>0.0306478802609758</v>
      </c>
      <c r="C87" s="0" t="n">
        <v>0.867496840250232</v>
      </c>
      <c r="D87" s="0" t="n">
        <v>-0.0150553670253649</v>
      </c>
      <c r="E87" s="0" t="n">
        <v>0.868686868686869</v>
      </c>
      <c r="F87" s="0" t="n">
        <v>0.00779625661780543</v>
      </c>
      <c r="M87" s="2" t="n">
        <v>0.958513</v>
      </c>
      <c r="N87" s="2" t="n">
        <v>0.010104</v>
      </c>
      <c r="O87" s="2" t="n">
        <v>0.957595</v>
      </c>
      <c r="P87" s="2" t="n">
        <v>-0.004706</v>
      </c>
      <c r="Q87" s="2" t="n">
        <v>0.958054</v>
      </c>
      <c r="R87" s="2" t="n">
        <v>0.002699</v>
      </c>
    </row>
    <row r="88" customFormat="false" ht="12.8" hidden="false" customHeight="false" outlineLevel="0" collapsed="false">
      <c r="A88" s="0" t="n">
        <v>0.879922472164522</v>
      </c>
      <c r="B88" s="0" t="n">
        <v>0.0285920479329255</v>
      </c>
      <c r="C88" s="0" t="n">
        <v>0.877653285411235</v>
      </c>
      <c r="D88" s="0" t="n">
        <v>-0.0140629182522806</v>
      </c>
      <c r="E88" s="0" t="n">
        <v>0.878787878787879</v>
      </c>
      <c r="F88" s="0" t="n">
        <v>0.00726456484032241</v>
      </c>
      <c r="M88" s="2" t="n">
        <v>0.964582</v>
      </c>
      <c r="N88" s="2" t="n">
        <v>0.008664</v>
      </c>
      <c r="O88" s="2" t="n">
        <v>0.963786</v>
      </c>
      <c r="P88" s="2" t="n">
        <v>-0.004031</v>
      </c>
      <c r="Q88" s="2" t="n">
        <v>0.964184</v>
      </c>
      <c r="R88" s="2" t="n">
        <v>0.002316</v>
      </c>
    </row>
    <row r="89" customFormat="false" ht="12.8" hidden="false" customHeight="false" outlineLevel="0" collapsed="false">
      <c r="A89" s="0" t="n">
        <v>0.889963659384481</v>
      </c>
      <c r="B89" s="0" t="n">
        <v>0.0265070841109203</v>
      </c>
      <c r="C89" s="0" t="n">
        <v>0.887814118393297</v>
      </c>
      <c r="D89" s="0" t="n">
        <v>-0.0130640114085883</v>
      </c>
      <c r="E89" s="0" t="n">
        <v>0.888888888888889</v>
      </c>
      <c r="F89" s="0" t="n">
        <v>0.00672153635116598</v>
      </c>
      <c r="M89" s="2" t="n">
        <v>0.970186</v>
      </c>
      <c r="N89" s="2" t="n">
        <v>0.007322</v>
      </c>
      <c r="O89" s="2" t="n">
        <v>0.969507</v>
      </c>
      <c r="P89" s="2" t="n">
        <v>-0.003403</v>
      </c>
      <c r="Q89" s="2" t="n">
        <v>0.969846</v>
      </c>
      <c r="R89" s="2" t="n">
        <v>0.00196</v>
      </c>
    </row>
    <row r="90" customFormat="false" ht="12.8" hidden="false" customHeight="false" outlineLevel="0" collapsed="false">
      <c r="A90" s="0" t="n">
        <v>0.900000386718937</v>
      </c>
      <c r="B90" s="0" t="n">
        <v>0.0243927696639619</v>
      </c>
      <c r="C90" s="0" t="n">
        <v>0.897979411260861</v>
      </c>
      <c r="D90" s="0" t="n">
        <v>-0.0120584273632896</v>
      </c>
      <c r="E90" s="0" t="n">
        <v>0.898989898989899</v>
      </c>
      <c r="F90" s="0" t="n">
        <v>0.00616717115033613</v>
      </c>
      <c r="M90" s="2" t="n">
        <v>0.97532</v>
      </c>
      <c r="N90" s="2" t="n">
        <v>0.006084</v>
      </c>
      <c r="O90" s="2" t="n">
        <v>0.974751</v>
      </c>
      <c r="P90" s="2" t="n">
        <v>-0.002825</v>
      </c>
      <c r="Q90" s="2" t="n">
        <v>0.975036</v>
      </c>
      <c r="R90" s="2" t="n">
        <v>0.00163</v>
      </c>
    </row>
    <row r="91" customFormat="false" ht="12.8" hidden="false" customHeight="false" outlineLevel="0" collapsed="false">
      <c r="A91" s="0" t="n">
        <v>0.910032579870747</v>
      </c>
      <c r="B91" s="0" t="n">
        <v>0.0222488633813924</v>
      </c>
      <c r="C91" s="0" t="n">
        <v>0.908149238311071</v>
      </c>
      <c r="D91" s="0" t="n">
        <v>-0.0110459249057267</v>
      </c>
      <c r="E91" s="0" t="n">
        <v>0.909090909090909</v>
      </c>
      <c r="F91" s="0" t="n">
        <v>0.00560146923783287</v>
      </c>
      <c r="M91" s="2" t="n">
        <v>0.97998</v>
      </c>
      <c r="N91" s="2" t="n">
        <v>0.004952</v>
      </c>
      <c r="O91" s="2" t="n">
        <v>0.979513</v>
      </c>
      <c r="P91" s="2" t="n">
        <v>-0.002297</v>
      </c>
      <c r="Q91" s="2" t="n">
        <v>0.979746</v>
      </c>
      <c r="R91" s="2" t="n">
        <v>0.001327</v>
      </c>
    </row>
    <row r="92" customFormat="false" ht="12.8" hidden="false" customHeight="false" outlineLevel="0" collapsed="false">
      <c r="A92" s="0" t="n">
        <v>0.92006016219405</v>
      </c>
      <c r="B92" s="0" t="n">
        <v>0.0200751021097335</v>
      </c>
      <c r="C92" s="0" t="n">
        <v>0.918323676189789</v>
      </c>
      <c r="D92" s="0" t="n">
        <v>-0.0100262408824211</v>
      </c>
      <c r="E92" s="0" t="n">
        <v>0.919191919191919</v>
      </c>
      <c r="F92" s="0" t="n">
        <v>0.0050244306136562</v>
      </c>
      <c r="M92" s="2" t="n">
        <v>0.984161</v>
      </c>
      <c r="N92" s="2" t="n">
        <v>0.00393</v>
      </c>
      <c r="O92" s="2" t="n">
        <v>0.983788</v>
      </c>
      <c r="P92" s="2" t="n">
        <v>-0.001822</v>
      </c>
      <c r="Q92" s="2" t="n">
        <v>0.983974</v>
      </c>
      <c r="R92" s="2" t="n">
        <v>0.001054</v>
      </c>
    </row>
    <row r="93" customFormat="false" ht="12.8" hidden="false" customHeight="false" outlineLevel="0" collapsed="false">
      <c r="A93" s="0" t="n">
        <v>0.930083054578838</v>
      </c>
      <c r="B93" s="0" t="n">
        <v>0.0178712008836163</v>
      </c>
      <c r="C93" s="0" t="n">
        <v>0.928502804007021</v>
      </c>
      <c r="D93" s="0" t="n">
        <v>-0.00899909032800408</v>
      </c>
      <c r="E93" s="0" t="n">
        <v>0.929292929292929</v>
      </c>
      <c r="F93" s="0" t="n">
        <v>0.00443605527780611</v>
      </c>
      <c r="M93" s="2" t="n">
        <v>0.987859</v>
      </c>
      <c r="N93" s="2" t="n">
        <v>0.00302</v>
      </c>
      <c r="O93" s="2" t="n">
        <v>0.987571</v>
      </c>
      <c r="P93" s="2" t="n">
        <v>-0.001399</v>
      </c>
      <c r="Q93" s="2" t="n">
        <v>0.987715</v>
      </c>
      <c r="R93" s="2" t="n">
        <v>0.000811</v>
      </c>
    </row>
    <row r="94" customFormat="false" ht="12.8" hidden="false" customHeight="false" outlineLevel="0" collapsed="false">
      <c r="A94" s="0" t="n">
        <v>0.940101175336067</v>
      </c>
      <c r="B94" s="0" t="n">
        <v>0.0156368530511732</v>
      </c>
      <c r="C94" s="0" t="n">
        <v>0.938686703451812</v>
      </c>
      <c r="D94" s="0" t="n">
        <v>-0.00796416659060796</v>
      </c>
      <c r="E94" s="0" t="n">
        <v>0.939393939393939</v>
      </c>
      <c r="F94" s="0" t="n">
        <v>0.00383634323028262</v>
      </c>
      <c r="M94" s="2" t="n">
        <v>0.991071</v>
      </c>
      <c r="N94" s="2" t="n">
        <v>0.002226</v>
      </c>
      <c r="O94" s="2" t="n">
        <v>0.990857</v>
      </c>
      <c r="P94" s="2" t="n">
        <v>-0.001031</v>
      </c>
      <c r="Q94" s="2" t="n">
        <v>0.990964</v>
      </c>
      <c r="R94" s="2" t="n">
        <v>0.000598</v>
      </c>
    </row>
    <row r="95" customFormat="false" ht="12.8" hidden="false" customHeight="false" outlineLevel="0" collapsed="false">
      <c r="A95" s="0" t="n">
        <v>0.950114440083299</v>
      </c>
      <c r="B95" s="0" t="n">
        <v>0.0133717303942383</v>
      </c>
      <c r="C95" s="0" t="n">
        <v>0.9488754589066</v>
      </c>
      <c r="D95" s="0" t="n">
        <v>-0.00692114145206683</v>
      </c>
      <c r="E95" s="0" t="n">
        <v>0.94949494949495</v>
      </c>
      <c r="F95" s="0" t="n">
        <v>0.00322529447108571</v>
      </c>
      <c r="M95" s="2" t="n">
        <v>0.993794</v>
      </c>
      <c r="N95" s="2" t="n">
        <v>0.001551</v>
      </c>
      <c r="O95" s="2" t="n">
        <v>0.993645</v>
      </c>
      <c r="P95" s="2" t="n">
        <v>-0.000717</v>
      </c>
      <c r="Q95" s="2" t="n">
        <v>0.993719</v>
      </c>
      <c r="R95" s="2" t="n">
        <v>0.000417</v>
      </c>
    </row>
    <row r="96" customFormat="false" ht="12.8" hidden="false" customHeight="false" outlineLevel="0" collapsed="false">
      <c r="A96" s="0" t="n">
        <v>0.960122761630851</v>
      </c>
      <c r="B96" s="0" t="n">
        <v>0.0110754832436801</v>
      </c>
      <c r="C96" s="0" t="n">
        <v>0.959069157561069</v>
      </c>
      <c r="D96" s="0" t="n">
        <v>-0.00586966524324934</v>
      </c>
      <c r="E96" s="0" t="n">
        <v>0.95959595959596</v>
      </c>
      <c r="F96" s="0" t="n">
        <v>0.00260290900021539</v>
      </c>
      <c r="M96" s="2" t="n">
        <v>0.996026</v>
      </c>
      <c r="N96" s="2" t="n">
        <v>0.000995</v>
      </c>
      <c r="O96" s="2" t="n">
        <v>0.995929</v>
      </c>
      <c r="P96" s="2" t="n">
        <v>-0.00046</v>
      </c>
      <c r="Q96" s="2" t="n">
        <v>0.995977</v>
      </c>
      <c r="R96" s="2" t="n">
        <v>0.000267</v>
      </c>
    </row>
    <row r="97" customFormat="false" ht="12.8" hidden="false" customHeight="false" outlineLevel="0" collapsed="false">
      <c r="A97" s="0" t="n">
        <v>0.970126049868427</v>
      </c>
      <c r="B97" s="0" t="n">
        <v>0.00874774059016615</v>
      </c>
      <c r="C97" s="0" t="n">
        <v>0.969267889525512</v>
      </c>
      <c r="D97" s="0" t="n">
        <v>-0.00480936695482282</v>
      </c>
      <c r="E97" s="0" t="n">
        <v>0.96969696969697</v>
      </c>
      <c r="F97" s="0" t="n">
        <v>0.00196918681767166</v>
      </c>
      <c r="M97" s="2" t="n">
        <v>0.997763</v>
      </c>
      <c r="N97" s="2" t="n">
        <v>0.00056</v>
      </c>
      <c r="O97" s="2" t="n">
        <v>0.997709</v>
      </c>
      <c r="P97" s="2" t="n">
        <v>-0.000259</v>
      </c>
      <c r="Q97" s="2" t="n">
        <v>0.997736</v>
      </c>
      <c r="R97" s="2" t="n">
        <v>0.000151</v>
      </c>
    </row>
    <row r="98" customFormat="false" ht="12.8" hidden="false" customHeight="false" outlineLevel="0" collapsed="false">
      <c r="A98" s="0" t="n">
        <v>0.98012421165223</v>
      </c>
      <c r="B98" s="0" t="n">
        <v>0.00638811019063943</v>
      </c>
      <c r="C98" s="0" t="n">
        <v>0.97947174794373</v>
      </c>
      <c r="D98" s="0" t="n">
        <v>-0.0037398543437304</v>
      </c>
      <c r="E98" s="0" t="n">
        <v>0.97979797979798</v>
      </c>
      <c r="F98" s="0" t="n">
        <v>0.00132412792345452</v>
      </c>
      <c r="M98" s="2" t="n">
        <v>0.999005</v>
      </c>
      <c r="N98" s="2" t="n">
        <v>0.000249</v>
      </c>
      <c r="O98" s="2" t="n">
        <v>0.998981</v>
      </c>
      <c r="P98" s="2" t="n">
        <v>-0.000115</v>
      </c>
      <c r="Q98" s="2" t="n">
        <v>0.998993</v>
      </c>
      <c r="R98" s="2" t="n">
        <v>6.7E-005</v>
      </c>
    </row>
    <row r="99" customFormat="false" ht="12.8" hidden="false" customHeight="false" outlineLevel="0" collapsed="false">
      <c r="A99" s="0" t="n">
        <v>0.990117150692511</v>
      </c>
      <c r="B99" s="0" t="n">
        <v>0.0039961786707703</v>
      </c>
      <c r="C99" s="0" t="n">
        <v>0.989680829105469</v>
      </c>
      <c r="D99" s="0" t="n">
        <v>-0.00266071403564237</v>
      </c>
      <c r="E99" s="0" t="n">
        <v>0.98989898989899</v>
      </c>
      <c r="F99" s="0" t="n">
        <v>0.000667732317563964</v>
      </c>
      <c r="M99" s="2" t="n">
        <v>0.999751</v>
      </c>
      <c r="N99" s="2" t="n">
        <v>6.2E-005</v>
      </c>
      <c r="O99" s="2" t="n">
        <v>0.999745</v>
      </c>
      <c r="P99" s="2" t="n">
        <v>-2.9E-005</v>
      </c>
      <c r="Q99" s="2" t="n">
        <v>0.999748</v>
      </c>
      <c r="R99" s="2" t="n">
        <v>1.7E-005</v>
      </c>
    </row>
    <row r="100" customFormat="false" ht="12.8" hidden="false" customHeight="false" outlineLevel="0" collapsed="false">
      <c r="A100" s="0" t="n">
        <v>1</v>
      </c>
      <c r="B100" s="0" t="n">
        <v>-2.0770576047781E-017</v>
      </c>
      <c r="C100" s="0" t="n">
        <v>1</v>
      </c>
      <c r="D100" s="0" t="n">
        <v>2.0770576047781E-017</v>
      </c>
      <c r="E100" s="0" t="n">
        <v>1</v>
      </c>
      <c r="F100" s="0" t="n">
        <v>0</v>
      </c>
      <c r="M100" s="2" t="n">
        <v>1</v>
      </c>
      <c r="N100" s="2" t="n">
        <v>0</v>
      </c>
      <c r="O100" s="2" t="n">
        <v>1</v>
      </c>
      <c r="P100" s="2" t="n">
        <v>0</v>
      </c>
      <c r="Q100" s="2" t="n">
        <v>1</v>
      </c>
      <c r="R100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I27" activeCellId="0" sqref="I27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H1" s="1" t="s">
        <v>0</v>
      </c>
      <c r="N1" s="2" t="n">
        <v>0</v>
      </c>
      <c r="O1" s="2" t="n">
        <v>0</v>
      </c>
      <c r="P1" s="2" t="n">
        <v>0</v>
      </c>
      <c r="Q1" s="2" t="n">
        <v>0</v>
      </c>
      <c r="R1" s="2" t="n">
        <v>0</v>
      </c>
      <c r="S1" s="2" t="n">
        <v>0</v>
      </c>
    </row>
    <row r="2" customFormat="false" ht="12.8" hidden="false" customHeight="false" outlineLevel="0" collapsed="false">
      <c r="A2" s="0" t="n">
        <v>0.0101010101010101</v>
      </c>
      <c r="B2" s="0" t="n">
        <v>0.000250931027446179</v>
      </c>
      <c r="C2" s="0" t="n">
        <v>0.0101010101010101</v>
      </c>
      <c r="D2" s="0" t="n">
        <v>0.000250931027446179</v>
      </c>
      <c r="E2" s="0" t="n">
        <v>0.0101010101010101</v>
      </c>
      <c r="F2" s="0" t="n">
        <v>0.000250931027446179</v>
      </c>
      <c r="N2" s="2" t="n">
        <v>0.000252</v>
      </c>
      <c r="O2" s="2" t="n">
        <v>6E-006</v>
      </c>
      <c r="P2" s="2" t="n">
        <v>0.000252</v>
      </c>
      <c r="Q2" s="2" t="n">
        <v>6E-006</v>
      </c>
      <c r="R2" s="2" t="n">
        <v>0.000252</v>
      </c>
      <c r="S2" s="2" t="n">
        <v>6E-006</v>
      </c>
    </row>
    <row r="3" customFormat="false" ht="12.8" hidden="false" customHeight="false" outlineLevel="0" collapsed="false">
      <c r="A3" s="0" t="n">
        <v>0.0202020202020202</v>
      </c>
      <c r="B3" s="0" t="n">
        <v>0.000498673604734211</v>
      </c>
      <c r="C3" s="0" t="n">
        <v>0.0202020202020202</v>
      </c>
      <c r="D3" s="0" t="n">
        <v>0.000498673604734211</v>
      </c>
      <c r="E3" s="0" t="n">
        <v>0.0202020202020202</v>
      </c>
      <c r="F3" s="0" t="n">
        <v>0.000498673604734211</v>
      </c>
      <c r="H3" s="1" t="s">
        <v>1</v>
      </c>
      <c r="I3" s="0" t="n">
        <v>1</v>
      </c>
      <c r="N3" s="2" t="n">
        <v>0.001007</v>
      </c>
      <c r="O3" s="2" t="n">
        <v>2.5E-005</v>
      </c>
      <c r="P3" s="2" t="n">
        <v>0.001007</v>
      </c>
      <c r="Q3" s="2" t="n">
        <v>2.5E-005</v>
      </c>
      <c r="R3" s="2" t="n">
        <v>0.001007</v>
      </c>
      <c r="S3" s="2" t="n">
        <v>2.5E-005</v>
      </c>
    </row>
    <row r="4" customFormat="false" ht="12.8" hidden="false" customHeight="false" outlineLevel="0" collapsed="false">
      <c r="A4" s="0" t="n">
        <v>0.0303030303030303</v>
      </c>
      <c r="B4" s="0" t="n">
        <v>0.000743227731864096</v>
      </c>
      <c r="C4" s="0" t="n">
        <v>0.0303030303030303</v>
      </c>
      <c r="D4" s="0" t="n">
        <v>0.000743227731864096</v>
      </c>
      <c r="E4" s="0" t="n">
        <v>0.0303030303030303</v>
      </c>
      <c r="F4" s="0" t="n">
        <v>0.000743227731864096</v>
      </c>
      <c r="H4" s="1" t="s">
        <v>2</v>
      </c>
      <c r="I4" s="0" t="n">
        <v>80</v>
      </c>
      <c r="N4" s="2" t="n">
        <v>0.002264</v>
      </c>
      <c r="O4" s="2" t="n">
        <v>5.7E-005</v>
      </c>
      <c r="P4" s="2" t="n">
        <v>0.002264</v>
      </c>
      <c r="Q4" s="2" t="n">
        <v>5.7E-005</v>
      </c>
      <c r="R4" s="2" t="n">
        <v>0.002264</v>
      </c>
      <c r="S4" s="2" t="n">
        <v>5.7E-005</v>
      </c>
    </row>
    <row r="5" customFormat="false" ht="12.8" hidden="false" customHeight="false" outlineLevel="0" collapsed="false">
      <c r="A5" s="0" t="n">
        <v>0.0404040404040404</v>
      </c>
      <c r="B5" s="0" t="n">
        <v>0.000984593408835833</v>
      </c>
      <c r="C5" s="0" t="n">
        <v>0.0404040404040404</v>
      </c>
      <c r="D5" s="0" t="n">
        <v>0.000984593408835833</v>
      </c>
      <c r="E5" s="0" t="n">
        <v>0.0404040404040404</v>
      </c>
      <c r="F5" s="0" t="n">
        <v>0.000984593408835833</v>
      </c>
      <c r="H5" s="1" t="s">
        <v>3</v>
      </c>
      <c r="I5" s="0" t="n">
        <v>0</v>
      </c>
      <c r="N5" s="2" t="n">
        <v>0.004023</v>
      </c>
      <c r="O5" s="2" t="n">
        <v>0.0001</v>
      </c>
      <c r="P5" s="2" t="n">
        <v>0.004023</v>
      </c>
      <c r="Q5" s="2" t="n">
        <v>0.0001</v>
      </c>
      <c r="R5" s="2" t="n">
        <v>0.004023</v>
      </c>
      <c r="S5" s="2" t="n">
        <v>0.0001</v>
      </c>
    </row>
    <row r="6" customFormat="false" ht="12.8" hidden="false" customHeight="false" outlineLevel="0" collapsed="false">
      <c r="A6" s="0" t="n">
        <v>0.0505050505050505</v>
      </c>
      <c r="B6" s="0" t="n">
        <v>0.00122277063564942</v>
      </c>
      <c r="C6" s="0" t="n">
        <v>0.0505050505050505</v>
      </c>
      <c r="D6" s="0" t="n">
        <v>0.00122277063564942</v>
      </c>
      <c r="E6" s="0" t="n">
        <v>0.0505050505050505</v>
      </c>
      <c r="F6" s="0" t="n">
        <v>0.00122277063564942</v>
      </c>
      <c r="H6" s="1" t="s">
        <v>4</v>
      </c>
      <c r="I6" s="0" t="n">
        <v>1</v>
      </c>
      <c r="N6" s="2" t="n">
        <v>0.006281</v>
      </c>
      <c r="O6" s="2" t="n">
        <v>0.000156</v>
      </c>
      <c r="P6" s="2" t="n">
        <v>0.006281</v>
      </c>
      <c r="Q6" s="2" t="n">
        <v>0.000156</v>
      </c>
      <c r="R6" s="2" t="n">
        <v>0.006281</v>
      </c>
      <c r="S6" s="2" t="n">
        <v>0.000156</v>
      </c>
    </row>
    <row r="7" customFormat="false" ht="12.8" hidden="false" customHeight="false" outlineLevel="0" collapsed="false">
      <c r="A7" s="0" t="n">
        <v>0.0606060606060606</v>
      </c>
      <c r="B7" s="0" t="n">
        <v>0.00145775941230487</v>
      </c>
      <c r="C7" s="0" t="n">
        <v>0.0606060606060606</v>
      </c>
      <c r="D7" s="0" t="n">
        <v>0.00145775941230487</v>
      </c>
      <c r="E7" s="0" t="n">
        <v>0.0606060606060606</v>
      </c>
      <c r="F7" s="0" t="n">
        <v>0.00145775941230487</v>
      </c>
      <c r="H7" s="1" t="s">
        <v>5</v>
      </c>
      <c r="I7" s="0" t="n">
        <v>100</v>
      </c>
      <c r="N7" s="2" t="n">
        <v>0.009036</v>
      </c>
      <c r="O7" s="2" t="n">
        <v>0.000225</v>
      </c>
      <c r="P7" s="2" t="n">
        <v>0.009036</v>
      </c>
      <c r="Q7" s="2" t="n">
        <v>0.000225</v>
      </c>
      <c r="R7" s="2" t="n">
        <v>0.009036</v>
      </c>
      <c r="S7" s="2" t="n">
        <v>0.000225</v>
      </c>
    </row>
    <row r="8" customFormat="false" ht="12.8" hidden="false" customHeight="false" outlineLevel="0" collapsed="false">
      <c r="A8" s="0" t="n">
        <v>0.0707070707070707</v>
      </c>
      <c r="B8" s="0" t="n">
        <v>0.00168955973880216</v>
      </c>
      <c r="C8" s="0" t="n">
        <v>0.0707070707070707</v>
      </c>
      <c r="D8" s="0" t="n">
        <v>0.00168955973880216</v>
      </c>
      <c r="E8" s="0" t="n">
        <v>0.0707070707070707</v>
      </c>
      <c r="F8" s="0" t="n">
        <v>0.00168955973880216</v>
      </c>
      <c r="H8" s="1" t="s">
        <v>6</v>
      </c>
      <c r="I8" s="4" t="n">
        <f aca="false">TRUE()</f>
        <v>1</v>
      </c>
      <c r="N8" s="2" t="n">
        <v>0.012285</v>
      </c>
      <c r="O8" s="2" t="n">
        <v>0.000305</v>
      </c>
      <c r="P8" s="2" t="n">
        <v>0.012285</v>
      </c>
      <c r="Q8" s="2" t="n">
        <v>0.000305</v>
      </c>
      <c r="R8" s="2" t="n">
        <v>0.012285</v>
      </c>
      <c r="S8" s="2" t="n">
        <v>0.000305</v>
      </c>
    </row>
    <row r="9" customFormat="false" ht="12.8" hidden="false" customHeight="false" outlineLevel="0" collapsed="false">
      <c r="A9" s="0" t="n">
        <v>0.0808080808080808</v>
      </c>
      <c r="B9" s="0" t="n">
        <v>0.00191817161514131</v>
      </c>
      <c r="C9" s="0" t="n">
        <v>0.0808080808080808</v>
      </c>
      <c r="D9" s="0" t="n">
        <v>0.00191817161514131</v>
      </c>
      <c r="E9" s="0" t="n">
        <v>0.0808080808080808</v>
      </c>
      <c r="F9" s="0" t="n">
        <v>0.00191817161514131</v>
      </c>
      <c r="N9" s="2" t="n">
        <v>0.016026</v>
      </c>
      <c r="O9" s="2" t="n">
        <v>0.000397</v>
      </c>
      <c r="P9" s="2" t="n">
        <v>0.016026</v>
      </c>
      <c r="Q9" s="2" t="n">
        <v>0.000397</v>
      </c>
      <c r="R9" s="2" t="n">
        <v>0.016026</v>
      </c>
      <c r="S9" s="2" t="n">
        <v>0.000397</v>
      </c>
    </row>
    <row r="10" customFormat="false" ht="12.8" hidden="false" customHeight="false" outlineLevel="0" collapsed="false">
      <c r="A10" s="0" t="n">
        <v>0.0909090909090909</v>
      </c>
      <c r="B10" s="0" t="n">
        <v>0.00214359504132231</v>
      </c>
      <c r="C10" s="0" t="n">
        <v>0.0909090909090909</v>
      </c>
      <c r="D10" s="0" t="n">
        <v>0.00214359504132231</v>
      </c>
      <c r="E10" s="0" t="n">
        <v>0.0909090909090909</v>
      </c>
      <c r="F10" s="0" t="n">
        <v>0.00214359504132231</v>
      </c>
      <c r="N10" s="2" t="n">
        <v>0.020254</v>
      </c>
      <c r="O10" s="2" t="n">
        <v>0.0005</v>
      </c>
      <c r="P10" s="2" t="n">
        <v>0.020254</v>
      </c>
      <c r="Q10" s="2" t="n">
        <v>0.0005</v>
      </c>
      <c r="R10" s="2" t="n">
        <v>0.020254</v>
      </c>
      <c r="S10" s="2" t="n">
        <v>0.0005</v>
      </c>
    </row>
    <row r="11" customFormat="false" ht="12.8" hidden="false" customHeight="false" outlineLevel="0" collapsed="false">
      <c r="A11" s="0" t="n">
        <v>0.101010101010101</v>
      </c>
      <c r="B11" s="0" t="n">
        <v>0.00236583001734517</v>
      </c>
      <c r="C11" s="0" t="n">
        <v>0.101010101010101</v>
      </c>
      <c r="D11" s="0" t="n">
        <v>0.00236583001734517</v>
      </c>
      <c r="E11" s="0" t="n">
        <v>0.101010101010101</v>
      </c>
      <c r="F11" s="0" t="n">
        <v>0.00236583001734517</v>
      </c>
      <c r="H11" s="0" t="s">
        <v>7</v>
      </c>
      <c r="N11" s="2" t="n">
        <v>0.024964</v>
      </c>
      <c r="O11" s="2" t="n">
        <v>0.000614</v>
      </c>
      <c r="P11" s="2" t="n">
        <v>0.024964</v>
      </c>
      <c r="Q11" s="2" t="n">
        <v>0.000614</v>
      </c>
      <c r="R11" s="2" t="n">
        <v>0.024964</v>
      </c>
      <c r="S11" s="2" t="n">
        <v>0.000614</v>
      </c>
    </row>
    <row r="12" customFormat="false" ht="12.8" hidden="false" customHeight="false" outlineLevel="0" collapsed="false">
      <c r="A12" s="0" t="n">
        <v>0.111111111111111</v>
      </c>
      <c r="B12" s="0" t="n">
        <v>0.00258487654320988</v>
      </c>
      <c r="C12" s="0" t="n">
        <v>0.111111111111111</v>
      </c>
      <c r="D12" s="0" t="n">
        <v>0.00258487654320988</v>
      </c>
      <c r="E12" s="0" t="n">
        <v>0.111111111111111</v>
      </c>
      <c r="F12" s="0" t="n">
        <v>0.00258487654320988</v>
      </c>
      <c r="H12" s="0" t="s">
        <v>8</v>
      </c>
      <c r="N12" s="2" t="n">
        <v>0.030154</v>
      </c>
      <c r="O12" s="2" t="n">
        <v>0.00074</v>
      </c>
      <c r="P12" s="2" t="n">
        <v>0.030154</v>
      </c>
      <c r="Q12" s="2" t="n">
        <v>0.00074</v>
      </c>
      <c r="R12" s="2" t="n">
        <v>0.030154</v>
      </c>
      <c r="S12" s="2" t="n">
        <v>0.00074</v>
      </c>
    </row>
    <row r="13" customFormat="false" ht="12.8" hidden="false" customHeight="false" outlineLevel="0" collapsed="false">
      <c r="A13" s="0" t="n">
        <v>0.121212121212121</v>
      </c>
      <c r="B13" s="0" t="n">
        <v>0.00280073461891644</v>
      </c>
      <c r="C13" s="0" t="n">
        <v>0.121212121212121</v>
      </c>
      <c r="D13" s="0" t="n">
        <v>0.00280073461891644</v>
      </c>
      <c r="E13" s="0" t="n">
        <v>0.121212121212121</v>
      </c>
      <c r="F13" s="0" t="n">
        <v>0.00280073461891644</v>
      </c>
      <c r="H13" s="0" t="s">
        <v>9</v>
      </c>
      <c r="N13" s="2" t="n">
        <v>0.035816</v>
      </c>
      <c r="O13" s="2" t="n">
        <v>0.000875</v>
      </c>
      <c r="P13" s="2" t="n">
        <v>0.035816</v>
      </c>
      <c r="Q13" s="2" t="n">
        <v>0.000875</v>
      </c>
      <c r="R13" s="2" t="n">
        <v>0.035816</v>
      </c>
      <c r="S13" s="2" t="n">
        <v>0.000875</v>
      </c>
    </row>
    <row r="14" customFormat="false" ht="12.8" hidden="false" customHeight="false" outlineLevel="0" collapsed="false">
      <c r="A14" s="0" t="n">
        <v>0.131313131313131</v>
      </c>
      <c r="B14" s="0" t="n">
        <v>0.00301340424446485</v>
      </c>
      <c r="C14" s="0" t="n">
        <v>0.131313131313131</v>
      </c>
      <c r="D14" s="0" t="n">
        <v>0.00301340424446485</v>
      </c>
      <c r="E14" s="0" t="n">
        <v>0.131313131313131</v>
      </c>
      <c r="F14" s="0" t="n">
        <v>0.00301340424446485</v>
      </c>
      <c r="N14" s="2" t="n">
        <v>0.041946</v>
      </c>
      <c r="O14" s="2" t="n">
        <v>0.001021</v>
      </c>
      <c r="P14" s="2" t="n">
        <v>0.041946</v>
      </c>
      <c r="Q14" s="2" t="n">
        <v>0.001021</v>
      </c>
      <c r="R14" s="2" t="n">
        <v>0.041946</v>
      </c>
      <c r="S14" s="2" t="n">
        <v>0.001021</v>
      </c>
    </row>
    <row r="15" customFormat="false" ht="12.8" hidden="false" customHeight="false" outlineLevel="0" collapsed="false">
      <c r="A15" s="0" t="n">
        <v>0.141414141414141</v>
      </c>
      <c r="B15" s="0" t="n">
        <v>0.00322288541985512</v>
      </c>
      <c r="C15" s="0" t="n">
        <v>0.141414141414141</v>
      </c>
      <c r="D15" s="0" t="n">
        <v>0.00322288541985512</v>
      </c>
      <c r="E15" s="0" t="n">
        <v>0.141414141414141</v>
      </c>
      <c r="F15" s="0" t="n">
        <v>0.00322288541985512</v>
      </c>
      <c r="H15" s="0" t="s">
        <v>10</v>
      </c>
      <c r="N15" s="2" t="n">
        <v>0.048537</v>
      </c>
      <c r="O15" s="2" t="n">
        <v>0.001177</v>
      </c>
      <c r="P15" s="2" t="n">
        <v>0.048537</v>
      </c>
      <c r="Q15" s="2" t="n">
        <v>0.001177</v>
      </c>
      <c r="R15" s="2" t="n">
        <v>0.048537</v>
      </c>
      <c r="S15" s="2" t="n">
        <v>0.001177</v>
      </c>
    </row>
    <row r="16" customFormat="false" ht="12.8" hidden="false" customHeight="false" outlineLevel="0" collapsed="false">
      <c r="A16" s="0" t="n">
        <v>0.151515151515152</v>
      </c>
      <c r="B16" s="0" t="n">
        <v>0.00342917814508724</v>
      </c>
      <c r="C16" s="0" t="n">
        <v>0.151515151515152</v>
      </c>
      <c r="D16" s="0" t="n">
        <v>0.00342917814508724</v>
      </c>
      <c r="E16" s="0" t="n">
        <v>0.151515151515152</v>
      </c>
      <c r="F16" s="0" t="n">
        <v>0.00342917814508724</v>
      </c>
      <c r="H16" s="0" t="s">
        <v>11</v>
      </c>
      <c r="I16" s="0" t="s">
        <v>12</v>
      </c>
      <c r="N16" s="2" t="n">
        <v>0.055582</v>
      </c>
      <c r="O16" s="2" t="n">
        <v>0.001341</v>
      </c>
      <c r="P16" s="2" t="n">
        <v>0.055582</v>
      </c>
      <c r="Q16" s="2" t="n">
        <v>0.001341</v>
      </c>
      <c r="R16" s="2" t="n">
        <v>0.055582</v>
      </c>
      <c r="S16" s="2" t="n">
        <v>0.001341</v>
      </c>
    </row>
    <row r="17" customFormat="false" ht="12.8" hidden="false" customHeight="false" outlineLevel="0" collapsed="false">
      <c r="A17" s="0" t="n">
        <v>0.161616161616162</v>
      </c>
      <c r="B17" s="0" t="n">
        <v>0.00363228242016121</v>
      </c>
      <c r="C17" s="0" t="n">
        <v>0.161616161616162</v>
      </c>
      <c r="D17" s="0" t="n">
        <v>0.00363228242016121</v>
      </c>
      <c r="E17" s="0" t="n">
        <v>0.161616161616162</v>
      </c>
      <c r="F17" s="0" t="n">
        <v>0.00363228242016121</v>
      </c>
      <c r="H17" s="0" t="s">
        <v>13</v>
      </c>
      <c r="I17" s="3" t="s">
        <v>14</v>
      </c>
      <c r="N17" s="2" t="n">
        <v>0.063075</v>
      </c>
      <c r="O17" s="2" t="n">
        <v>0.001515</v>
      </c>
      <c r="P17" s="2" t="n">
        <v>0.063075</v>
      </c>
      <c r="Q17" s="2" t="n">
        <v>0.001515</v>
      </c>
      <c r="R17" s="2" t="n">
        <v>0.063075</v>
      </c>
      <c r="S17" s="2" t="n">
        <v>0.001515</v>
      </c>
    </row>
    <row r="18" customFormat="false" ht="12.8" hidden="false" customHeight="false" outlineLevel="0" collapsed="false">
      <c r="A18" s="0" t="n">
        <v>0.171717171717172</v>
      </c>
      <c r="B18" s="0" t="n">
        <v>0.00383219824507703</v>
      </c>
      <c r="C18" s="0" t="n">
        <v>0.171717171717172</v>
      </c>
      <c r="D18" s="0" t="n">
        <v>0.00383219824507703</v>
      </c>
      <c r="E18" s="0" t="n">
        <v>0.171717171717172</v>
      </c>
      <c r="F18" s="0" t="n">
        <v>0.00383219824507703</v>
      </c>
      <c r="H18" s="0" t="s">
        <v>15</v>
      </c>
      <c r="I18" s="3" t="s">
        <v>16</v>
      </c>
      <c r="N18" s="2" t="n">
        <v>0.071008</v>
      </c>
      <c r="O18" s="2" t="n">
        <v>0.001696</v>
      </c>
      <c r="P18" s="2" t="n">
        <v>0.071008</v>
      </c>
      <c r="Q18" s="2" t="n">
        <v>0.001696</v>
      </c>
      <c r="R18" s="2" t="n">
        <v>0.071008</v>
      </c>
      <c r="S18" s="2" t="n">
        <v>0.001696</v>
      </c>
    </row>
    <row r="19" customFormat="false" ht="12.8" hidden="false" customHeight="false" outlineLevel="0" collapsed="false">
      <c r="A19" s="0" t="n">
        <v>0.181818181818182</v>
      </c>
      <c r="B19" s="0" t="n">
        <v>0.00402892561983471</v>
      </c>
      <c r="C19" s="0" t="n">
        <v>0.181818181818182</v>
      </c>
      <c r="D19" s="0" t="n">
        <v>0.00402892561983471</v>
      </c>
      <c r="E19" s="0" t="n">
        <v>0.181818181818182</v>
      </c>
      <c r="F19" s="0" t="n">
        <v>0.00402892561983471</v>
      </c>
      <c r="H19" s="0" t="s">
        <v>17</v>
      </c>
      <c r="I19" s="3" t="s">
        <v>18</v>
      </c>
      <c r="N19" s="2" t="n">
        <v>0.079373</v>
      </c>
      <c r="O19" s="2" t="n">
        <v>0.001886</v>
      </c>
      <c r="P19" s="2" t="n">
        <v>0.079373</v>
      </c>
      <c r="Q19" s="2" t="n">
        <v>0.001886</v>
      </c>
      <c r="R19" s="2" t="n">
        <v>0.079373</v>
      </c>
      <c r="S19" s="2" t="n">
        <v>0.001886</v>
      </c>
    </row>
    <row r="20" customFormat="false" ht="12.8" hidden="false" customHeight="false" outlineLevel="0" collapsed="false">
      <c r="A20" s="0" t="n">
        <v>0.191919191919192</v>
      </c>
      <c r="B20" s="0" t="n">
        <v>0.00422246454443424</v>
      </c>
      <c r="C20" s="0" t="n">
        <v>0.191919191919192</v>
      </c>
      <c r="D20" s="0" t="n">
        <v>0.00422246454443424</v>
      </c>
      <c r="E20" s="0" t="n">
        <v>0.191919191919192</v>
      </c>
      <c r="F20" s="0" t="n">
        <v>0.00422246454443424</v>
      </c>
      <c r="H20" s="0" t="s">
        <v>19</v>
      </c>
      <c r="I20" s="3" t="s">
        <v>20</v>
      </c>
      <c r="N20" s="2" t="n">
        <v>0.088162</v>
      </c>
      <c r="O20" s="2" t="n">
        <v>0.002083</v>
      </c>
      <c r="P20" s="2" t="n">
        <v>0.088162</v>
      </c>
      <c r="Q20" s="2" t="n">
        <v>0.002083</v>
      </c>
      <c r="R20" s="2" t="n">
        <v>0.088162</v>
      </c>
      <c r="S20" s="2" t="n">
        <v>0.002083</v>
      </c>
    </row>
    <row r="21" customFormat="false" ht="12.8" hidden="false" customHeight="false" outlineLevel="0" collapsed="false">
      <c r="A21" s="0" t="n">
        <v>0.202020202020202</v>
      </c>
      <c r="B21" s="0" t="n">
        <v>0.00441281501887563</v>
      </c>
      <c r="C21" s="0" t="n">
        <v>0.202020202020202</v>
      </c>
      <c r="D21" s="0" t="n">
        <v>0.00441281501887563</v>
      </c>
      <c r="E21" s="0" t="n">
        <v>0.202020202020202</v>
      </c>
      <c r="F21" s="0" t="n">
        <v>0.00441281501887563</v>
      </c>
      <c r="H21" s="0" t="s">
        <v>21</v>
      </c>
      <c r="I21" s="0" t="s">
        <v>22</v>
      </c>
      <c r="N21" s="2" t="n">
        <v>0.097365</v>
      </c>
      <c r="O21" s="2" t="n">
        <v>0.002286</v>
      </c>
      <c r="P21" s="2" t="n">
        <v>0.097365</v>
      </c>
      <c r="Q21" s="2" t="n">
        <v>0.002286</v>
      </c>
      <c r="R21" s="2" t="n">
        <v>0.097365</v>
      </c>
      <c r="S21" s="2" t="n">
        <v>0.002286</v>
      </c>
    </row>
    <row r="22" customFormat="false" ht="12.8" hidden="false" customHeight="false" outlineLevel="0" collapsed="false">
      <c r="A22" s="0" t="n">
        <v>0.212121212121212</v>
      </c>
      <c r="B22" s="0" t="n">
        <v>0.00459997704315886</v>
      </c>
      <c r="C22" s="0" t="n">
        <v>0.212121212121212</v>
      </c>
      <c r="D22" s="0" t="n">
        <v>0.00459997704315886</v>
      </c>
      <c r="E22" s="0" t="n">
        <v>0.212121212121212</v>
      </c>
      <c r="F22" s="0" t="n">
        <v>0.00459997704315886</v>
      </c>
      <c r="I22" s="2"/>
      <c r="J22" s="2"/>
      <c r="N22" s="2" t="n">
        <v>0.106973</v>
      </c>
      <c r="O22" s="2" t="n">
        <v>0.002496</v>
      </c>
      <c r="P22" s="2" t="n">
        <v>0.106973</v>
      </c>
      <c r="Q22" s="2" t="n">
        <v>0.002496</v>
      </c>
      <c r="R22" s="2" t="n">
        <v>0.106973</v>
      </c>
      <c r="S22" s="2" t="n">
        <v>0.002496</v>
      </c>
    </row>
    <row r="23" customFormat="false" ht="12.8" hidden="false" customHeight="false" outlineLevel="0" collapsed="false">
      <c r="A23" s="0" t="n">
        <v>0.222222222222222</v>
      </c>
      <c r="B23" s="0" t="n">
        <v>0.00478395061728395</v>
      </c>
      <c r="C23" s="0" t="n">
        <v>0.222222222222222</v>
      </c>
      <c r="D23" s="0" t="n">
        <v>0.00478395061728395</v>
      </c>
      <c r="E23" s="0" t="n">
        <v>0.222222222222222</v>
      </c>
      <c r="F23" s="0" t="n">
        <v>0.00478395061728395</v>
      </c>
      <c r="I23" s="2"/>
      <c r="J23" s="2"/>
      <c r="N23" s="2" t="n">
        <v>0.116978</v>
      </c>
      <c r="O23" s="2" t="n">
        <v>0.002711</v>
      </c>
      <c r="P23" s="2" t="n">
        <v>0.116978</v>
      </c>
      <c r="Q23" s="2" t="n">
        <v>0.002711</v>
      </c>
      <c r="R23" s="2" t="n">
        <v>0.116978</v>
      </c>
      <c r="S23" s="2" t="n">
        <v>0.002711</v>
      </c>
    </row>
    <row r="24" customFormat="false" ht="12.8" hidden="false" customHeight="false" outlineLevel="0" collapsed="false">
      <c r="A24" s="0" t="n">
        <v>0.232323232323232</v>
      </c>
      <c r="B24" s="0" t="n">
        <v>0.00496473574125089</v>
      </c>
      <c r="C24" s="0" t="n">
        <v>0.232323232323232</v>
      </c>
      <c r="D24" s="0" t="n">
        <v>0.00496473574125089</v>
      </c>
      <c r="E24" s="0" t="n">
        <v>0.232323232323232</v>
      </c>
      <c r="F24" s="0" t="n">
        <v>0.00496473574125089</v>
      </c>
      <c r="I24" s="2"/>
      <c r="J24" s="2"/>
      <c r="N24" s="2" t="n">
        <v>0.127368</v>
      </c>
      <c r="O24" s="2" t="n">
        <v>0.002931</v>
      </c>
      <c r="P24" s="2" t="n">
        <v>0.127368</v>
      </c>
      <c r="Q24" s="2" t="n">
        <v>0.002931</v>
      </c>
      <c r="R24" s="2" t="n">
        <v>0.127368</v>
      </c>
      <c r="S24" s="2" t="n">
        <v>0.002931</v>
      </c>
    </row>
    <row r="25" customFormat="false" ht="12.8" hidden="false" customHeight="false" outlineLevel="0" collapsed="false">
      <c r="A25" s="0" t="n">
        <v>0.242424242424242</v>
      </c>
      <c r="B25" s="0" t="n">
        <v>0.00514233241505969</v>
      </c>
      <c r="C25" s="0" t="n">
        <v>0.242424242424242</v>
      </c>
      <c r="D25" s="0" t="n">
        <v>0.00514233241505969</v>
      </c>
      <c r="E25" s="0" t="n">
        <v>0.242424242424242</v>
      </c>
      <c r="F25" s="0" t="n">
        <v>0.00514233241505969</v>
      </c>
      <c r="I25" s="2"/>
      <c r="J25" s="2"/>
      <c r="N25" s="2" t="n">
        <v>0.138133</v>
      </c>
      <c r="O25" s="2" t="n">
        <v>0.003155</v>
      </c>
      <c r="P25" s="2" t="n">
        <v>0.138133</v>
      </c>
      <c r="Q25" s="2" t="n">
        <v>0.003155</v>
      </c>
      <c r="R25" s="2" t="n">
        <v>0.138133</v>
      </c>
      <c r="S25" s="2" t="n">
        <v>0.003155</v>
      </c>
    </row>
    <row r="26" customFormat="false" ht="12.8" hidden="false" customHeight="false" outlineLevel="0" collapsed="false">
      <c r="A26" s="0" t="n">
        <v>0.252525252525252</v>
      </c>
      <c r="B26" s="0" t="n">
        <v>0.00531674063871034</v>
      </c>
      <c r="C26" s="0" t="n">
        <v>0.252525252525252</v>
      </c>
      <c r="D26" s="0" t="n">
        <v>0.00531674063871034</v>
      </c>
      <c r="E26" s="0" t="n">
        <v>0.252525252525252</v>
      </c>
      <c r="F26" s="0" t="n">
        <v>0.00531674063871034</v>
      </c>
      <c r="I26" s="2"/>
      <c r="J26" s="2"/>
      <c r="N26" s="2" t="n">
        <v>0.149263</v>
      </c>
      <c r="O26" s="2" t="n">
        <v>0.003383</v>
      </c>
      <c r="P26" s="2" t="n">
        <v>0.149263</v>
      </c>
      <c r="Q26" s="2" t="n">
        <v>0.003383</v>
      </c>
      <c r="R26" s="2" t="n">
        <v>0.149263</v>
      </c>
      <c r="S26" s="2" t="n">
        <v>0.003383</v>
      </c>
    </row>
    <row r="27" customFormat="false" ht="12.8" hidden="false" customHeight="false" outlineLevel="0" collapsed="false">
      <c r="A27" s="0" t="n">
        <v>0.262626262626263</v>
      </c>
      <c r="B27" s="0" t="n">
        <v>0.00548796041220284</v>
      </c>
      <c r="C27" s="0" t="n">
        <v>0.262626262626263</v>
      </c>
      <c r="D27" s="0" t="n">
        <v>0.00548796041220284</v>
      </c>
      <c r="E27" s="0" t="n">
        <v>0.262626262626263</v>
      </c>
      <c r="F27" s="0" t="n">
        <v>0.00548796041220284</v>
      </c>
      <c r="I27" s="2"/>
      <c r="J27" s="2"/>
      <c r="N27" s="2" t="n">
        <v>0.160745</v>
      </c>
      <c r="O27" s="2" t="n">
        <v>0.003615</v>
      </c>
      <c r="P27" s="2" t="n">
        <v>0.160745</v>
      </c>
      <c r="Q27" s="2" t="n">
        <v>0.003615</v>
      </c>
      <c r="R27" s="2" t="n">
        <v>0.160745</v>
      </c>
      <c r="S27" s="2" t="n">
        <v>0.003615</v>
      </c>
    </row>
    <row r="28" customFormat="false" ht="12.8" hidden="false" customHeight="false" outlineLevel="0" collapsed="false">
      <c r="A28" s="0" t="n">
        <v>0.272727272727273</v>
      </c>
      <c r="B28" s="0" t="n">
        <v>0.00565599173553719</v>
      </c>
      <c r="C28" s="0" t="n">
        <v>0.272727272727273</v>
      </c>
      <c r="D28" s="0" t="n">
        <v>0.00565599173553719</v>
      </c>
      <c r="E28" s="0" t="n">
        <v>0.272727272727273</v>
      </c>
      <c r="F28" s="0" t="n">
        <v>0.00565599173553719</v>
      </c>
      <c r="I28" s="2"/>
      <c r="J28" s="2"/>
      <c r="N28" s="2" t="n">
        <v>0.17257</v>
      </c>
      <c r="O28" s="2" t="n">
        <v>0.003849</v>
      </c>
      <c r="P28" s="2" t="n">
        <v>0.17257</v>
      </c>
      <c r="Q28" s="2" t="n">
        <v>0.003849</v>
      </c>
      <c r="R28" s="2" t="n">
        <v>0.17257</v>
      </c>
      <c r="S28" s="2" t="n">
        <v>0.003849</v>
      </c>
    </row>
    <row r="29" customFormat="false" ht="12.8" hidden="false" customHeight="false" outlineLevel="0" collapsed="false">
      <c r="A29" s="0" t="n">
        <v>0.282828282828283</v>
      </c>
      <c r="B29" s="0" t="n">
        <v>0.0058208346087134</v>
      </c>
      <c r="C29" s="0" t="n">
        <v>0.282828282828283</v>
      </c>
      <c r="D29" s="0" t="n">
        <v>0.0058208346087134</v>
      </c>
      <c r="E29" s="0" t="n">
        <v>0.282828282828283</v>
      </c>
      <c r="F29" s="0" t="n">
        <v>0.0058208346087134</v>
      </c>
      <c r="I29" s="2"/>
      <c r="J29" s="2"/>
      <c r="N29" s="2" t="n">
        <v>0.184724</v>
      </c>
      <c r="O29" s="2" t="n">
        <v>0.004085</v>
      </c>
      <c r="P29" s="2" t="n">
        <v>0.184724</v>
      </c>
      <c r="Q29" s="2" t="n">
        <v>0.004085</v>
      </c>
      <c r="R29" s="2" t="n">
        <v>0.184724</v>
      </c>
      <c r="S29" s="2" t="n">
        <v>0.004085</v>
      </c>
    </row>
    <row r="30" customFormat="false" ht="12.8" hidden="false" customHeight="false" outlineLevel="0" collapsed="false">
      <c r="A30" s="0" t="n">
        <v>0.292929292929293</v>
      </c>
      <c r="B30" s="0" t="n">
        <v>0.00598248903173146</v>
      </c>
      <c r="C30" s="0" t="n">
        <v>0.292929292929293</v>
      </c>
      <c r="D30" s="0" t="n">
        <v>0.00598248903173146</v>
      </c>
      <c r="E30" s="0" t="n">
        <v>0.292929292929293</v>
      </c>
      <c r="F30" s="0" t="n">
        <v>0.00598248903173146</v>
      </c>
      <c r="I30" s="2"/>
      <c r="J30" s="2"/>
      <c r="N30" s="2" t="n">
        <v>0.197195</v>
      </c>
      <c r="O30" s="2" t="n">
        <v>0.004322</v>
      </c>
      <c r="P30" s="2" t="n">
        <v>0.197195</v>
      </c>
      <c r="Q30" s="2" t="n">
        <v>0.004322</v>
      </c>
      <c r="R30" s="2" t="n">
        <v>0.197195</v>
      </c>
      <c r="S30" s="2" t="n">
        <v>0.004322</v>
      </c>
    </row>
    <row r="31" customFormat="false" ht="12.8" hidden="false" customHeight="false" outlineLevel="0" collapsed="false">
      <c r="A31" s="0" t="n">
        <v>0.303030303030303</v>
      </c>
      <c r="B31" s="0" t="n">
        <v>0.00614095500459137</v>
      </c>
      <c r="C31" s="0" t="n">
        <v>0.303030303030303</v>
      </c>
      <c r="D31" s="0" t="n">
        <v>0.00614095500459137</v>
      </c>
      <c r="E31" s="0" t="n">
        <v>0.303030303030303</v>
      </c>
      <c r="F31" s="0" t="n">
        <v>0.00614095500459137</v>
      </c>
      <c r="I31" s="2"/>
      <c r="J31" s="2"/>
      <c r="N31" s="2" t="n">
        <v>0.209972</v>
      </c>
      <c r="O31" s="2" t="n">
        <v>0.00456</v>
      </c>
      <c r="P31" s="2" t="n">
        <v>0.209972</v>
      </c>
      <c r="Q31" s="2" t="n">
        <v>0.00456</v>
      </c>
      <c r="R31" s="2" t="n">
        <v>0.209972</v>
      </c>
      <c r="S31" s="2" t="n">
        <v>0.00456</v>
      </c>
    </row>
    <row r="32" customFormat="false" ht="12.8" hidden="false" customHeight="false" outlineLevel="0" collapsed="false">
      <c r="A32" s="0" t="n">
        <v>0.313131313131313</v>
      </c>
      <c r="B32" s="0" t="n">
        <v>0.00629623252729313</v>
      </c>
      <c r="C32" s="0" t="n">
        <v>0.313131313131313</v>
      </c>
      <c r="D32" s="0" t="n">
        <v>0.00629623252729313</v>
      </c>
      <c r="E32" s="0" t="n">
        <v>0.313131313131313</v>
      </c>
      <c r="F32" s="0" t="n">
        <v>0.00629623252729313</v>
      </c>
      <c r="I32" s="2"/>
      <c r="J32" s="2"/>
      <c r="N32" s="2" t="n">
        <v>0.22304</v>
      </c>
      <c r="O32" s="2" t="n">
        <v>0.004799</v>
      </c>
      <c r="P32" s="2" t="n">
        <v>0.22304</v>
      </c>
      <c r="Q32" s="2" t="n">
        <v>0.004799</v>
      </c>
      <c r="R32" s="2" t="n">
        <v>0.22304</v>
      </c>
      <c r="S32" s="2" t="n">
        <v>0.004799</v>
      </c>
    </row>
    <row r="33" customFormat="false" ht="12.8" hidden="false" customHeight="false" outlineLevel="0" collapsed="false">
      <c r="A33" s="0" t="n">
        <v>0.323232323232323</v>
      </c>
      <c r="B33" s="0" t="n">
        <v>0.00644832159983675</v>
      </c>
      <c r="C33" s="0" t="n">
        <v>0.323232323232323</v>
      </c>
      <c r="D33" s="0" t="n">
        <v>0.00644832159983675</v>
      </c>
      <c r="E33" s="0" t="n">
        <v>0.323232323232323</v>
      </c>
      <c r="F33" s="0" t="n">
        <v>0.00644832159983675</v>
      </c>
      <c r="I33" s="2"/>
      <c r="J33" s="2"/>
      <c r="N33" s="2" t="n">
        <v>0.236387</v>
      </c>
      <c r="O33" s="2" t="n">
        <v>0.005037</v>
      </c>
      <c r="P33" s="2" t="n">
        <v>0.236387</v>
      </c>
      <c r="Q33" s="2" t="n">
        <v>0.005037</v>
      </c>
      <c r="R33" s="2" t="n">
        <v>0.236387</v>
      </c>
      <c r="S33" s="2" t="n">
        <v>0.005037</v>
      </c>
    </row>
    <row r="34" customFormat="false" ht="12.8" hidden="false" customHeight="false" outlineLevel="0" collapsed="false">
      <c r="A34" s="0" t="n">
        <v>0.333333333333333</v>
      </c>
      <c r="B34" s="0" t="n">
        <v>0.00659722222222222</v>
      </c>
      <c r="C34" s="0" t="n">
        <v>0.333333333333333</v>
      </c>
      <c r="D34" s="0" t="n">
        <v>0.00659722222222222</v>
      </c>
      <c r="E34" s="0" t="n">
        <v>0.333333333333333</v>
      </c>
      <c r="F34" s="0" t="n">
        <v>0.00659722222222222</v>
      </c>
      <c r="I34" s="2"/>
      <c r="J34" s="2"/>
      <c r="N34" s="2" t="n">
        <v>0.25</v>
      </c>
      <c r="O34" s="2" t="n">
        <v>0.005273</v>
      </c>
      <c r="P34" s="2" t="n">
        <v>0.25</v>
      </c>
      <c r="Q34" s="2" t="n">
        <v>0.005273</v>
      </c>
      <c r="R34" s="2" t="n">
        <v>0.25</v>
      </c>
      <c r="S34" s="2" t="n">
        <v>0.005273</v>
      </c>
    </row>
    <row r="35" customFormat="false" ht="12.8" hidden="false" customHeight="false" outlineLevel="0" collapsed="false">
      <c r="A35" s="0" t="n">
        <v>0.343434343434343</v>
      </c>
      <c r="B35" s="0" t="n">
        <v>0.00674293439444955</v>
      </c>
      <c r="C35" s="0" t="n">
        <v>0.343434343434343</v>
      </c>
      <c r="D35" s="0" t="n">
        <v>0.00674293439444955</v>
      </c>
      <c r="E35" s="0" t="n">
        <v>0.343434343434343</v>
      </c>
      <c r="F35" s="0" t="n">
        <v>0.00674293439444955</v>
      </c>
      <c r="I35" s="2"/>
      <c r="J35" s="2"/>
      <c r="N35" s="2" t="n">
        <v>0.263864</v>
      </c>
      <c r="O35" s="2" t="n">
        <v>0.005509</v>
      </c>
      <c r="P35" s="2" t="n">
        <v>0.263864</v>
      </c>
      <c r="Q35" s="2" t="n">
        <v>0.005509</v>
      </c>
      <c r="R35" s="2" t="n">
        <v>0.263864</v>
      </c>
      <c r="S35" s="2" t="n">
        <v>0.005509</v>
      </c>
    </row>
    <row r="36" customFormat="false" ht="12.8" hidden="false" customHeight="false" outlineLevel="0" collapsed="false">
      <c r="A36" s="0" t="n">
        <v>0.353535353535354</v>
      </c>
      <c r="B36" s="0" t="n">
        <v>0.00688545811651872</v>
      </c>
      <c r="C36" s="0" t="n">
        <v>0.353535353535354</v>
      </c>
      <c r="D36" s="0" t="n">
        <v>0.00688545811651872</v>
      </c>
      <c r="E36" s="0" t="n">
        <v>0.353535353535354</v>
      </c>
      <c r="F36" s="0" t="n">
        <v>0.00688545811651872</v>
      </c>
      <c r="I36" s="2"/>
      <c r="J36" s="2"/>
      <c r="N36" s="2" t="n">
        <v>0.277967</v>
      </c>
      <c r="O36" s="2" t="n">
        <v>0.005742</v>
      </c>
      <c r="P36" s="2" t="n">
        <v>0.277967</v>
      </c>
      <c r="Q36" s="2" t="n">
        <v>0.005742</v>
      </c>
      <c r="R36" s="2" t="n">
        <v>0.277967</v>
      </c>
      <c r="S36" s="2" t="n">
        <v>0.005742</v>
      </c>
    </row>
    <row r="37" customFormat="false" ht="12.8" hidden="false" customHeight="false" outlineLevel="0" collapsed="false">
      <c r="A37" s="0" t="n">
        <v>0.363636363636364</v>
      </c>
      <c r="B37" s="0" t="n">
        <v>0.00702479338842975</v>
      </c>
      <c r="C37" s="0" t="n">
        <v>0.363636363636364</v>
      </c>
      <c r="D37" s="0" t="n">
        <v>0.00702479338842975</v>
      </c>
      <c r="E37" s="0" t="n">
        <v>0.363636363636364</v>
      </c>
      <c r="F37" s="0" t="n">
        <v>0.00702479338842975</v>
      </c>
      <c r="I37" s="2"/>
      <c r="J37" s="2"/>
      <c r="N37" s="2" t="n">
        <v>0.292292</v>
      </c>
      <c r="O37" s="2" t="n">
        <v>0.005972</v>
      </c>
      <c r="P37" s="2" t="n">
        <v>0.292292</v>
      </c>
      <c r="Q37" s="2" t="n">
        <v>0.005972</v>
      </c>
      <c r="R37" s="2" t="n">
        <v>0.292292</v>
      </c>
      <c r="S37" s="2" t="n">
        <v>0.005972</v>
      </c>
    </row>
    <row r="38" customFormat="false" ht="12.8" hidden="false" customHeight="false" outlineLevel="0" collapsed="false">
      <c r="A38" s="0" t="n">
        <v>0.373737373737374</v>
      </c>
      <c r="B38" s="0" t="n">
        <v>0.00716094021018263</v>
      </c>
      <c r="C38" s="0" t="n">
        <v>0.373737373737374</v>
      </c>
      <c r="D38" s="0" t="n">
        <v>0.00716094021018263</v>
      </c>
      <c r="E38" s="0" t="n">
        <v>0.373737373737374</v>
      </c>
      <c r="F38" s="0" t="n">
        <v>0.00716094021018263</v>
      </c>
      <c r="I38" s="2"/>
      <c r="J38" s="2"/>
      <c r="N38" s="2" t="n">
        <v>0.306827</v>
      </c>
      <c r="O38" s="2" t="n">
        <v>0.0062</v>
      </c>
      <c r="P38" s="2" t="n">
        <v>0.306827</v>
      </c>
      <c r="Q38" s="2" t="n">
        <v>0.0062</v>
      </c>
      <c r="R38" s="2" t="n">
        <v>0.306827</v>
      </c>
      <c r="S38" s="2" t="n">
        <v>0.0062</v>
      </c>
    </row>
    <row r="39" customFormat="false" ht="12.8" hidden="false" customHeight="false" outlineLevel="0" collapsed="false">
      <c r="A39" s="0" t="n">
        <v>0.383838383838384</v>
      </c>
      <c r="B39" s="0" t="n">
        <v>0.00729389858177737</v>
      </c>
      <c r="C39" s="0" t="n">
        <v>0.383838383838384</v>
      </c>
      <c r="D39" s="0" t="n">
        <v>0.00729389858177737</v>
      </c>
      <c r="E39" s="0" t="n">
        <v>0.383838383838384</v>
      </c>
      <c r="F39" s="0" t="n">
        <v>0.00729389858177737</v>
      </c>
      <c r="I39" s="2"/>
      <c r="J39" s="2"/>
      <c r="N39" s="2" t="n">
        <v>0.321557</v>
      </c>
      <c r="O39" s="2" t="n">
        <v>0.006423</v>
      </c>
      <c r="P39" s="2" t="n">
        <v>0.321557</v>
      </c>
      <c r="Q39" s="2" t="n">
        <v>0.006423</v>
      </c>
      <c r="R39" s="2" t="n">
        <v>0.321557</v>
      </c>
      <c r="S39" s="2" t="n">
        <v>0.006423</v>
      </c>
    </row>
    <row r="40" customFormat="false" ht="12.8" hidden="false" customHeight="false" outlineLevel="0" collapsed="false">
      <c r="A40" s="0" t="n">
        <v>0.393939393939394</v>
      </c>
      <c r="B40" s="0" t="n">
        <v>0.00742366850321396</v>
      </c>
      <c r="C40" s="0" t="n">
        <v>0.393939393939394</v>
      </c>
      <c r="D40" s="0" t="n">
        <v>0.00742366850321396</v>
      </c>
      <c r="E40" s="0" t="n">
        <v>0.393939393939394</v>
      </c>
      <c r="F40" s="0" t="n">
        <v>0.00742366850321396</v>
      </c>
      <c r="I40" s="2"/>
      <c r="J40" s="2"/>
      <c r="N40" s="2" t="n">
        <v>0.336466</v>
      </c>
      <c r="O40" s="2" t="n">
        <v>0.006643</v>
      </c>
      <c r="P40" s="2" t="n">
        <v>0.336466</v>
      </c>
      <c r="Q40" s="2" t="n">
        <v>0.006643</v>
      </c>
      <c r="R40" s="2" t="n">
        <v>0.336466</v>
      </c>
      <c r="S40" s="2" t="n">
        <v>0.006643</v>
      </c>
    </row>
    <row r="41" customFormat="false" ht="12.8" hidden="false" customHeight="false" outlineLevel="0" collapsed="false">
      <c r="A41" s="0" t="n">
        <v>0.404040404040404</v>
      </c>
      <c r="B41" s="0" t="n">
        <v>0.0075502499744924</v>
      </c>
      <c r="C41" s="0" t="n">
        <v>0.404040404040404</v>
      </c>
      <c r="D41" s="0" t="n">
        <v>0.0075502499744924</v>
      </c>
      <c r="E41" s="0" t="n">
        <v>0.404040404040404</v>
      </c>
      <c r="F41" s="0" t="n">
        <v>0.0075502499744924</v>
      </c>
      <c r="I41" s="2"/>
      <c r="J41" s="2"/>
      <c r="N41" s="2" t="n">
        <v>0.35154</v>
      </c>
      <c r="O41" s="2" t="n">
        <v>0.006858</v>
      </c>
      <c r="P41" s="2" t="n">
        <v>0.35154</v>
      </c>
      <c r="Q41" s="2" t="n">
        <v>0.006858</v>
      </c>
      <c r="R41" s="2" t="n">
        <v>0.35154</v>
      </c>
      <c r="S41" s="2" t="n">
        <v>0.006858</v>
      </c>
    </row>
    <row r="42" customFormat="false" ht="12.8" hidden="false" customHeight="false" outlineLevel="0" collapsed="false">
      <c r="A42" s="0" t="n">
        <v>0.414141414141414</v>
      </c>
      <c r="B42" s="0" t="n">
        <v>0.00767364299561269</v>
      </c>
      <c r="C42" s="0" t="n">
        <v>0.414141414141414</v>
      </c>
      <c r="D42" s="0" t="n">
        <v>0.00767364299561269</v>
      </c>
      <c r="E42" s="0" t="n">
        <v>0.414141414141414</v>
      </c>
      <c r="F42" s="0" t="n">
        <v>0.00767364299561269</v>
      </c>
      <c r="I42" s="2"/>
      <c r="J42" s="2"/>
      <c r="N42" s="2" t="n">
        <v>0.366763</v>
      </c>
      <c r="O42" s="2" t="n">
        <v>0.007067</v>
      </c>
      <c r="P42" s="2" t="n">
        <v>0.366763</v>
      </c>
      <c r="Q42" s="2" t="n">
        <v>0.007067</v>
      </c>
      <c r="R42" s="2" t="n">
        <v>0.366763</v>
      </c>
      <c r="S42" s="2" t="n">
        <v>0.007067</v>
      </c>
    </row>
    <row r="43" customFormat="false" ht="12.8" hidden="false" customHeight="false" outlineLevel="0" collapsed="false">
      <c r="A43" s="0" t="n">
        <v>0.424242424242424</v>
      </c>
      <c r="B43" s="0" t="n">
        <v>0.00779384756657484</v>
      </c>
      <c r="C43" s="0" t="n">
        <v>0.424242424242424</v>
      </c>
      <c r="D43" s="0" t="n">
        <v>0.00779384756657484</v>
      </c>
      <c r="E43" s="0" t="n">
        <v>0.424242424242424</v>
      </c>
      <c r="F43" s="0" t="n">
        <v>0.00779384756657484</v>
      </c>
      <c r="I43" s="2"/>
      <c r="J43" s="2"/>
      <c r="N43" s="2" t="n">
        <v>0.382121</v>
      </c>
      <c r="O43" s="2" t="n">
        <v>0.007272</v>
      </c>
      <c r="P43" s="2" t="n">
        <v>0.382121</v>
      </c>
      <c r="Q43" s="2" t="n">
        <v>0.007272</v>
      </c>
      <c r="R43" s="2" t="n">
        <v>0.382121</v>
      </c>
      <c r="S43" s="2" t="n">
        <v>0.007272</v>
      </c>
    </row>
    <row r="44" customFormat="false" ht="12.8" hidden="false" customHeight="false" outlineLevel="0" collapsed="false">
      <c r="A44" s="0" t="n">
        <v>0.434343434343434</v>
      </c>
      <c r="B44" s="0" t="n">
        <v>0.00791086368737884</v>
      </c>
      <c r="C44" s="0" t="n">
        <v>0.434343434343434</v>
      </c>
      <c r="D44" s="0" t="n">
        <v>0.00791086368737884</v>
      </c>
      <c r="E44" s="0" t="n">
        <v>0.434343434343434</v>
      </c>
      <c r="F44" s="0" t="n">
        <v>0.00791086368737884</v>
      </c>
      <c r="I44" s="2"/>
      <c r="J44" s="2"/>
      <c r="N44" s="2" t="n">
        <v>0.397597</v>
      </c>
      <c r="O44" s="2" t="n">
        <v>0.00747</v>
      </c>
      <c r="P44" s="2" t="n">
        <v>0.397597</v>
      </c>
      <c r="Q44" s="2" t="n">
        <v>0.00747</v>
      </c>
      <c r="R44" s="2" t="n">
        <v>0.397597</v>
      </c>
      <c r="S44" s="2" t="n">
        <v>0.00747</v>
      </c>
    </row>
    <row r="45" customFormat="false" ht="12.8" hidden="false" customHeight="false" outlineLevel="0" collapsed="false">
      <c r="A45" s="0" t="n">
        <v>0.444444444444444</v>
      </c>
      <c r="B45" s="0" t="n">
        <v>0.00802469135802469</v>
      </c>
      <c r="C45" s="0" t="n">
        <v>0.444444444444444</v>
      </c>
      <c r="D45" s="0" t="n">
        <v>0.00802469135802469</v>
      </c>
      <c r="E45" s="0" t="n">
        <v>0.444444444444444</v>
      </c>
      <c r="F45" s="0" t="n">
        <v>0.00802469135802469</v>
      </c>
      <c r="I45" s="2"/>
      <c r="J45" s="2"/>
      <c r="N45" s="2" t="n">
        <v>0.413176</v>
      </c>
      <c r="O45" s="2" t="n">
        <v>0.007662</v>
      </c>
      <c r="P45" s="2" t="n">
        <v>0.413176</v>
      </c>
      <c r="Q45" s="2" t="n">
        <v>0.007662</v>
      </c>
      <c r="R45" s="2" t="n">
        <v>0.413176</v>
      </c>
      <c r="S45" s="2" t="n">
        <v>0.007662</v>
      </c>
    </row>
    <row r="46" customFormat="false" ht="12.8" hidden="false" customHeight="false" outlineLevel="0" collapsed="false">
      <c r="A46" s="0" t="n">
        <v>0.454545454545455</v>
      </c>
      <c r="B46" s="0" t="n">
        <v>0.0081353305785124</v>
      </c>
      <c r="C46" s="0" t="n">
        <v>0.454545454545455</v>
      </c>
      <c r="D46" s="0" t="n">
        <v>0.0081353305785124</v>
      </c>
      <c r="E46" s="0" t="n">
        <v>0.454545454545455</v>
      </c>
      <c r="F46" s="0" t="n">
        <v>0.0081353305785124</v>
      </c>
      <c r="I46" s="2"/>
      <c r="J46" s="2"/>
      <c r="N46" s="2" t="n">
        <v>0.428843</v>
      </c>
      <c r="O46" s="2" t="n">
        <v>0.007848</v>
      </c>
      <c r="P46" s="2" t="n">
        <v>0.428843</v>
      </c>
      <c r="Q46" s="2" t="n">
        <v>0.007848</v>
      </c>
      <c r="R46" s="2" t="n">
        <v>0.428843</v>
      </c>
      <c r="S46" s="2" t="n">
        <v>0.007848</v>
      </c>
    </row>
    <row r="47" customFormat="false" ht="12.8" hidden="false" customHeight="false" outlineLevel="0" collapsed="false">
      <c r="A47" s="0" t="n">
        <v>0.464646464646465</v>
      </c>
      <c r="B47" s="0" t="n">
        <v>0.00824278134884196</v>
      </c>
      <c r="C47" s="0" t="n">
        <v>0.464646464646465</v>
      </c>
      <c r="D47" s="0" t="n">
        <v>0.00824278134884196</v>
      </c>
      <c r="E47" s="0" t="n">
        <v>0.464646464646465</v>
      </c>
      <c r="F47" s="0" t="n">
        <v>0.00824278134884196</v>
      </c>
      <c r="I47" s="2"/>
      <c r="J47" s="2"/>
      <c r="N47" s="2" t="n">
        <v>0.444581</v>
      </c>
      <c r="O47" s="2" t="n">
        <v>0.008026</v>
      </c>
      <c r="P47" s="2" t="n">
        <v>0.444581</v>
      </c>
      <c r="Q47" s="2" t="n">
        <v>0.008026</v>
      </c>
      <c r="R47" s="2" t="n">
        <v>0.444581</v>
      </c>
      <c r="S47" s="2" t="n">
        <v>0.008026</v>
      </c>
    </row>
    <row r="48" customFormat="false" ht="12.8" hidden="false" customHeight="false" outlineLevel="0" collapsed="false">
      <c r="A48" s="0" t="n">
        <v>0.474747474747475</v>
      </c>
      <c r="B48" s="0" t="n">
        <v>0.00834704366901337</v>
      </c>
      <c r="C48" s="0" t="n">
        <v>0.474747474747475</v>
      </c>
      <c r="D48" s="0" t="n">
        <v>0.00834704366901337</v>
      </c>
      <c r="E48" s="0" t="n">
        <v>0.474747474747475</v>
      </c>
      <c r="F48" s="0" t="n">
        <v>0.00834704366901337</v>
      </c>
      <c r="I48" s="2"/>
      <c r="J48" s="2"/>
      <c r="N48" s="2" t="n">
        <v>0.460375</v>
      </c>
      <c r="O48" s="2" t="n">
        <v>0.008198</v>
      </c>
      <c r="P48" s="2" t="n">
        <v>0.460375</v>
      </c>
      <c r="Q48" s="2" t="n">
        <v>0.008198</v>
      </c>
      <c r="R48" s="2" t="n">
        <v>0.460375</v>
      </c>
      <c r="S48" s="2" t="n">
        <v>0.008198</v>
      </c>
    </row>
    <row r="49" customFormat="false" ht="12.8" hidden="false" customHeight="false" outlineLevel="0" collapsed="false">
      <c r="A49" s="0" t="n">
        <v>0.484848484848485</v>
      </c>
      <c r="B49" s="0" t="n">
        <v>0.00844811753902663</v>
      </c>
      <c r="C49" s="0" t="n">
        <v>0.484848484848485</v>
      </c>
      <c r="D49" s="0" t="n">
        <v>0.00844811753902663</v>
      </c>
      <c r="E49" s="0" t="n">
        <v>0.484848484848485</v>
      </c>
      <c r="F49" s="0" t="n">
        <v>0.00844811753902663</v>
      </c>
      <c r="I49" s="2"/>
      <c r="J49" s="2"/>
      <c r="N49" s="2" t="n">
        <v>0.476209</v>
      </c>
      <c r="O49" s="2" t="n">
        <v>0.008362</v>
      </c>
      <c r="P49" s="2" t="n">
        <v>0.476209</v>
      </c>
      <c r="Q49" s="2" t="n">
        <v>0.008362</v>
      </c>
      <c r="R49" s="2" t="n">
        <v>0.476209</v>
      </c>
      <c r="S49" s="2" t="n">
        <v>0.008362</v>
      </c>
    </row>
    <row r="50" customFormat="false" ht="12.8" hidden="false" customHeight="false" outlineLevel="0" collapsed="false">
      <c r="A50" s="0" t="n">
        <v>0.494949494949495</v>
      </c>
      <c r="B50" s="0" t="n">
        <v>0.00854600295888175</v>
      </c>
      <c r="C50" s="0" t="n">
        <v>0.494949494949495</v>
      </c>
      <c r="D50" s="0" t="n">
        <v>0.00854600295888175</v>
      </c>
      <c r="E50" s="0" t="n">
        <v>0.494949494949495</v>
      </c>
      <c r="F50" s="0" t="n">
        <v>0.00854600295888175</v>
      </c>
      <c r="I50" s="2"/>
      <c r="J50" s="2"/>
      <c r="N50" s="2" t="n">
        <v>0.492067</v>
      </c>
      <c r="O50" s="2" t="n">
        <v>0.008518</v>
      </c>
      <c r="P50" s="2" t="n">
        <v>0.492067</v>
      </c>
      <c r="Q50" s="2" t="n">
        <v>0.008518</v>
      </c>
      <c r="R50" s="2" t="n">
        <v>0.492067</v>
      </c>
      <c r="S50" s="2" t="n">
        <v>0.008518</v>
      </c>
    </row>
    <row r="51" customFormat="false" ht="12.8" hidden="false" customHeight="false" outlineLevel="0" collapsed="false">
      <c r="A51" s="0" t="n">
        <v>0.505050505050505</v>
      </c>
      <c r="B51" s="0" t="n">
        <v>0.00864069992857872</v>
      </c>
      <c r="C51" s="0" t="n">
        <v>0.505050505050505</v>
      </c>
      <c r="D51" s="0" t="n">
        <v>0.00864069992857872</v>
      </c>
      <c r="E51" s="0" t="n">
        <v>0.505050505050505</v>
      </c>
      <c r="F51" s="0" t="n">
        <v>0.00864069992857872</v>
      </c>
      <c r="I51" s="2"/>
      <c r="J51" s="2"/>
      <c r="N51" s="2" t="n">
        <v>0.507933</v>
      </c>
      <c r="O51" s="2" t="n">
        <v>0.008667</v>
      </c>
      <c r="P51" s="2" t="n">
        <v>0.507933</v>
      </c>
      <c r="Q51" s="2" t="n">
        <v>0.008667</v>
      </c>
      <c r="R51" s="2" t="n">
        <v>0.507933</v>
      </c>
      <c r="S51" s="2" t="n">
        <v>0.008667</v>
      </c>
    </row>
    <row r="52" customFormat="false" ht="12.8" hidden="false" customHeight="false" outlineLevel="0" collapsed="false">
      <c r="A52" s="0" t="n">
        <v>0.515151515151515</v>
      </c>
      <c r="B52" s="0" t="n">
        <v>0.00873220844811754</v>
      </c>
      <c r="C52" s="0" t="n">
        <v>0.515151515151515</v>
      </c>
      <c r="D52" s="0" t="n">
        <v>0.00873220844811754</v>
      </c>
      <c r="E52" s="0" t="n">
        <v>0.515151515151515</v>
      </c>
      <c r="F52" s="0" t="n">
        <v>0.00873220844811754</v>
      </c>
      <c r="I52" s="2"/>
      <c r="J52" s="2"/>
      <c r="N52" s="2" t="n">
        <v>0.523791</v>
      </c>
      <c r="O52" s="2" t="n">
        <v>0.008808</v>
      </c>
      <c r="P52" s="2" t="n">
        <v>0.523791</v>
      </c>
      <c r="Q52" s="2" t="n">
        <v>0.008808</v>
      </c>
      <c r="R52" s="2" t="n">
        <v>0.523791</v>
      </c>
      <c r="S52" s="2" t="n">
        <v>0.008808</v>
      </c>
    </row>
    <row r="53" customFormat="false" ht="12.8" hidden="false" customHeight="false" outlineLevel="0" collapsed="false">
      <c r="A53" s="0" t="n">
        <v>0.525252525252525</v>
      </c>
      <c r="B53" s="0" t="n">
        <v>0.00882052851749821</v>
      </c>
      <c r="C53" s="0" t="n">
        <v>0.525252525252525</v>
      </c>
      <c r="D53" s="0" t="n">
        <v>0.00882052851749821</v>
      </c>
      <c r="E53" s="0" t="n">
        <v>0.525252525252525</v>
      </c>
      <c r="F53" s="0" t="n">
        <v>0.00882052851749821</v>
      </c>
      <c r="I53" s="2"/>
      <c r="J53" s="2"/>
      <c r="N53" s="2" t="n">
        <v>0.539625</v>
      </c>
      <c r="O53" s="2" t="n">
        <v>0.008941</v>
      </c>
      <c r="P53" s="2" t="n">
        <v>0.539625</v>
      </c>
      <c r="Q53" s="2" t="n">
        <v>0.008941</v>
      </c>
      <c r="R53" s="2" t="n">
        <v>0.539625</v>
      </c>
      <c r="S53" s="2" t="n">
        <v>0.008941</v>
      </c>
    </row>
    <row r="54" customFormat="false" ht="12.8" hidden="false" customHeight="false" outlineLevel="0" collapsed="false">
      <c r="A54" s="0" t="n">
        <v>0.535353535353535</v>
      </c>
      <c r="B54" s="0" t="n">
        <v>0.00890566013672074</v>
      </c>
      <c r="C54" s="0" t="n">
        <v>0.535353535353535</v>
      </c>
      <c r="D54" s="0" t="n">
        <v>0.00890566013672074</v>
      </c>
      <c r="E54" s="0" t="n">
        <v>0.535353535353535</v>
      </c>
      <c r="F54" s="0" t="n">
        <v>0.00890566013672074</v>
      </c>
      <c r="I54" s="2"/>
      <c r="J54" s="2"/>
      <c r="N54" s="2" t="n">
        <v>0.555419</v>
      </c>
      <c r="O54" s="2" t="n">
        <v>0.009065</v>
      </c>
      <c r="P54" s="2" t="n">
        <v>0.555419</v>
      </c>
      <c r="Q54" s="2" t="n">
        <v>0.009065</v>
      </c>
      <c r="R54" s="2" t="n">
        <v>0.555419</v>
      </c>
      <c r="S54" s="2" t="n">
        <v>0.009065</v>
      </c>
    </row>
    <row r="55" customFormat="false" ht="12.8" hidden="false" customHeight="false" outlineLevel="0" collapsed="false">
      <c r="A55" s="0" t="n">
        <v>0.545454545454546</v>
      </c>
      <c r="B55" s="0" t="n">
        <v>0.00898760330578513</v>
      </c>
      <c r="C55" s="0" t="n">
        <v>0.545454545454546</v>
      </c>
      <c r="D55" s="0" t="n">
        <v>0.00898760330578513</v>
      </c>
      <c r="E55" s="0" t="n">
        <v>0.545454545454546</v>
      </c>
      <c r="F55" s="0" t="n">
        <v>0.00898760330578513</v>
      </c>
      <c r="I55" s="2"/>
      <c r="J55" s="2"/>
      <c r="N55" s="2" t="n">
        <v>0.571157</v>
      </c>
      <c r="O55" s="2" t="n">
        <v>0.009182</v>
      </c>
      <c r="P55" s="2" t="n">
        <v>0.571157</v>
      </c>
      <c r="Q55" s="2" t="n">
        <v>0.009182</v>
      </c>
      <c r="R55" s="2" t="n">
        <v>0.571157</v>
      </c>
      <c r="S55" s="2" t="n">
        <v>0.009182</v>
      </c>
    </row>
    <row r="56" customFormat="false" ht="12.8" hidden="false" customHeight="false" outlineLevel="0" collapsed="false">
      <c r="A56" s="0" t="n">
        <v>0.555555555555556</v>
      </c>
      <c r="B56" s="0" t="n">
        <v>0.00906635802469136</v>
      </c>
      <c r="C56" s="0" t="n">
        <v>0.555555555555556</v>
      </c>
      <c r="D56" s="0" t="n">
        <v>0.00906635802469136</v>
      </c>
      <c r="E56" s="0" t="n">
        <v>0.555555555555556</v>
      </c>
      <c r="F56" s="0" t="n">
        <v>0.00906635802469136</v>
      </c>
      <c r="I56" s="2"/>
      <c r="J56" s="2"/>
      <c r="N56" s="2" t="n">
        <v>0.586824</v>
      </c>
      <c r="O56" s="2" t="n">
        <v>0.00929</v>
      </c>
      <c r="P56" s="2" t="n">
        <v>0.586824</v>
      </c>
      <c r="Q56" s="2" t="n">
        <v>0.00929</v>
      </c>
      <c r="R56" s="2" t="n">
        <v>0.586824</v>
      </c>
      <c r="S56" s="2" t="n">
        <v>0.00929</v>
      </c>
    </row>
    <row r="57" customFormat="false" ht="12.8" hidden="false" customHeight="false" outlineLevel="0" collapsed="false">
      <c r="A57" s="0" t="n">
        <v>0.565656565656566</v>
      </c>
      <c r="B57" s="0" t="n">
        <v>0.00914192429343944</v>
      </c>
      <c r="C57" s="0" t="n">
        <v>0.565656565656566</v>
      </c>
      <c r="D57" s="0" t="n">
        <v>0.00914192429343944</v>
      </c>
      <c r="E57" s="0" t="n">
        <v>0.565656565656566</v>
      </c>
      <c r="F57" s="0" t="n">
        <v>0.00914192429343944</v>
      </c>
      <c r="I57" s="2"/>
      <c r="J57" s="2"/>
      <c r="N57" s="2" t="n">
        <v>0.602403</v>
      </c>
      <c r="O57" s="2" t="n">
        <v>0.00939</v>
      </c>
      <c r="P57" s="2" t="n">
        <v>0.602403</v>
      </c>
      <c r="Q57" s="2" t="n">
        <v>0.00939</v>
      </c>
      <c r="R57" s="2" t="n">
        <v>0.602403</v>
      </c>
      <c r="S57" s="2" t="n">
        <v>0.00939</v>
      </c>
    </row>
    <row r="58" customFormat="false" ht="12.8" hidden="false" customHeight="false" outlineLevel="0" collapsed="false">
      <c r="A58" s="0" t="n">
        <v>0.575757575757576</v>
      </c>
      <c r="B58" s="0" t="n">
        <v>0.00921430211202939</v>
      </c>
      <c r="C58" s="0" t="n">
        <v>0.575757575757576</v>
      </c>
      <c r="D58" s="0" t="n">
        <v>0.00921430211202939</v>
      </c>
      <c r="E58" s="0" t="n">
        <v>0.575757575757576</v>
      </c>
      <c r="F58" s="0" t="n">
        <v>0.00921430211202939</v>
      </c>
      <c r="I58" s="2"/>
      <c r="J58" s="2"/>
      <c r="N58" s="2" t="n">
        <v>0.617879</v>
      </c>
      <c r="O58" s="2" t="n">
        <v>0.009482</v>
      </c>
      <c r="P58" s="2" t="n">
        <v>0.617879</v>
      </c>
      <c r="Q58" s="2" t="n">
        <v>0.009482</v>
      </c>
      <c r="R58" s="2" t="n">
        <v>0.617879</v>
      </c>
      <c r="S58" s="2" t="n">
        <v>0.009482</v>
      </c>
    </row>
    <row r="59" customFormat="false" ht="12.8" hidden="false" customHeight="false" outlineLevel="0" collapsed="false">
      <c r="A59" s="0" t="n">
        <v>0.585858585858586</v>
      </c>
      <c r="B59" s="0" t="n">
        <v>0.00928349148046118</v>
      </c>
      <c r="C59" s="0" t="n">
        <v>0.585858585858586</v>
      </c>
      <c r="D59" s="0" t="n">
        <v>0.00928349148046118</v>
      </c>
      <c r="E59" s="0" t="n">
        <v>0.585858585858586</v>
      </c>
      <c r="F59" s="0" t="n">
        <v>0.00928349148046118</v>
      </c>
      <c r="I59" s="2"/>
      <c r="J59" s="2"/>
      <c r="N59" s="2" t="n">
        <v>0.633237</v>
      </c>
      <c r="O59" s="2" t="n">
        <v>0.009565</v>
      </c>
      <c r="P59" s="2" t="n">
        <v>0.633237</v>
      </c>
      <c r="Q59" s="2" t="n">
        <v>0.009565</v>
      </c>
      <c r="R59" s="2" t="n">
        <v>0.633237</v>
      </c>
      <c r="S59" s="2" t="n">
        <v>0.009565</v>
      </c>
    </row>
    <row r="60" customFormat="false" ht="12.8" hidden="false" customHeight="false" outlineLevel="0" collapsed="false">
      <c r="A60" s="0" t="n">
        <v>0.595959595959596</v>
      </c>
      <c r="B60" s="0" t="n">
        <v>0.00934949239873482</v>
      </c>
      <c r="C60" s="0" t="n">
        <v>0.595959595959596</v>
      </c>
      <c r="D60" s="0" t="n">
        <v>0.00934949239873482</v>
      </c>
      <c r="E60" s="0" t="n">
        <v>0.595959595959596</v>
      </c>
      <c r="F60" s="0" t="n">
        <v>0.00934949239873482</v>
      </c>
      <c r="I60" s="2"/>
      <c r="J60" s="2"/>
      <c r="N60" s="2" t="n">
        <v>0.64846</v>
      </c>
      <c r="O60" s="2" t="n">
        <v>0.009641</v>
      </c>
      <c r="P60" s="2" t="n">
        <v>0.64846</v>
      </c>
      <c r="Q60" s="2" t="n">
        <v>0.009641</v>
      </c>
      <c r="R60" s="2" t="n">
        <v>0.64846</v>
      </c>
      <c r="S60" s="2" t="n">
        <v>0.009641</v>
      </c>
    </row>
    <row r="61" customFormat="false" ht="12.8" hidden="false" customHeight="false" outlineLevel="0" collapsed="false">
      <c r="A61" s="0" t="n">
        <v>0.606060606060606</v>
      </c>
      <c r="B61" s="0" t="n">
        <v>0.00941230486685032</v>
      </c>
      <c r="C61" s="0" t="n">
        <v>0.606060606060606</v>
      </c>
      <c r="D61" s="0" t="n">
        <v>0.00941230486685032</v>
      </c>
      <c r="E61" s="0" t="n">
        <v>0.606060606060606</v>
      </c>
      <c r="F61" s="0" t="n">
        <v>0.00941230486685032</v>
      </c>
      <c r="I61" s="2"/>
      <c r="J61" s="2"/>
      <c r="N61" s="2" t="n">
        <v>0.663534</v>
      </c>
      <c r="O61" s="2" t="n">
        <v>0.009709</v>
      </c>
      <c r="P61" s="2" t="n">
        <v>0.663534</v>
      </c>
      <c r="Q61" s="2" t="n">
        <v>0.009709</v>
      </c>
      <c r="R61" s="2" t="n">
        <v>0.663534</v>
      </c>
      <c r="S61" s="2" t="n">
        <v>0.009709</v>
      </c>
    </row>
    <row r="62" customFormat="false" ht="12.8" hidden="false" customHeight="false" outlineLevel="0" collapsed="false">
      <c r="A62" s="0" t="n">
        <v>0.616161616161616</v>
      </c>
      <c r="B62" s="0" t="n">
        <v>0.00947192888480767</v>
      </c>
      <c r="C62" s="0" t="n">
        <v>0.616161616161616</v>
      </c>
      <c r="D62" s="0" t="n">
        <v>0.00947192888480767</v>
      </c>
      <c r="E62" s="0" t="n">
        <v>0.616161616161616</v>
      </c>
      <c r="F62" s="0" t="n">
        <v>0.00947192888480767</v>
      </c>
      <c r="I62" s="2"/>
      <c r="J62" s="2"/>
      <c r="N62" s="2" t="n">
        <v>0.678443</v>
      </c>
      <c r="O62" s="2" t="n">
        <v>0.009769</v>
      </c>
      <c r="P62" s="2" t="n">
        <v>0.678443</v>
      </c>
      <c r="Q62" s="2" t="n">
        <v>0.009769</v>
      </c>
      <c r="R62" s="2" t="n">
        <v>0.678443</v>
      </c>
      <c r="S62" s="2" t="n">
        <v>0.009769</v>
      </c>
    </row>
    <row r="63" customFormat="false" ht="12.8" hidden="false" customHeight="false" outlineLevel="0" collapsed="false">
      <c r="A63" s="0" t="n">
        <v>0.626262626262626</v>
      </c>
      <c r="B63" s="0" t="n">
        <v>0.00952836445260688</v>
      </c>
      <c r="C63" s="0" t="n">
        <v>0.626262626262626</v>
      </c>
      <c r="D63" s="0" t="n">
        <v>0.00952836445260688</v>
      </c>
      <c r="E63" s="0" t="n">
        <v>0.626262626262626</v>
      </c>
      <c r="F63" s="0" t="n">
        <v>0.00952836445260688</v>
      </c>
      <c r="I63" s="2"/>
      <c r="J63" s="2"/>
      <c r="N63" s="2" t="n">
        <v>0.693173</v>
      </c>
      <c r="O63" s="2" t="n">
        <v>0.009822</v>
      </c>
      <c r="P63" s="2" t="n">
        <v>0.693173</v>
      </c>
      <c r="Q63" s="2" t="n">
        <v>0.009822</v>
      </c>
      <c r="R63" s="2" t="n">
        <v>0.693173</v>
      </c>
      <c r="S63" s="2" t="n">
        <v>0.009822</v>
      </c>
    </row>
    <row r="64" customFormat="false" ht="12.8" hidden="false" customHeight="false" outlineLevel="0" collapsed="false">
      <c r="A64" s="0" t="n">
        <v>0.636363636363636</v>
      </c>
      <c r="B64" s="0" t="n">
        <v>0.00958161157024793</v>
      </c>
      <c r="C64" s="0" t="n">
        <v>0.636363636363636</v>
      </c>
      <c r="D64" s="0" t="n">
        <v>0.00958161157024793</v>
      </c>
      <c r="E64" s="0" t="n">
        <v>0.636363636363636</v>
      </c>
      <c r="F64" s="0" t="n">
        <v>0.00958161157024793</v>
      </c>
      <c r="I64" s="2"/>
      <c r="J64" s="2"/>
      <c r="N64" s="2" t="n">
        <v>0.707708</v>
      </c>
      <c r="O64" s="2" t="n">
        <v>0.009867</v>
      </c>
      <c r="P64" s="2" t="n">
        <v>0.707708</v>
      </c>
      <c r="Q64" s="2" t="n">
        <v>0.009867</v>
      </c>
      <c r="R64" s="2" t="n">
        <v>0.707708</v>
      </c>
      <c r="S64" s="2" t="n">
        <v>0.009867</v>
      </c>
    </row>
    <row r="65" customFormat="false" ht="12.8" hidden="false" customHeight="false" outlineLevel="0" collapsed="false">
      <c r="A65" s="0" t="n">
        <v>0.646464646464646</v>
      </c>
      <c r="B65" s="0" t="n">
        <v>0.00963167023773085</v>
      </c>
      <c r="C65" s="0" t="n">
        <v>0.646464646464646</v>
      </c>
      <c r="D65" s="0" t="n">
        <v>0.00963167023773085</v>
      </c>
      <c r="E65" s="0" t="n">
        <v>0.646464646464646</v>
      </c>
      <c r="F65" s="0" t="n">
        <v>0.00963167023773085</v>
      </c>
      <c r="I65" s="2"/>
      <c r="J65" s="2"/>
      <c r="N65" s="2" t="n">
        <v>0.722033</v>
      </c>
      <c r="O65" s="2" t="n">
        <v>0.009905</v>
      </c>
      <c r="P65" s="2" t="n">
        <v>0.722033</v>
      </c>
      <c r="Q65" s="2" t="n">
        <v>0.009905</v>
      </c>
      <c r="R65" s="2" t="n">
        <v>0.722033</v>
      </c>
      <c r="S65" s="2" t="n">
        <v>0.009905</v>
      </c>
    </row>
    <row r="66" customFormat="false" ht="12.8" hidden="false" customHeight="false" outlineLevel="0" collapsed="false">
      <c r="A66" s="0" t="n">
        <v>0.656565656565657</v>
      </c>
      <c r="B66" s="0" t="n">
        <v>0.00967854045505561</v>
      </c>
      <c r="C66" s="0" t="n">
        <v>0.656565656565657</v>
      </c>
      <c r="D66" s="0" t="n">
        <v>0.00967854045505561</v>
      </c>
      <c r="E66" s="0" t="n">
        <v>0.656565656565657</v>
      </c>
      <c r="F66" s="0" t="n">
        <v>0.00967854045505561</v>
      </c>
      <c r="I66" s="2"/>
      <c r="J66" s="2"/>
      <c r="N66" s="2" t="n">
        <v>0.736136</v>
      </c>
      <c r="O66" s="2" t="n">
        <v>0.009936</v>
      </c>
      <c r="P66" s="2" t="n">
        <v>0.736136</v>
      </c>
      <c r="Q66" s="2" t="n">
        <v>0.009936</v>
      </c>
      <c r="R66" s="2" t="n">
        <v>0.736136</v>
      </c>
      <c r="S66" s="2" t="n">
        <v>0.009936</v>
      </c>
    </row>
    <row r="67" customFormat="false" ht="12.8" hidden="false" customHeight="false" outlineLevel="0" collapsed="false">
      <c r="A67" s="0" t="n">
        <v>0.666666666666667</v>
      </c>
      <c r="B67" s="0" t="n">
        <v>0.00972222222222222</v>
      </c>
      <c r="C67" s="0" t="n">
        <v>0.666666666666667</v>
      </c>
      <c r="D67" s="0" t="n">
        <v>0.00972222222222222</v>
      </c>
      <c r="E67" s="0" t="n">
        <v>0.666666666666667</v>
      </c>
      <c r="F67" s="0" t="n">
        <v>0.00972222222222222</v>
      </c>
      <c r="I67" s="2"/>
      <c r="J67" s="2"/>
      <c r="N67" s="2" t="n">
        <v>0.75</v>
      </c>
      <c r="O67" s="2" t="n">
        <v>0.009961</v>
      </c>
      <c r="P67" s="2" t="n">
        <v>0.75</v>
      </c>
      <c r="Q67" s="2" t="n">
        <v>0.009961</v>
      </c>
      <c r="R67" s="2" t="n">
        <v>0.75</v>
      </c>
      <c r="S67" s="2" t="n">
        <v>0.009961</v>
      </c>
    </row>
    <row r="68" customFormat="false" ht="12.8" hidden="false" customHeight="false" outlineLevel="0" collapsed="false">
      <c r="A68" s="0" t="n">
        <v>0.676767676767677</v>
      </c>
      <c r="B68" s="0" t="n">
        <v>0.00976271553923069</v>
      </c>
      <c r="C68" s="0" t="n">
        <v>0.676767676767677</v>
      </c>
      <c r="D68" s="0" t="n">
        <v>0.00976271553923069</v>
      </c>
      <c r="E68" s="0" t="n">
        <v>0.676767676767677</v>
      </c>
      <c r="F68" s="0" t="n">
        <v>0.00976271553923069</v>
      </c>
      <c r="I68" s="2"/>
      <c r="J68" s="2"/>
      <c r="N68" s="2" t="n">
        <v>0.763613</v>
      </c>
      <c r="O68" s="2" t="n">
        <v>0.009979</v>
      </c>
      <c r="P68" s="2" t="n">
        <v>0.763613</v>
      </c>
      <c r="Q68" s="2" t="n">
        <v>0.009979</v>
      </c>
      <c r="R68" s="2" t="n">
        <v>0.763613</v>
      </c>
      <c r="S68" s="2" t="n">
        <v>0.009979</v>
      </c>
    </row>
    <row r="69" customFormat="false" ht="12.8" hidden="false" customHeight="false" outlineLevel="0" collapsed="false">
      <c r="A69" s="0" t="n">
        <v>0.686868686868687</v>
      </c>
      <c r="B69" s="0" t="n">
        <v>0.00980002040608101</v>
      </c>
      <c r="C69" s="0" t="n">
        <v>0.686868686868687</v>
      </c>
      <c r="D69" s="0" t="n">
        <v>0.00980002040608101</v>
      </c>
      <c r="E69" s="0" t="n">
        <v>0.686868686868687</v>
      </c>
      <c r="F69" s="0" t="n">
        <v>0.00980002040608101</v>
      </c>
      <c r="I69" s="2"/>
      <c r="J69" s="2"/>
      <c r="N69" s="2" t="n">
        <v>0.77696</v>
      </c>
      <c r="O69" s="2" t="n">
        <v>0.009992</v>
      </c>
      <c r="P69" s="2" t="n">
        <v>0.77696</v>
      </c>
      <c r="Q69" s="2" t="n">
        <v>0.009992</v>
      </c>
      <c r="R69" s="2" t="n">
        <v>0.77696</v>
      </c>
      <c r="S69" s="2" t="n">
        <v>0.009992</v>
      </c>
    </row>
    <row r="70" customFormat="false" ht="12.8" hidden="false" customHeight="false" outlineLevel="0" collapsed="false">
      <c r="A70" s="0" t="n">
        <v>0.696969696969697</v>
      </c>
      <c r="B70" s="0" t="n">
        <v>0.00983413682277319</v>
      </c>
      <c r="C70" s="0" t="n">
        <v>0.696969696969697</v>
      </c>
      <c r="D70" s="0" t="n">
        <v>0.00983413682277319</v>
      </c>
      <c r="E70" s="0" t="n">
        <v>0.696969696969697</v>
      </c>
      <c r="F70" s="0" t="n">
        <v>0.00983413682277319</v>
      </c>
      <c r="I70" s="2"/>
      <c r="J70" s="2"/>
      <c r="N70" s="2" t="n">
        <v>0.790028</v>
      </c>
      <c r="O70" s="2" t="n">
        <v>0.009998</v>
      </c>
      <c r="P70" s="2" t="n">
        <v>0.790028</v>
      </c>
      <c r="Q70" s="2" t="n">
        <v>0.009998</v>
      </c>
      <c r="R70" s="2" t="n">
        <v>0.790028</v>
      </c>
      <c r="S70" s="2" t="n">
        <v>0.009998</v>
      </c>
    </row>
    <row r="71" customFormat="false" ht="12.8" hidden="false" customHeight="false" outlineLevel="0" collapsed="false">
      <c r="A71" s="0" t="n">
        <v>0.707070707070707</v>
      </c>
      <c r="B71" s="0" t="n">
        <v>0.00986506478930721</v>
      </c>
      <c r="C71" s="0" t="n">
        <v>0.707070707070707</v>
      </c>
      <c r="D71" s="0" t="n">
        <v>0.00986506478930721</v>
      </c>
      <c r="E71" s="0" t="n">
        <v>0.707070707070707</v>
      </c>
      <c r="F71" s="0" t="n">
        <v>0.00986506478930721</v>
      </c>
      <c r="I71" s="2"/>
      <c r="J71" s="2"/>
      <c r="N71" s="2" t="n">
        <v>0.802805</v>
      </c>
      <c r="O71" s="2" t="n">
        <v>0.009998</v>
      </c>
      <c r="P71" s="2" t="n">
        <v>0.802805</v>
      </c>
      <c r="Q71" s="2" t="n">
        <v>0.009998</v>
      </c>
      <c r="R71" s="2" t="n">
        <v>0.802805</v>
      </c>
      <c r="S71" s="2" t="n">
        <v>0.009998</v>
      </c>
    </row>
    <row r="72" customFormat="false" ht="12.8" hidden="false" customHeight="false" outlineLevel="0" collapsed="false">
      <c r="A72" s="0" t="n">
        <v>0.717171717171717</v>
      </c>
      <c r="B72" s="0" t="n">
        <v>0.00989280430568309</v>
      </c>
      <c r="C72" s="0" t="n">
        <v>0.717171717171717</v>
      </c>
      <c r="D72" s="0" t="n">
        <v>0.00989280430568309</v>
      </c>
      <c r="E72" s="0" t="n">
        <v>0.717171717171717</v>
      </c>
      <c r="F72" s="0" t="n">
        <v>0.00989280430568309</v>
      </c>
      <c r="I72" s="2"/>
      <c r="J72" s="2"/>
      <c r="N72" s="2" t="n">
        <v>0.815276</v>
      </c>
      <c r="O72" s="2" t="n">
        <v>0.009942</v>
      </c>
      <c r="P72" s="2" t="n">
        <v>0.815276</v>
      </c>
      <c r="Q72" s="2" t="n">
        <v>0.009942</v>
      </c>
      <c r="R72" s="2" t="n">
        <v>0.815276</v>
      </c>
      <c r="S72" s="2" t="n">
        <v>0.009942</v>
      </c>
    </row>
    <row r="73" customFormat="false" ht="12.8" hidden="false" customHeight="false" outlineLevel="0" collapsed="false">
      <c r="A73" s="0" t="n">
        <v>0.727272727272727</v>
      </c>
      <c r="B73" s="0" t="n">
        <v>0.00991735537190083</v>
      </c>
      <c r="C73" s="0" t="n">
        <v>0.727272727272727</v>
      </c>
      <c r="D73" s="0" t="n">
        <v>0.00991735537190083</v>
      </c>
      <c r="E73" s="0" t="n">
        <v>0.727272727272727</v>
      </c>
      <c r="F73" s="0" t="n">
        <v>0.00991735537190083</v>
      </c>
      <c r="I73" s="2"/>
      <c r="J73" s="2"/>
      <c r="N73" s="2" t="n">
        <v>0.82743</v>
      </c>
      <c r="O73" s="2" t="n">
        <v>0.009812</v>
      </c>
      <c r="P73" s="2" t="n">
        <v>0.82743</v>
      </c>
      <c r="Q73" s="2" t="n">
        <v>0.009812</v>
      </c>
      <c r="R73" s="2" t="n">
        <v>0.82743</v>
      </c>
      <c r="S73" s="2" t="n">
        <v>0.009812</v>
      </c>
    </row>
    <row r="74" customFormat="false" ht="12.8" hidden="false" customHeight="false" outlineLevel="0" collapsed="false">
      <c r="A74" s="0" t="n">
        <v>0.737373737373737</v>
      </c>
      <c r="B74" s="0" t="n">
        <v>0.00993871798796041</v>
      </c>
      <c r="C74" s="0" t="n">
        <v>0.737373737373737</v>
      </c>
      <c r="D74" s="0" t="n">
        <v>0.00993871798796041</v>
      </c>
      <c r="E74" s="0" t="n">
        <v>0.737373737373737</v>
      </c>
      <c r="F74" s="0" t="n">
        <v>0.00993871798796041</v>
      </c>
      <c r="I74" s="2"/>
      <c r="J74" s="2"/>
      <c r="N74" s="2" t="n">
        <v>0.839255</v>
      </c>
      <c r="O74" s="2" t="n">
        <v>0.009615</v>
      </c>
      <c r="P74" s="2" t="n">
        <v>0.839255</v>
      </c>
      <c r="Q74" s="2" t="n">
        <v>0.009615</v>
      </c>
      <c r="R74" s="2" t="n">
        <v>0.839255</v>
      </c>
      <c r="S74" s="2" t="n">
        <v>0.009615</v>
      </c>
    </row>
    <row r="75" customFormat="false" ht="12.8" hidden="false" customHeight="false" outlineLevel="0" collapsed="false">
      <c r="A75" s="0" t="n">
        <v>0.747474747474748</v>
      </c>
      <c r="B75" s="0" t="n">
        <v>0.00995689215386185</v>
      </c>
      <c r="C75" s="0" t="n">
        <v>0.747474747474748</v>
      </c>
      <c r="D75" s="0" t="n">
        <v>0.00995689215386185</v>
      </c>
      <c r="E75" s="0" t="n">
        <v>0.747474747474748</v>
      </c>
      <c r="F75" s="0" t="n">
        <v>0.00995689215386185</v>
      </c>
      <c r="I75" s="2"/>
      <c r="J75" s="2"/>
      <c r="N75" s="2" t="n">
        <v>0.850737</v>
      </c>
      <c r="O75" s="2" t="n">
        <v>0.009356</v>
      </c>
      <c r="P75" s="2" t="n">
        <v>0.850737</v>
      </c>
      <c r="Q75" s="2" t="n">
        <v>0.009356</v>
      </c>
      <c r="R75" s="2" t="n">
        <v>0.850737</v>
      </c>
      <c r="S75" s="2" t="n">
        <v>0.009356</v>
      </c>
    </row>
    <row r="76" customFormat="false" ht="12.8" hidden="false" customHeight="false" outlineLevel="0" collapsed="false">
      <c r="A76" s="0" t="n">
        <v>0.757575757575758</v>
      </c>
      <c r="B76" s="0" t="n">
        <v>0.00997187786960514</v>
      </c>
      <c r="C76" s="0" t="n">
        <v>0.757575757575758</v>
      </c>
      <c r="D76" s="0" t="n">
        <v>0.00997187786960514</v>
      </c>
      <c r="E76" s="0" t="n">
        <v>0.757575757575758</v>
      </c>
      <c r="F76" s="0" t="n">
        <v>0.00997187786960514</v>
      </c>
      <c r="I76" s="2"/>
      <c r="J76" s="2"/>
      <c r="N76" s="2" t="n">
        <v>0.861867</v>
      </c>
      <c r="O76" s="2" t="n">
        <v>0.009043</v>
      </c>
      <c r="P76" s="2" t="n">
        <v>0.861867</v>
      </c>
      <c r="Q76" s="2" t="n">
        <v>0.009043</v>
      </c>
      <c r="R76" s="2" t="n">
        <v>0.861867</v>
      </c>
      <c r="S76" s="2" t="n">
        <v>0.009043</v>
      </c>
    </row>
    <row r="77" customFormat="false" ht="12.8" hidden="false" customHeight="false" outlineLevel="0" collapsed="false">
      <c r="A77" s="0" t="n">
        <v>0.767676767676768</v>
      </c>
      <c r="B77" s="0" t="n">
        <v>0.00998367513519029</v>
      </c>
      <c r="C77" s="0" t="n">
        <v>0.767676767676768</v>
      </c>
      <c r="D77" s="0" t="n">
        <v>0.00998367513519029</v>
      </c>
      <c r="E77" s="0" t="n">
        <v>0.767676767676768</v>
      </c>
      <c r="F77" s="0" t="n">
        <v>0.00998367513519029</v>
      </c>
      <c r="I77" s="2"/>
      <c r="J77" s="2"/>
      <c r="N77" s="2" t="n">
        <v>0.872632</v>
      </c>
      <c r="O77" s="2" t="n">
        <v>0.008681</v>
      </c>
      <c r="P77" s="2" t="n">
        <v>0.872632</v>
      </c>
      <c r="Q77" s="2" t="n">
        <v>0.008681</v>
      </c>
      <c r="R77" s="2" t="n">
        <v>0.872632</v>
      </c>
      <c r="S77" s="2" t="n">
        <v>0.008681</v>
      </c>
    </row>
    <row r="78" customFormat="false" ht="12.8" hidden="false" customHeight="false" outlineLevel="0" collapsed="false">
      <c r="A78" s="0" t="n">
        <v>0.777777777777778</v>
      </c>
      <c r="B78" s="0" t="n">
        <v>0.00999228395061728</v>
      </c>
      <c r="C78" s="0" t="n">
        <v>0.777777777777778</v>
      </c>
      <c r="D78" s="0" t="n">
        <v>0.00999228395061728</v>
      </c>
      <c r="E78" s="0" t="n">
        <v>0.777777777777778</v>
      </c>
      <c r="F78" s="0" t="n">
        <v>0.00999228395061728</v>
      </c>
      <c r="I78" s="2"/>
      <c r="J78" s="2"/>
      <c r="N78" s="2" t="n">
        <v>0.883022</v>
      </c>
      <c r="O78" s="2" t="n">
        <v>0.008277</v>
      </c>
      <c r="P78" s="2" t="n">
        <v>0.883022</v>
      </c>
      <c r="Q78" s="2" t="n">
        <v>0.008277</v>
      </c>
      <c r="R78" s="2" t="n">
        <v>0.883022</v>
      </c>
      <c r="S78" s="2" t="n">
        <v>0.008277</v>
      </c>
    </row>
    <row r="79" customFormat="false" ht="12.8" hidden="false" customHeight="false" outlineLevel="0" collapsed="false">
      <c r="A79" s="0" t="n">
        <v>0.787878787878788</v>
      </c>
      <c r="B79" s="0" t="n">
        <v>0.00999770431588613</v>
      </c>
      <c r="C79" s="0" t="n">
        <v>0.787878787878788</v>
      </c>
      <c r="D79" s="0" t="n">
        <v>0.00999770431588613</v>
      </c>
      <c r="E79" s="0" t="n">
        <v>0.787878787878788</v>
      </c>
      <c r="F79" s="0" t="n">
        <v>0.00999770431588613</v>
      </c>
      <c r="I79" s="2"/>
      <c r="J79" s="2"/>
      <c r="N79" s="2" t="n">
        <v>0.893027</v>
      </c>
      <c r="O79" s="2" t="n">
        <v>0.007837</v>
      </c>
      <c r="P79" s="2" t="n">
        <v>0.893027</v>
      </c>
      <c r="Q79" s="2" t="n">
        <v>0.007837</v>
      </c>
      <c r="R79" s="2" t="n">
        <v>0.893027</v>
      </c>
      <c r="S79" s="2" t="n">
        <v>0.007837</v>
      </c>
    </row>
    <row r="80" customFormat="false" ht="12.8" hidden="false" customHeight="false" outlineLevel="0" collapsed="false">
      <c r="A80" s="0" t="n">
        <v>0.797979797979798</v>
      </c>
      <c r="B80" s="0" t="n">
        <v>0.00999993623099684</v>
      </c>
      <c r="C80" s="0" t="n">
        <v>0.797979797979798</v>
      </c>
      <c r="D80" s="0" t="n">
        <v>0.00999993623099684</v>
      </c>
      <c r="E80" s="0" t="n">
        <v>0.797979797979798</v>
      </c>
      <c r="F80" s="0" t="n">
        <v>0.00999993623099684</v>
      </c>
      <c r="I80" s="2"/>
      <c r="J80" s="2"/>
      <c r="N80" s="2" t="n">
        <v>0.902635</v>
      </c>
      <c r="O80" s="2" t="n">
        <v>0.007367</v>
      </c>
      <c r="P80" s="2" t="n">
        <v>0.902635</v>
      </c>
      <c r="Q80" s="2" t="n">
        <v>0.007367</v>
      </c>
      <c r="R80" s="2" t="n">
        <v>0.902635</v>
      </c>
      <c r="S80" s="2" t="n">
        <v>0.007367</v>
      </c>
    </row>
    <row r="81" customFormat="false" ht="12.8" hidden="false" customHeight="false" outlineLevel="0" collapsed="false">
      <c r="A81" s="0" t="n">
        <v>0.808080808080808</v>
      </c>
      <c r="B81" s="0" t="n">
        <v>0.00998367513519031</v>
      </c>
      <c r="C81" s="0" t="n">
        <v>0.808080808080808</v>
      </c>
      <c r="D81" s="0" t="n">
        <v>0.00998367513519031</v>
      </c>
      <c r="E81" s="0" t="n">
        <v>0.808080808080808</v>
      </c>
      <c r="F81" s="0" t="n">
        <v>0.00998367513519031</v>
      </c>
      <c r="I81" s="2"/>
      <c r="J81" s="2"/>
      <c r="N81" s="2" t="n">
        <v>0.911838</v>
      </c>
      <c r="O81" s="2" t="n">
        <v>0.006873</v>
      </c>
      <c r="P81" s="2" t="n">
        <v>0.911838</v>
      </c>
      <c r="Q81" s="2" t="n">
        <v>0.006873</v>
      </c>
      <c r="R81" s="2" t="n">
        <v>0.911838</v>
      </c>
      <c r="S81" s="2" t="n">
        <v>0.006873</v>
      </c>
    </row>
    <row r="82" customFormat="false" ht="12.8" hidden="false" customHeight="false" outlineLevel="0" collapsed="false">
      <c r="A82" s="0" t="n">
        <v>0.818181818181818</v>
      </c>
      <c r="B82" s="0" t="n">
        <v>0.00991735537190084</v>
      </c>
      <c r="C82" s="0" t="n">
        <v>0.818181818181818</v>
      </c>
      <c r="D82" s="0" t="n">
        <v>0.00991735537190084</v>
      </c>
      <c r="E82" s="0" t="n">
        <v>0.818181818181818</v>
      </c>
      <c r="F82" s="0" t="n">
        <v>0.00991735537190084</v>
      </c>
      <c r="I82" s="2"/>
      <c r="J82" s="2"/>
      <c r="N82" s="2" t="n">
        <v>0.920627</v>
      </c>
      <c r="O82" s="2" t="n">
        <v>0.006362</v>
      </c>
      <c r="P82" s="2" t="n">
        <v>0.920627</v>
      </c>
      <c r="Q82" s="2" t="n">
        <v>0.006362</v>
      </c>
      <c r="R82" s="2" t="n">
        <v>0.920627</v>
      </c>
      <c r="S82" s="2" t="n">
        <v>0.006362</v>
      </c>
    </row>
    <row r="83" customFormat="false" ht="12.8" hidden="false" customHeight="false" outlineLevel="0" collapsed="false">
      <c r="A83" s="0" t="n">
        <v>0.828282828282828</v>
      </c>
      <c r="B83" s="0" t="n">
        <v>0.00980002040608103</v>
      </c>
      <c r="C83" s="0" t="n">
        <v>0.828282828282828</v>
      </c>
      <c r="D83" s="0" t="n">
        <v>0.00980002040608103</v>
      </c>
      <c r="E83" s="0" t="n">
        <v>0.828282828282828</v>
      </c>
      <c r="F83" s="0" t="n">
        <v>0.00980002040608103</v>
      </c>
      <c r="I83" s="2"/>
      <c r="J83" s="2"/>
      <c r="N83" s="2" t="n">
        <v>0.928992</v>
      </c>
      <c r="O83" s="2" t="n">
        <v>0.00584</v>
      </c>
      <c r="P83" s="2" t="n">
        <v>0.928992</v>
      </c>
      <c r="Q83" s="2" t="n">
        <v>0.00584</v>
      </c>
      <c r="R83" s="2" t="n">
        <v>0.928992</v>
      </c>
      <c r="S83" s="2" t="n">
        <v>0.00584</v>
      </c>
    </row>
    <row r="84" customFormat="false" ht="12.8" hidden="false" customHeight="false" outlineLevel="0" collapsed="false">
      <c r="A84" s="0" t="n">
        <v>0.838383838383838</v>
      </c>
      <c r="B84" s="0" t="n">
        <v>0.00963167023773085</v>
      </c>
      <c r="C84" s="0" t="n">
        <v>0.838383838383838</v>
      </c>
      <c r="D84" s="0" t="n">
        <v>0.00963167023773085</v>
      </c>
      <c r="E84" s="0" t="n">
        <v>0.838383838383838</v>
      </c>
      <c r="F84" s="0" t="n">
        <v>0.00963167023773085</v>
      </c>
      <c r="I84" s="2"/>
      <c r="J84" s="2"/>
      <c r="N84" s="2" t="n">
        <v>0.936925</v>
      </c>
      <c r="O84" s="2" t="n">
        <v>0.005313</v>
      </c>
      <c r="P84" s="2" t="n">
        <v>0.936925</v>
      </c>
      <c r="Q84" s="2" t="n">
        <v>0.005313</v>
      </c>
      <c r="R84" s="2" t="n">
        <v>0.936925</v>
      </c>
      <c r="S84" s="2" t="n">
        <v>0.005313</v>
      </c>
    </row>
    <row r="85" customFormat="false" ht="12.8" hidden="false" customHeight="false" outlineLevel="0" collapsed="false">
      <c r="A85" s="0" t="n">
        <v>0.848484848484848</v>
      </c>
      <c r="B85" s="0" t="n">
        <v>0.0094123048668503</v>
      </c>
      <c r="C85" s="0" t="n">
        <v>0.848484848484848</v>
      </c>
      <c r="D85" s="0" t="n">
        <v>0.0094123048668503</v>
      </c>
      <c r="E85" s="0" t="n">
        <v>0.848484848484848</v>
      </c>
      <c r="F85" s="0" t="n">
        <v>0.0094123048668503</v>
      </c>
      <c r="I85" s="2"/>
      <c r="J85" s="2"/>
      <c r="N85" s="2" t="n">
        <v>0.944418</v>
      </c>
      <c r="O85" s="2" t="n">
        <v>0.004786</v>
      </c>
      <c r="P85" s="2" t="n">
        <v>0.944418</v>
      </c>
      <c r="Q85" s="2" t="n">
        <v>0.004786</v>
      </c>
      <c r="R85" s="2" t="n">
        <v>0.944418</v>
      </c>
      <c r="S85" s="2" t="n">
        <v>0.004786</v>
      </c>
    </row>
    <row r="86" customFormat="false" ht="12.8" hidden="false" customHeight="false" outlineLevel="0" collapsed="false">
      <c r="A86" s="0" t="n">
        <v>0.858585858585859</v>
      </c>
      <c r="B86" s="0" t="n">
        <v>0.00914192429343944</v>
      </c>
      <c r="C86" s="0" t="n">
        <v>0.858585858585859</v>
      </c>
      <c r="D86" s="0" t="n">
        <v>0.00914192429343944</v>
      </c>
      <c r="E86" s="0" t="n">
        <v>0.858585858585859</v>
      </c>
      <c r="F86" s="0" t="n">
        <v>0.00914192429343944</v>
      </c>
      <c r="I86" s="2"/>
      <c r="J86" s="2"/>
      <c r="N86" s="2" t="n">
        <v>0.951463</v>
      </c>
      <c r="O86" s="2" t="n">
        <v>0.004265</v>
      </c>
      <c r="P86" s="2" t="n">
        <v>0.951463</v>
      </c>
      <c r="Q86" s="2" t="n">
        <v>0.004265</v>
      </c>
      <c r="R86" s="2" t="n">
        <v>0.951463</v>
      </c>
      <c r="S86" s="2" t="n">
        <v>0.004265</v>
      </c>
    </row>
    <row r="87" customFormat="false" ht="12.8" hidden="false" customHeight="false" outlineLevel="0" collapsed="false">
      <c r="A87" s="0" t="n">
        <v>0.868686868686869</v>
      </c>
      <c r="B87" s="0" t="n">
        <v>0.00882052851749818</v>
      </c>
      <c r="C87" s="0" t="n">
        <v>0.868686868686869</v>
      </c>
      <c r="D87" s="0" t="n">
        <v>0.00882052851749818</v>
      </c>
      <c r="E87" s="0" t="n">
        <v>0.868686868686869</v>
      </c>
      <c r="F87" s="0" t="n">
        <v>0.00882052851749818</v>
      </c>
      <c r="I87" s="2"/>
      <c r="J87" s="2"/>
      <c r="N87" s="2" t="n">
        <v>0.958054</v>
      </c>
      <c r="O87" s="2" t="n">
        <v>0.003755</v>
      </c>
      <c r="P87" s="2" t="n">
        <v>0.958054</v>
      </c>
      <c r="Q87" s="2" t="n">
        <v>0.003755</v>
      </c>
      <c r="R87" s="2" t="n">
        <v>0.958054</v>
      </c>
      <c r="S87" s="2" t="n">
        <v>0.003755</v>
      </c>
    </row>
    <row r="88" customFormat="false" ht="12.8" hidden="false" customHeight="false" outlineLevel="0" collapsed="false">
      <c r="A88" s="0" t="n">
        <v>0.878787878787879</v>
      </c>
      <c r="B88" s="0" t="n">
        <v>0.00844811753902661</v>
      </c>
      <c r="C88" s="0" t="n">
        <v>0.878787878787879</v>
      </c>
      <c r="D88" s="0" t="n">
        <v>0.00844811753902661</v>
      </c>
      <c r="E88" s="0" t="n">
        <v>0.878787878787879</v>
      </c>
      <c r="F88" s="0" t="n">
        <v>0.00844811753902661</v>
      </c>
      <c r="I88" s="2"/>
      <c r="J88" s="2"/>
      <c r="N88" s="2" t="n">
        <v>0.964184</v>
      </c>
      <c r="O88" s="2" t="n">
        <v>0.003261</v>
      </c>
      <c r="P88" s="2" t="n">
        <v>0.964184</v>
      </c>
      <c r="Q88" s="2" t="n">
        <v>0.003261</v>
      </c>
      <c r="R88" s="2" t="n">
        <v>0.964184</v>
      </c>
      <c r="S88" s="2" t="n">
        <v>0.003261</v>
      </c>
    </row>
    <row r="89" customFormat="false" ht="12.8" hidden="false" customHeight="false" outlineLevel="0" collapsed="false">
      <c r="A89" s="0" t="n">
        <v>0.888888888888889</v>
      </c>
      <c r="B89" s="0" t="n">
        <v>0.00802469135802473</v>
      </c>
      <c r="C89" s="0" t="n">
        <v>0.888888888888889</v>
      </c>
      <c r="D89" s="0" t="n">
        <v>0.00802469135802473</v>
      </c>
      <c r="E89" s="0" t="n">
        <v>0.888888888888889</v>
      </c>
      <c r="F89" s="0" t="n">
        <v>0.00802469135802473</v>
      </c>
      <c r="I89" s="2"/>
      <c r="J89" s="2"/>
      <c r="N89" s="2" t="n">
        <v>0.969846</v>
      </c>
      <c r="O89" s="2" t="n">
        <v>0.002788</v>
      </c>
      <c r="P89" s="2" t="n">
        <v>0.969846</v>
      </c>
      <c r="Q89" s="2" t="n">
        <v>0.002788</v>
      </c>
      <c r="R89" s="2" t="n">
        <v>0.969846</v>
      </c>
      <c r="S89" s="2" t="n">
        <v>0.002788</v>
      </c>
    </row>
    <row r="90" customFormat="false" ht="12.8" hidden="false" customHeight="false" outlineLevel="0" collapsed="false">
      <c r="A90" s="0" t="n">
        <v>0.898989898989899</v>
      </c>
      <c r="B90" s="0" t="n">
        <v>0.00755024997449242</v>
      </c>
      <c r="C90" s="0" t="n">
        <v>0.898989898989899</v>
      </c>
      <c r="D90" s="0" t="n">
        <v>0.00755024997449242</v>
      </c>
      <c r="E90" s="0" t="n">
        <v>0.898989898989899</v>
      </c>
      <c r="F90" s="0" t="n">
        <v>0.00755024997449242</v>
      </c>
      <c r="I90" s="2"/>
      <c r="J90" s="2"/>
      <c r="N90" s="2" t="n">
        <v>0.975036</v>
      </c>
      <c r="O90" s="2" t="n">
        <v>0.002341</v>
      </c>
      <c r="P90" s="2" t="n">
        <v>0.975036</v>
      </c>
      <c r="Q90" s="2" t="n">
        <v>0.002341</v>
      </c>
      <c r="R90" s="2" t="n">
        <v>0.975036</v>
      </c>
      <c r="S90" s="2" t="n">
        <v>0.002341</v>
      </c>
    </row>
    <row r="91" customFormat="false" ht="12.8" hidden="false" customHeight="false" outlineLevel="0" collapsed="false">
      <c r="A91" s="0" t="n">
        <v>0.909090909090909</v>
      </c>
      <c r="B91" s="0" t="n">
        <v>0.00702479338842976</v>
      </c>
      <c r="C91" s="0" t="n">
        <v>0.909090909090909</v>
      </c>
      <c r="D91" s="0" t="n">
        <v>0.00702479338842976</v>
      </c>
      <c r="E91" s="0" t="n">
        <v>0.909090909090909</v>
      </c>
      <c r="F91" s="0" t="n">
        <v>0.00702479338842976</v>
      </c>
      <c r="I91" s="2"/>
      <c r="J91" s="2"/>
      <c r="N91" s="2" t="n">
        <v>0.979746</v>
      </c>
      <c r="O91" s="2" t="n">
        <v>0.001923</v>
      </c>
      <c r="P91" s="2" t="n">
        <v>0.979746</v>
      </c>
      <c r="Q91" s="2" t="n">
        <v>0.001923</v>
      </c>
      <c r="R91" s="2" t="n">
        <v>0.979746</v>
      </c>
      <c r="S91" s="2" t="n">
        <v>0.001923</v>
      </c>
    </row>
    <row r="92" customFormat="false" ht="12.8" hidden="false" customHeight="false" outlineLevel="0" collapsed="false">
      <c r="A92" s="0" t="n">
        <v>0.919191919191919</v>
      </c>
      <c r="B92" s="0" t="n">
        <v>0.00644832159983675</v>
      </c>
      <c r="C92" s="0" t="n">
        <v>0.919191919191919</v>
      </c>
      <c r="D92" s="0" t="n">
        <v>0.00644832159983675</v>
      </c>
      <c r="E92" s="0" t="n">
        <v>0.919191919191919</v>
      </c>
      <c r="F92" s="0" t="n">
        <v>0.00644832159983675</v>
      </c>
      <c r="I92" s="2"/>
      <c r="J92" s="2"/>
      <c r="N92" s="2" t="n">
        <v>0.983974</v>
      </c>
      <c r="O92" s="2" t="n">
        <v>0.001538</v>
      </c>
      <c r="P92" s="2" t="n">
        <v>0.983974</v>
      </c>
      <c r="Q92" s="2" t="n">
        <v>0.001538</v>
      </c>
      <c r="R92" s="2" t="n">
        <v>0.983974</v>
      </c>
      <c r="S92" s="2" t="n">
        <v>0.001538</v>
      </c>
    </row>
    <row r="93" customFormat="false" ht="12.8" hidden="false" customHeight="false" outlineLevel="0" collapsed="false">
      <c r="A93" s="0" t="n">
        <v>0.929292929292929</v>
      </c>
      <c r="B93" s="0" t="n">
        <v>0.00582083460871339</v>
      </c>
      <c r="C93" s="0" t="n">
        <v>0.929292929292929</v>
      </c>
      <c r="D93" s="0" t="n">
        <v>0.00582083460871339</v>
      </c>
      <c r="E93" s="0" t="n">
        <v>0.929292929292929</v>
      </c>
      <c r="F93" s="0" t="n">
        <v>0.00582083460871339</v>
      </c>
      <c r="I93" s="2"/>
      <c r="J93" s="2"/>
      <c r="N93" s="2" t="n">
        <v>0.987715</v>
      </c>
      <c r="O93" s="2" t="n">
        <v>0.001191</v>
      </c>
      <c r="P93" s="2" t="n">
        <v>0.987715</v>
      </c>
      <c r="Q93" s="2" t="n">
        <v>0.001191</v>
      </c>
      <c r="R93" s="2" t="n">
        <v>0.987715</v>
      </c>
      <c r="S93" s="2" t="n">
        <v>0.001191</v>
      </c>
    </row>
    <row r="94" customFormat="false" ht="12.8" hidden="false" customHeight="false" outlineLevel="0" collapsed="false">
      <c r="A94" s="0" t="n">
        <v>0.939393939393939</v>
      </c>
      <c r="B94" s="0" t="n">
        <v>0.00514233241505968</v>
      </c>
      <c r="C94" s="0" t="n">
        <v>0.939393939393939</v>
      </c>
      <c r="D94" s="0" t="n">
        <v>0.00514233241505968</v>
      </c>
      <c r="E94" s="0" t="n">
        <v>0.939393939393939</v>
      </c>
      <c r="F94" s="0" t="n">
        <v>0.00514233241505968</v>
      </c>
      <c r="I94" s="2"/>
      <c r="J94" s="2"/>
      <c r="N94" s="2" t="n">
        <v>0.990964</v>
      </c>
      <c r="O94" s="2" t="n">
        <v>0.000883</v>
      </c>
      <c r="P94" s="2" t="n">
        <v>0.990964</v>
      </c>
      <c r="Q94" s="2" t="n">
        <v>0.000883</v>
      </c>
      <c r="R94" s="2" t="n">
        <v>0.990964</v>
      </c>
      <c r="S94" s="2" t="n">
        <v>0.000883</v>
      </c>
    </row>
    <row r="95" customFormat="false" ht="12.8" hidden="false" customHeight="false" outlineLevel="0" collapsed="false">
      <c r="A95" s="0" t="n">
        <v>0.94949494949495</v>
      </c>
      <c r="B95" s="0" t="n">
        <v>0.00441281501887561</v>
      </c>
      <c r="C95" s="0" t="n">
        <v>0.94949494949495</v>
      </c>
      <c r="D95" s="0" t="n">
        <v>0.00441281501887561</v>
      </c>
      <c r="E95" s="0" t="n">
        <v>0.94949494949495</v>
      </c>
      <c r="F95" s="0" t="n">
        <v>0.00441281501887561</v>
      </c>
      <c r="I95" s="2"/>
      <c r="J95" s="2"/>
      <c r="N95" s="2" t="n">
        <v>0.993719</v>
      </c>
      <c r="O95" s="2" t="n">
        <v>0.000618</v>
      </c>
      <c r="P95" s="2" t="n">
        <v>0.993719</v>
      </c>
      <c r="Q95" s="2" t="n">
        <v>0.000618</v>
      </c>
      <c r="R95" s="2" t="n">
        <v>0.993719</v>
      </c>
      <c r="S95" s="2" t="n">
        <v>0.000618</v>
      </c>
    </row>
    <row r="96" customFormat="false" ht="12.8" hidden="false" customHeight="false" outlineLevel="0" collapsed="false">
      <c r="A96" s="0" t="n">
        <v>0.95959595959596</v>
      </c>
      <c r="B96" s="0" t="n">
        <v>0.00363228242016117</v>
      </c>
      <c r="C96" s="0" t="n">
        <v>0.95959595959596</v>
      </c>
      <c r="D96" s="0" t="n">
        <v>0.00363228242016117</v>
      </c>
      <c r="E96" s="0" t="n">
        <v>0.95959595959596</v>
      </c>
      <c r="F96" s="0" t="n">
        <v>0.00363228242016117</v>
      </c>
      <c r="I96" s="2"/>
      <c r="J96" s="2"/>
      <c r="N96" s="2" t="n">
        <v>0.995977</v>
      </c>
      <c r="O96" s="2" t="n">
        <v>0.000398</v>
      </c>
      <c r="P96" s="2" t="n">
        <v>0.995977</v>
      </c>
      <c r="Q96" s="2" t="n">
        <v>0.000398</v>
      </c>
      <c r="R96" s="2" t="n">
        <v>0.995977</v>
      </c>
      <c r="S96" s="2" t="n">
        <v>0.000398</v>
      </c>
    </row>
    <row r="97" customFormat="false" ht="12.8" hidden="false" customHeight="false" outlineLevel="0" collapsed="false">
      <c r="A97" s="0" t="n">
        <v>0.96969696969697</v>
      </c>
      <c r="B97" s="0" t="n">
        <v>0.00280073461891645</v>
      </c>
      <c r="C97" s="0" t="n">
        <v>0.96969696969697</v>
      </c>
      <c r="D97" s="0" t="n">
        <v>0.00280073461891645</v>
      </c>
      <c r="E97" s="0" t="n">
        <v>0.96969696969697</v>
      </c>
      <c r="F97" s="0" t="n">
        <v>0.00280073461891645</v>
      </c>
      <c r="I97" s="2"/>
      <c r="J97" s="2"/>
      <c r="N97" s="2" t="n">
        <v>0.997736</v>
      </c>
      <c r="O97" s="2" t="n">
        <v>0.000225</v>
      </c>
      <c r="P97" s="2" t="n">
        <v>0.997736</v>
      </c>
      <c r="Q97" s="2" t="n">
        <v>0.000225</v>
      </c>
      <c r="R97" s="2" t="n">
        <v>0.997736</v>
      </c>
      <c r="S97" s="2" t="n">
        <v>0.000225</v>
      </c>
    </row>
    <row r="98" customFormat="false" ht="12.8" hidden="false" customHeight="false" outlineLevel="0" collapsed="false">
      <c r="A98" s="0" t="n">
        <v>0.97979797979798</v>
      </c>
      <c r="B98" s="0" t="n">
        <v>0.00191817161514132</v>
      </c>
      <c r="C98" s="0" t="n">
        <v>0.97979797979798</v>
      </c>
      <c r="D98" s="0" t="n">
        <v>0.00191817161514132</v>
      </c>
      <c r="E98" s="0" t="n">
        <v>0.97979797979798</v>
      </c>
      <c r="F98" s="0" t="n">
        <v>0.00191817161514132</v>
      </c>
      <c r="I98" s="2"/>
      <c r="J98" s="2"/>
      <c r="N98" s="2" t="n">
        <v>0.998993</v>
      </c>
      <c r="O98" s="2" t="n">
        <v>0.0001</v>
      </c>
      <c r="P98" s="2" t="n">
        <v>0.998993</v>
      </c>
      <c r="Q98" s="2" t="n">
        <v>0.0001</v>
      </c>
      <c r="R98" s="2" t="n">
        <v>0.998993</v>
      </c>
      <c r="S98" s="2" t="n">
        <v>0.0001</v>
      </c>
    </row>
    <row r="99" customFormat="false" ht="12.8" hidden="false" customHeight="false" outlineLevel="0" collapsed="false">
      <c r="A99" s="0" t="n">
        <v>0.98989898989899</v>
      </c>
      <c r="B99" s="0" t="n">
        <v>0.000984593408835833</v>
      </c>
      <c r="C99" s="0" t="n">
        <v>0.98989898989899</v>
      </c>
      <c r="D99" s="0" t="n">
        <v>0.000984593408835833</v>
      </c>
      <c r="E99" s="0" t="n">
        <v>0.98989898989899</v>
      </c>
      <c r="F99" s="0" t="n">
        <v>0.000984593408835833</v>
      </c>
      <c r="I99" s="2"/>
      <c r="J99" s="2"/>
      <c r="N99" s="2" t="n">
        <v>0.999748</v>
      </c>
      <c r="O99" s="2" t="n">
        <v>2.5E-005</v>
      </c>
      <c r="P99" s="2" t="n">
        <v>0.999748</v>
      </c>
      <c r="Q99" s="2" t="n">
        <v>2.5E-005</v>
      </c>
      <c r="R99" s="2" t="n">
        <v>0.999748</v>
      </c>
      <c r="S99" s="2" t="n">
        <v>2.5E-005</v>
      </c>
    </row>
    <row r="100" customFormat="false" ht="12.8" hidden="false" customHeight="false" outlineLevel="0" collapsed="false">
      <c r="A100" s="0" t="n">
        <v>1</v>
      </c>
      <c r="B100" s="0" t="n">
        <v>0</v>
      </c>
      <c r="C100" s="0" t="n">
        <v>1</v>
      </c>
      <c r="D100" s="0" t="n">
        <v>0</v>
      </c>
      <c r="E100" s="0" t="n">
        <v>1</v>
      </c>
      <c r="F100" s="0" t="n">
        <v>0</v>
      </c>
      <c r="I100" s="2"/>
      <c r="J100" s="2"/>
      <c r="N100" s="2" t="n">
        <v>1</v>
      </c>
      <c r="O100" s="2" t="n">
        <v>0</v>
      </c>
      <c r="P100" s="2" t="n">
        <v>1</v>
      </c>
      <c r="Q100" s="2" t="n">
        <v>0</v>
      </c>
      <c r="R100" s="2" t="n">
        <v>1</v>
      </c>
      <c r="S100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37" activeCellId="0" sqref="H37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5" t="n">
        <v>0.01</v>
      </c>
      <c r="C1" s="0" t="n">
        <v>0</v>
      </c>
      <c r="D1" s="5" t="n">
        <v>0.01</v>
      </c>
      <c r="E1" s="0" t="n">
        <v>0</v>
      </c>
      <c r="F1" s="0" t="n">
        <v>0.01</v>
      </c>
      <c r="H1" s="1" t="s">
        <v>0</v>
      </c>
      <c r="M1" s="6" t="n">
        <v>0</v>
      </c>
      <c r="N1" s="6" t="n">
        <v>0.01</v>
      </c>
      <c r="O1" s="6" t="n">
        <v>0</v>
      </c>
      <c r="P1" s="6" t="n">
        <v>0.01</v>
      </c>
      <c r="Q1" s="6" t="n">
        <v>0</v>
      </c>
      <c r="R1" s="6" t="n">
        <v>0.01</v>
      </c>
    </row>
    <row r="2" customFormat="false" ht="12.8" hidden="false" customHeight="false" outlineLevel="0" collapsed="false">
      <c r="A2" s="0" t="n">
        <v>0.01010908</v>
      </c>
      <c r="B2" s="5" t="n">
        <v>0.0499427478</v>
      </c>
      <c r="C2" s="0" t="n">
        <v>0.01009294</v>
      </c>
      <c r="D2" s="5" t="n">
        <v>-0.0299447884</v>
      </c>
      <c r="E2" s="0" t="n">
        <v>0.01010101</v>
      </c>
      <c r="F2" s="0" t="n">
        <v>0.00999898</v>
      </c>
      <c r="M2" s="6" t="n">
        <v>0.000252</v>
      </c>
      <c r="N2" s="6" t="n">
        <v>0.01655</v>
      </c>
      <c r="O2" s="6" t="n">
        <v>0.000252</v>
      </c>
      <c r="P2" s="6" t="n">
        <v>0.00345</v>
      </c>
      <c r="Q2" s="6" t="n">
        <v>0.000252</v>
      </c>
      <c r="R2" s="6" t="n">
        <v>0.01</v>
      </c>
    </row>
    <row r="3" customFormat="false" ht="12.8" hidden="false" customHeight="false" outlineLevel="0" collapsed="false">
      <c r="A3" s="0" t="n">
        <v>0.02022437</v>
      </c>
      <c r="B3" s="5" t="n">
        <v>0.0653139819</v>
      </c>
      <c r="C3" s="0" t="n">
        <v>0.02017967</v>
      </c>
      <c r="D3" s="5" t="n">
        <v>-0.0453221444</v>
      </c>
      <c r="E3" s="0" t="n">
        <v>0.02020202</v>
      </c>
      <c r="F3" s="0" t="n">
        <v>0.00999592</v>
      </c>
      <c r="H3" s="1" t="s">
        <v>1</v>
      </c>
      <c r="I3" s="0" t="n">
        <v>1</v>
      </c>
      <c r="M3" s="6" t="n">
        <v>0.001007</v>
      </c>
      <c r="N3" s="6" t="n">
        <v>0.02301</v>
      </c>
      <c r="O3" s="6" t="n">
        <v>0.001006</v>
      </c>
      <c r="P3" s="6" t="n">
        <v>-0.00301</v>
      </c>
      <c r="Q3" s="6" t="n">
        <v>0.001007</v>
      </c>
      <c r="R3" s="6" t="n">
        <v>0.01</v>
      </c>
    </row>
    <row r="4" customFormat="false" ht="12.8" hidden="false" customHeight="false" outlineLevel="0" collapsed="false">
      <c r="A4" s="0" t="n">
        <v>0.03034338</v>
      </c>
      <c r="B4" s="5" t="n">
        <v>0.0765614136</v>
      </c>
      <c r="C4" s="0" t="n">
        <v>0.03026268</v>
      </c>
      <c r="D4" s="5" t="n">
        <v>-0.0565797791</v>
      </c>
      <c r="E4" s="0" t="n">
        <v>0.03030303</v>
      </c>
      <c r="F4" s="0" t="n">
        <v>0.00999082</v>
      </c>
      <c r="H4" s="1" t="s">
        <v>2</v>
      </c>
      <c r="I4" s="0" t="n">
        <v>0</v>
      </c>
      <c r="M4" s="6" t="n">
        <v>0.002265</v>
      </c>
      <c r="N4" s="6" t="n">
        <v>0.029376</v>
      </c>
      <c r="O4" s="6" t="n">
        <v>0.002263</v>
      </c>
      <c r="P4" s="6" t="n">
        <v>-0.009376</v>
      </c>
      <c r="Q4" s="6" t="n">
        <v>0.002264</v>
      </c>
      <c r="R4" s="6" t="n">
        <v>0.01</v>
      </c>
    </row>
    <row r="5" customFormat="false" ht="12.8" hidden="false" customHeight="false" outlineLevel="0" collapsed="false">
      <c r="A5" s="0" t="n">
        <v>0.04046517</v>
      </c>
      <c r="B5" s="5" t="n">
        <v>0.0856294805</v>
      </c>
      <c r="C5" s="0" t="n">
        <v>0.04034291</v>
      </c>
      <c r="D5" s="5" t="n">
        <v>-0.0656621303</v>
      </c>
      <c r="E5" s="0" t="n">
        <v>0.04040404</v>
      </c>
      <c r="F5" s="0" t="n">
        <v>0.00998368</v>
      </c>
      <c r="H5" s="1" t="s">
        <v>3</v>
      </c>
      <c r="I5" s="0" t="n">
        <v>28</v>
      </c>
      <c r="M5" s="6" t="n">
        <v>0.004025</v>
      </c>
      <c r="N5" s="6" t="n">
        <v>0.035645</v>
      </c>
      <c r="O5" s="6" t="n">
        <v>0.004021</v>
      </c>
      <c r="P5" s="6" t="n">
        <v>-0.015645</v>
      </c>
      <c r="Q5" s="6" t="n">
        <v>0.004023</v>
      </c>
      <c r="R5" s="6" t="n">
        <v>0.01</v>
      </c>
    </row>
    <row r="6" customFormat="false" ht="12.8" hidden="false" customHeight="false" outlineLevel="0" collapsed="false">
      <c r="A6" s="0" t="n">
        <v>0.05058919</v>
      </c>
      <c r="B6" s="5" t="n">
        <v>0.093272762</v>
      </c>
      <c r="C6" s="0" t="n">
        <v>0.05042091</v>
      </c>
      <c r="D6" s="5" t="n">
        <v>-0.0733237772</v>
      </c>
      <c r="E6" s="0" t="n">
        <v>0.05050505</v>
      </c>
      <c r="F6" s="0" t="n">
        <v>0.00997449</v>
      </c>
      <c r="H6" s="1" t="s">
        <v>4</v>
      </c>
      <c r="I6" s="0" t="n">
        <v>1</v>
      </c>
      <c r="M6" s="6" t="n">
        <v>0.006285</v>
      </c>
      <c r="N6" s="6" t="n">
        <v>0.041813</v>
      </c>
      <c r="O6" s="6" t="n">
        <v>0.006277</v>
      </c>
      <c r="P6" s="6" t="n">
        <v>-0.021814</v>
      </c>
      <c r="Q6" s="6" t="n">
        <v>0.006281</v>
      </c>
      <c r="R6" s="6" t="n">
        <v>0.01</v>
      </c>
    </row>
    <row r="7" customFormat="false" ht="12.8" hidden="false" customHeight="false" outlineLevel="0" collapsed="false">
      <c r="A7" s="0" t="n">
        <v>0.06071505</v>
      </c>
      <c r="B7" s="5" t="n">
        <v>0.0998793549</v>
      </c>
      <c r="C7" s="0" t="n">
        <v>0.06049707</v>
      </c>
      <c r="D7" s="5" t="n">
        <v>-0.0799528168</v>
      </c>
      <c r="E7" s="0" t="n">
        <v>0.06060606</v>
      </c>
      <c r="F7" s="0" t="n">
        <v>0.00996327</v>
      </c>
      <c r="H7" s="1" t="s">
        <v>5</v>
      </c>
      <c r="I7" s="0" t="n">
        <v>100</v>
      </c>
      <c r="M7" s="6" t="n">
        <v>0.009042</v>
      </c>
      <c r="N7" s="6" t="n">
        <v>0.047876</v>
      </c>
      <c r="O7" s="6" t="n">
        <v>0.009029</v>
      </c>
      <c r="P7" s="6" t="n">
        <v>-0.027878</v>
      </c>
      <c r="Q7" s="6" t="n">
        <v>0.009036</v>
      </c>
      <c r="R7" s="6" t="n">
        <v>0.009999</v>
      </c>
    </row>
    <row r="8" customFormat="false" ht="12.8" hidden="false" customHeight="false" outlineLevel="0" collapsed="false">
      <c r="A8" s="0" t="n">
        <v>0.07084245</v>
      </c>
      <c r="B8" s="5" t="n">
        <v>0.105680705</v>
      </c>
      <c r="C8" s="0" t="n">
        <v>0.07057169</v>
      </c>
      <c r="D8" s="5" t="n">
        <v>-0.0857806952</v>
      </c>
      <c r="E8" s="0" t="n">
        <v>0.07070707</v>
      </c>
      <c r="F8" s="0" t="n">
        <v>0.00995001</v>
      </c>
      <c r="H8" s="1" t="s">
        <v>6</v>
      </c>
      <c r="I8" s="4" t="n">
        <f aca="false">TRUE()</f>
        <v>1</v>
      </c>
      <c r="M8" s="6" t="n">
        <v>0.012296</v>
      </c>
      <c r="N8" s="6" t="n">
        <v>0.053829</v>
      </c>
      <c r="O8" s="6" t="n">
        <v>0.012274</v>
      </c>
      <c r="P8" s="6" t="n">
        <v>-0.033832</v>
      </c>
      <c r="Q8" s="6" t="n">
        <v>0.012285</v>
      </c>
      <c r="R8" s="6" t="n">
        <v>0.009998</v>
      </c>
    </row>
    <row r="9" customFormat="false" ht="12.8" hidden="false" customHeight="false" outlineLevel="0" collapsed="false">
      <c r="A9" s="0" t="n">
        <v>0.08097114</v>
      </c>
      <c r="B9" s="5" t="n">
        <v>0.110828367</v>
      </c>
      <c r="C9" s="0" t="n">
        <v>0.08064502</v>
      </c>
      <c r="D9" s="5" t="n">
        <v>-0.0909589663</v>
      </c>
      <c r="E9" s="0" t="n">
        <v>0.08080808</v>
      </c>
      <c r="F9" s="0" t="n">
        <v>0.0099347</v>
      </c>
      <c r="M9" s="6" t="n">
        <v>0.016042</v>
      </c>
      <c r="N9" s="6" t="n">
        <v>0.059665</v>
      </c>
      <c r="O9" s="6" t="n">
        <v>0.01601</v>
      </c>
      <c r="P9" s="6" t="n">
        <v>-0.03967</v>
      </c>
      <c r="Q9" s="6" t="n">
        <v>0.016026</v>
      </c>
      <c r="R9" s="6" t="n">
        <v>0.009997</v>
      </c>
    </row>
    <row r="10" customFormat="false" ht="12.8" hidden="false" customHeight="false" outlineLevel="0" collapsed="false">
      <c r="A10" s="0" t="n">
        <v>0.09110093</v>
      </c>
      <c r="B10" s="5" t="n">
        <v>0.115428256</v>
      </c>
      <c r="C10" s="0" t="n">
        <v>0.09071725</v>
      </c>
      <c r="D10" s="5" t="n">
        <v>-0.0955935456</v>
      </c>
      <c r="E10" s="0" t="n">
        <v>0.09090909</v>
      </c>
      <c r="F10" s="0" t="n">
        <v>0.00991736</v>
      </c>
      <c r="M10" s="6" t="n">
        <v>0.020276</v>
      </c>
      <c r="N10" s="6" t="n">
        <v>0.065379</v>
      </c>
      <c r="O10" s="6" t="n">
        <v>0.020231</v>
      </c>
      <c r="P10" s="6" t="n">
        <v>-0.045387</v>
      </c>
      <c r="Q10" s="6" t="n">
        <v>0.020254</v>
      </c>
      <c r="R10" s="6" t="n">
        <v>0.009996</v>
      </c>
    </row>
    <row r="11" customFormat="false" ht="12.8" hidden="false" customHeight="false" outlineLevel="0" collapsed="false">
      <c r="A11" s="0" t="n">
        <v>0.10123164</v>
      </c>
      <c r="B11" s="5" t="n">
        <v>0.11955805</v>
      </c>
      <c r="C11" s="0" t="n">
        <v>0.10078857</v>
      </c>
      <c r="D11" s="5" t="n">
        <v>-0.0997621107</v>
      </c>
      <c r="E11" s="0" t="n">
        <v>0.1010101</v>
      </c>
      <c r="F11" s="0" t="n">
        <v>0.00989797</v>
      </c>
      <c r="H11" s="0" t="s">
        <v>7</v>
      </c>
      <c r="M11" s="6" t="n">
        <v>0.024995</v>
      </c>
      <c r="N11" s="6" t="n">
        <v>0.070964</v>
      </c>
      <c r="O11" s="6" t="n">
        <v>0.024934</v>
      </c>
      <c r="P11" s="6" t="n">
        <v>-0.050977</v>
      </c>
      <c r="Q11" s="6" t="n">
        <v>0.024964</v>
      </c>
      <c r="R11" s="6" t="n">
        <v>0.009994</v>
      </c>
    </row>
    <row r="12" customFormat="false" ht="12.8" hidden="false" customHeight="false" outlineLevel="0" collapsed="false">
      <c r="A12" s="0" t="n">
        <v>0.11136311</v>
      </c>
      <c r="B12" s="5" t="n">
        <v>0.123276882</v>
      </c>
      <c r="C12" s="0" t="n">
        <v>0.11085911</v>
      </c>
      <c r="D12" s="5" t="n">
        <v>-0.103523796</v>
      </c>
      <c r="E12" s="0" t="n">
        <v>0.11111111</v>
      </c>
      <c r="F12" s="0" t="n">
        <v>0.00987654</v>
      </c>
      <c r="H12" s="0" t="s">
        <v>8</v>
      </c>
      <c r="M12" s="6" t="n">
        <v>0.030194</v>
      </c>
      <c r="N12" s="6" t="n">
        <v>0.076414</v>
      </c>
      <c r="O12" s="6" t="n">
        <v>0.030114</v>
      </c>
      <c r="P12" s="6" t="n">
        <v>-0.056432</v>
      </c>
      <c r="Q12" s="6" t="n">
        <v>0.030154</v>
      </c>
      <c r="R12" s="6" t="n">
        <v>0.009991</v>
      </c>
    </row>
    <row r="13" customFormat="false" ht="12.8" hidden="false" customHeight="false" outlineLevel="0" collapsed="false">
      <c r="A13" s="0" t="n">
        <v>0.12149522</v>
      </c>
      <c r="B13" s="5" t="n">
        <v>0.126631133</v>
      </c>
      <c r="C13" s="0" t="n">
        <v>0.12092902</v>
      </c>
      <c r="D13" s="5" t="n">
        <v>-0.10692498</v>
      </c>
      <c r="E13" s="0" t="n">
        <v>0.12121212</v>
      </c>
      <c r="F13" s="0" t="n">
        <v>0.00985308</v>
      </c>
      <c r="H13" s="0" t="s">
        <v>9</v>
      </c>
      <c r="M13" s="6" t="n">
        <v>0.035867</v>
      </c>
      <c r="N13" s="6" t="n">
        <v>0.08172</v>
      </c>
      <c r="O13" s="6" t="n">
        <v>0.035765</v>
      </c>
      <c r="P13" s="6" t="n">
        <v>-0.061746</v>
      </c>
      <c r="Q13" s="6" t="n">
        <v>0.035816</v>
      </c>
      <c r="R13" s="6" t="n">
        <v>0.009987</v>
      </c>
    </row>
    <row r="14" customFormat="false" ht="12.8" hidden="false" customHeight="false" outlineLevel="0" collapsed="false">
      <c r="A14" s="0" t="n">
        <v>0.13162784</v>
      </c>
      <c r="B14" s="5" t="n">
        <v>0.129658077</v>
      </c>
      <c r="C14" s="0" t="n">
        <v>0.13099842</v>
      </c>
      <c r="D14" s="5" t="n">
        <v>-0.11000294</v>
      </c>
      <c r="E14" s="0" t="n">
        <v>0.13131313</v>
      </c>
      <c r="F14" s="0" t="n">
        <v>0.00982757</v>
      </c>
      <c r="M14" s="6" t="n">
        <v>0.04201</v>
      </c>
      <c r="N14" s="6" t="n">
        <v>0.086876</v>
      </c>
      <c r="O14" s="6" t="n">
        <v>0.041881</v>
      </c>
      <c r="P14" s="6" t="n">
        <v>-0.066911</v>
      </c>
      <c r="Q14" s="6" t="n">
        <v>0.041946</v>
      </c>
      <c r="R14" s="6" t="n">
        <v>0.009982</v>
      </c>
    </row>
    <row r="15" customFormat="false" ht="12.8" hidden="false" customHeight="false" outlineLevel="0" collapsed="false">
      <c r="A15" s="0" t="n">
        <v>0.14176086</v>
      </c>
      <c r="B15" s="5" t="n">
        <v>0.132388291</v>
      </c>
      <c r="C15" s="0" t="n">
        <v>0.14106743</v>
      </c>
      <c r="D15" s="5" t="n">
        <v>-0.11278825</v>
      </c>
      <c r="E15" s="0" t="n">
        <v>0.14141414</v>
      </c>
      <c r="F15" s="0" t="n">
        <v>0.00980002</v>
      </c>
      <c r="H15" s="0" t="s">
        <v>10</v>
      </c>
      <c r="M15" s="6" t="n">
        <v>0.048616</v>
      </c>
      <c r="N15" s="6" t="n">
        <v>0.091874</v>
      </c>
      <c r="O15" s="6" t="n">
        <v>0.048457</v>
      </c>
      <c r="P15" s="6" t="n">
        <v>-0.071921</v>
      </c>
      <c r="Q15" s="6" t="n">
        <v>0.048537</v>
      </c>
      <c r="R15" s="6" t="n">
        <v>0.009976</v>
      </c>
    </row>
    <row r="16" customFormat="false" ht="12.8" hidden="false" customHeight="false" outlineLevel="0" collapsed="false">
      <c r="A16" s="0" t="n">
        <v>0.15189417</v>
      </c>
      <c r="B16" s="5" t="n">
        <v>0.134847292</v>
      </c>
      <c r="C16" s="0" t="n">
        <v>0.15113613</v>
      </c>
      <c r="D16" s="5" t="n">
        <v>-0.115306429</v>
      </c>
      <c r="E16" s="0" t="n">
        <v>0.15151515</v>
      </c>
      <c r="F16" s="0" t="n">
        <v>0.00977043</v>
      </c>
      <c r="H16" s="0" t="s">
        <v>11</v>
      </c>
      <c r="I16" s="0" t="s">
        <v>12</v>
      </c>
      <c r="M16" s="6" t="n">
        <v>0.055679</v>
      </c>
      <c r="N16" s="6" t="n">
        <v>0.096706</v>
      </c>
      <c r="O16" s="6" t="n">
        <v>0.055486</v>
      </c>
      <c r="P16" s="6" t="n">
        <v>-0.076768</v>
      </c>
      <c r="Q16" s="6" t="n">
        <v>0.055582</v>
      </c>
      <c r="R16" s="6" t="n">
        <v>0.009969</v>
      </c>
    </row>
    <row r="17" customFormat="false" ht="12.8" hidden="false" customHeight="false" outlineLevel="0" collapsed="false">
      <c r="A17" s="0" t="n">
        <v>0.16202769</v>
      </c>
      <c r="B17" s="5" t="n">
        <v>0.137056698</v>
      </c>
      <c r="C17" s="0" t="n">
        <v>0.16120463</v>
      </c>
      <c r="D17" s="5" t="n">
        <v>-0.117579093</v>
      </c>
      <c r="E17" s="0" t="n">
        <v>0.16161616</v>
      </c>
      <c r="F17" s="0" t="n">
        <v>0.0097388</v>
      </c>
      <c r="H17" s="0" t="s">
        <v>13</v>
      </c>
      <c r="I17" s="3" t="s">
        <v>14</v>
      </c>
      <c r="M17" s="6" t="n">
        <v>0.063191</v>
      </c>
      <c r="N17" s="6" t="n">
        <v>0.101365</v>
      </c>
      <c r="O17" s="6" t="n">
        <v>0.06296</v>
      </c>
      <c r="P17" s="6" t="n">
        <v>-0.081445</v>
      </c>
      <c r="Q17" s="6" t="n">
        <v>0.063075</v>
      </c>
      <c r="R17" s="6" t="n">
        <v>0.00996</v>
      </c>
    </row>
    <row r="18" customFormat="false" ht="12.8" hidden="false" customHeight="false" outlineLevel="0" collapsed="false">
      <c r="A18" s="0" t="n">
        <v>0.17216134</v>
      </c>
      <c r="B18" s="5" t="n">
        <v>0.139035056</v>
      </c>
      <c r="C18" s="0" t="n">
        <v>0.17127301</v>
      </c>
      <c r="D18" s="5" t="n">
        <v>-0.119624792</v>
      </c>
      <c r="E18" s="0" t="n">
        <v>0.17171717</v>
      </c>
      <c r="F18" s="0" t="n">
        <v>0.00970513</v>
      </c>
      <c r="H18" s="0" t="s">
        <v>15</v>
      </c>
      <c r="I18" s="3" t="s">
        <v>16</v>
      </c>
      <c r="M18" s="6" t="n">
        <v>0.071144</v>
      </c>
      <c r="N18" s="6" t="n">
        <v>0.105843</v>
      </c>
      <c r="O18" s="6" t="n">
        <v>0.070872</v>
      </c>
      <c r="P18" s="6" t="n">
        <v>-0.085944</v>
      </c>
      <c r="Q18" s="6" t="n">
        <v>0.071008</v>
      </c>
      <c r="R18" s="6" t="n">
        <v>0.00995</v>
      </c>
    </row>
    <row r="19" customFormat="false" ht="12.8" hidden="false" customHeight="false" outlineLevel="0" collapsed="false">
      <c r="A19" s="0" t="n">
        <v>0.18229501</v>
      </c>
      <c r="B19" s="5" t="n">
        <v>0.140798467</v>
      </c>
      <c r="C19" s="0" t="n">
        <v>0.18134135</v>
      </c>
      <c r="D19" s="5" t="n">
        <v>-0.121459624</v>
      </c>
      <c r="E19" s="0" t="n">
        <v>0.18181818</v>
      </c>
      <c r="F19" s="0" t="n">
        <v>0.00966942</v>
      </c>
      <c r="H19" s="0" t="s">
        <v>17</v>
      </c>
      <c r="I19" s="3" t="s">
        <v>18</v>
      </c>
      <c r="M19" s="6" t="n">
        <v>0.079532</v>
      </c>
      <c r="N19" s="6" t="n">
        <v>0.110132</v>
      </c>
      <c r="O19" s="6" t="n">
        <v>0.079214</v>
      </c>
      <c r="P19" s="6" t="n">
        <v>-0.090259</v>
      </c>
      <c r="Q19" s="6" t="n">
        <v>0.079373</v>
      </c>
      <c r="R19" s="6" t="n">
        <v>0.009937</v>
      </c>
    </row>
    <row r="20" customFormat="false" ht="12.8" hidden="false" customHeight="false" outlineLevel="0" collapsed="false">
      <c r="A20" s="0" t="n">
        <v>0.19242866</v>
      </c>
      <c r="B20" s="5" t="n">
        <v>0.142361041</v>
      </c>
      <c r="C20" s="0" t="n">
        <v>0.19140973</v>
      </c>
      <c r="D20" s="5" t="n">
        <v>-0.1230977</v>
      </c>
      <c r="E20" s="0" t="n">
        <v>0.19191919</v>
      </c>
      <c r="F20" s="0" t="n">
        <v>0.00963167</v>
      </c>
      <c r="H20" s="0" t="s">
        <v>19</v>
      </c>
      <c r="I20" s="3" t="s">
        <v>20</v>
      </c>
      <c r="M20" s="6" t="n">
        <v>0.088346</v>
      </c>
      <c r="N20" s="6" t="n">
        <v>0.114226</v>
      </c>
      <c r="O20" s="6" t="n">
        <v>0.087978</v>
      </c>
      <c r="P20" s="6" t="n">
        <v>-0.094382</v>
      </c>
      <c r="Q20" s="6" t="n">
        <v>0.088162</v>
      </c>
      <c r="R20" s="6" t="n">
        <v>0.009922</v>
      </c>
    </row>
    <row r="21" customFormat="false" ht="12.8" hidden="false" customHeight="false" outlineLevel="0" collapsed="false">
      <c r="A21" s="0" t="n">
        <v>0.2025622</v>
      </c>
      <c r="B21" s="5" t="n">
        <v>0.143735259</v>
      </c>
      <c r="C21" s="0" t="n">
        <v>0.20147821</v>
      </c>
      <c r="D21" s="5" t="n">
        <v>-0.124551502</v>
      </c>
      <c r="E21" s="0" t="n">
        <v>0.2020202</v>
      </c>
      <c r="F21" s="0" t="n">
        <v>0.00959188</v>
      </c>
      <c r="H21" s="0" t="s">
        <v>21</v>
      </c>
      <c r="I21" s="0" t="s">
        <v>22</v>
      </c>
      <c r="M21" s="6" t="n">
        <v>0.097576</v>
      </c>
      <c r="N21" s="6" t="n">
        <v>0.118118</v>
      </c>
      <c r="O21" s="6" t="n">
        <v>0.097154</v>
      </c>
      <c r="P21" s="6" t="n">
        <v>-0.098307</v>
      </c>
      <c r="Q21" s="6" t="n">
        <v>0.097365</v>
      </c>
      <c r="R21" s="6" t="n">
        <v>0.009905</v>
      </c>
    </row>
    <row r="22" customFormat="false" ht="12.8" hidden="false" customHeight="false" outlineLevel="0" collapsed="false">
      <c r="A22" s="0" t="n">
        <v>0.21269556</v>
      </c>
      <c r="B22" s="5" t="n">
        <v>0.144932247</v>
      </c>
      <c r="C22" s="0" t="n">
        <v>0.21154686</v>
      </c>
      <c r="D22" s="5" t="n">
        <v>-0.125832155</v>
      </c>
      <c r="E22" s="0" t="n">
        <v>0.21212121</v>
      </c>
      <c r="F22" s="0" t="n">
        <v>0.00955005</v>
      </c>
      <c r="M22" s="6" t="n">
        <v>0.107213</v>
      </c>
      <c r="N22" s="6" t="n">
        <v>0.1218</v>
      </c>
      <c r="O22" s="6" t="n">
        <v>0.106734</v>
      </c>
      <c r="P22" s="6" t="n">
        <v>-0.102029</v>
      </c>
      <c r="Q22" s="6" t="n">
        <v>0.106973</v>
      </c>
      <c r="R22" s="6" t="n">
        <v>0.009886</v>
      </c>
    </row>
    <row r="23" customFormat="false" ht="12.8" hidden="false" customHeight="false" outlineLevel="0" collapsed="false">
      <c r="A23" s="0" t="n">
        <v>0.22282869</v>
      </c>
      <c r="B23" s="5" t="n">
        <v>0.145961994</v>
      </c>
      <c r="C23" s="0" t="n">
        <v>0.22161575</v>
      </c>
      <c r="D23" s="5" t="n">
        <v>-0.126949648</v>
      </c>
      <c r="E23" s="0" t="n">
        <v>0.22222222</v>
      </c>
      <c r="F23" s="0" t="n">
        <v>0.00950617</v>
      </c>
      <c r="M23" s="6" t="n">
        <v>0.117248</v>
      </c>
      <c r="N23" s="6" t="n">
        <v>0.125266</v>
      </c>
      <c r="O23" s="6" t="n">
        <v>0.116708</v>
      </c>
      <c r="P23" s="6" t="n">
        <v>-0.10554</v>
      </c>
      <c r="Q23" s="6" t="n">
        <v>0.116978</v>
      </c>
      <c r="R23" s="6" t="n">
        <v>0.009863</v>
      </c>
    </row>
    <row r="24" customFormat="false" ht="12.8" hidden="false" customHeight="false" outlineLevel="0" collapsed="false">
      <c r="A24" s="0" t="n">
        <v>0.23296153</v>
      </c>
      <c r="B24" s="5" t="n">
        <v>0.146833523</v>
      </c>
      <c r="C24" s="0" t="n">
        <v>0.23168493</v>
      </c>
      <c r="D24" s="5" t="n">
        <v>-0.127913005</v>
      </c>
      <c r="E24" s="0" t="n">
        <v>0.23232323</v>
      </c>
      <c r="F24" s="0" t="n">
        <v>0.00946026</v>
      </c>
      <c r="M24" s="6" t="n">
        <v>0.12767</v>
      </c>
      <c r="N24" s="6" t="n">
        <v>0.128512</v>
      </c>
      <c r="O24" s="6" t="n">
        <v>0.127065</v>
      </c>
      <c r="P24" s="6" t="n">
        <v>-0.108836</v>
      </c>
      <c r="Q24" s="6" t="n">
        <v>0.127368</v>
      </c>
      <c r="R24" s="6" t="n">
        <v>0.009838</v>
      </c>
    </row>
    <row r="25" customFormat="false" ht="12.8" hidden="false" customHeight="false" outlineLevel="0" collapsed="false">
      <c r="A25" s="0" t="n">
        <v>0.24309403</v>
      </c>
      <c r="B25" s="5" t="n">
        <v>0.147555036</v>
      </c>
      <c r="C25" s="0" t="n">
        <v>0.24175446</v>
      </c>
      <c r="D25" s="5" t="n">
        <v>-0.128730426</v>
      </c>
      <c r="E25" s="0" t="n">
        <v>0.24242424</v>
      </c>
      <c r="F25" s="0" t="n">
        <v>0.0094123</v>
      </c>
      <c r="M25" s="6" t="n">
        <v>0.138469</v>
      </c>
      <c r="N25" s="6" t="n">
        <v>0.131531</v>
      </c>
      <c r="O25" s="6" t="n">
        <v>0.137797</v>
      </c>
      <c r="P25" s="6" t="n">
        <v>-0.111913</v>
      </c>
      <c r="Q25" s="6" t="n">
        <v>0.138133</v>
      </c>
      <c r="R25" s="6" t="n">
        <v>0.009809</v>
      </c>
    </row>
    <row r="26" customFormat="false" ht="12.8" hidden="false" customHeight="false" outlineLevel="0" collapsed="false">
      <c r="A26" s="0" t="n">
        <v>0.25322612</v>
      </c>
      <c r="B26" s="5" t="n">
        <v>0.148134022</v>
      </c>
      <c r="C26" s="0" t="n">
        <v>0.25182439</v>
      </c>
      <c r="D26" s="5" t="n">
        <v>-0.129409402</v>
      </c>
      <c r="E26" s="0" t="n">
        <v>0.25252525</v>
      </c>
      <c r="F26" s="0" t="n">
        <v>0.00936231</v>
      </c>
      <c r="M26" s="6" t="n">
        <v>0.149634</v>
      </c>
      <c r="N26" s="6" t="n">
        <v>0.13432</v>
      </c>
      <c r="O26" s="6" t="n">
        <v>0.148891</v>
      </c>
      <c r="P26" s="6" t="n">
        <v>-0.114765</v>
      </c>
      <c r="Q26" s="6" t="n">
        <v>0.149263</v>
      </c>
      <c r="R26" s="6" t="n">
        <v>0.009777</v>
      </c>
    </row>
    <row r="27" customFormat="false" ht="12.8" hidden="false" customHeight="false" outlineLevel="0" collapsed="false">
      <c r="A27" s="0" t="n">
        <v>0.26335777</v>
      </c>
      <c r="B27" s="5" t="n">
        <v>0.148577356</v>
      </c>
      <c r="C27" s="0" t="n">
        <v>0.26189476</v>
      </c>
      <c r="D27" s="5" t="n">
        <v>-0.129956807</v>
      </c>
      <c r="E27" s="0" t="n">
        <v>0.26262626</v>
      </c>
      <c r="F27" s="0" t="n">
        <v>0.00931027</v>
      </c>
      <c r="M27" s="6" t="n">
        <v>0.161154</v>
      </c>
      <c r="N27" s="6" t="n">
        <v>0.136874</v>
      </c>
      <c r="O27" s="6" t="n">
        <v>0.160337</v>
      </c>
      <c r="P27" s="6" t="n">
        <v>-0.11739</v>
      </c>
      <c r="Q27" s="6" t="n">
        <v>0.160745</v>
      </c>
      <c r="R27" s="6" t="n">
        <v>0.009742</v>
      </c>
    </row>
    <row r="28" customFormat="false" ht="12.8" hidden="false" customHeight="false" outlineLevel="0" collapsed="false">
      <c r="A28" s="0" t="n">
        <v>0.27348892</v>
      </c>
      <c r="B28" s="5" t="n">
        <v>0.148891372</v>
      </c>
      <c r="C28" s="0" t="n">
        <v>0.27196563</v>
      </c>
      <c r="D28" s="5" t="n">
        <v>-0.130378976</v>
      </c>
      <c r="E28" s="0" t="n">
        <v>0.27272727</v>
      </c>
      <c r="F28" s="0" t="n">
        <v>0.0092562</v>
      </c>
      <c r="M28" s="6" t="n">
        <v>0.173017</v>
      </c>
      <c r="N28" s="6" t="n">
        <v>0.139189</v>
      </c>
      <c r="O28" s="6" t="n">
        <v>0.172123</v>
      </c>
      <c r="P28" s="6" t="n">
        <v>-0.119785</v>
      </c>
      <c r="Q28" s="6" t="n">
        <v>0.17257</v>
      </c>
      <c r="R28" s="6" t="n">
        <v>0.009702</v>
      </c>
    </row>
    <row r="29" customFormat="false" ht="12.8" hidden="false" customHeight="false" outlineLevel="0" collapsed="false">
      <c r="A29" s="0" t="n">
        <v>0.28361953</v>
      </c>
      <c r="B29" s="5" t="n">
        <v>0.149081933</v>
      </c>
      <c r="C29" s="0" t="n">
        <v>0.28203703</v>
      </c>
      <c r="D29" s="5" t="n">
        <v>-0.130681769</v>
      </c>
      <c r="E29" s="0" t="n">
        <v>0.28282828</v>
      </c>
      <c r="F29" s="0" t="n">
        <v>0.00920008</v>
      </c>
      <c r="M29" s="6" t="n">
        <v>0.18521</v>
      </c>
      <c r="N29" s="6" t="n">
        <v>0.141265</v>
      </c>
      <c r="O29" s="6" t="n">
        <v>0.184237</v>
      </c>
      <c r="P29" s="6" t="n">
        <v>-0.121947</v>
      </c>
      <c r="Q29" s="6" t="n">
        <v>0.184724</v>
      </c>
      <c r="R29" s="6" t="n">
        <v>0.009659</v>
      </c>
    </row>
    <row r="30" customFormat="false" ht="12.8" hidden="false" customHeight="false" outlineLevel="0" collapsed="false">
      <c r="A30" s="0" t="n">
        <v>0.29374957</v>
      </c>
      <c r="B30" s="5" t="n">
        <v>0.149154478</v>
      </c>
      <c r="C30" s="0" t="n">
        <v>0.29210902</v>
      </c>
      <c r="D30" s="5" t="n">
        <v>-0.130870629</v>
      </c>
      <c r="E30" s="0" t="n">
        <v>0.29292929</v>
      </c>
      <c r="F30" s="0" t="n">
        <v>0.00914192</v>
      </c>
      <c r="M30" s="6" t="n">
        <v>0.197722</v>
      </c>
      <c r="N30" s="6" t="n">
        <v>0.143097</v>
      </c>
      <c r="O30" s="6" t="n">
        <v>0.196669</v>
      </c>
      <c r="P30" s="6" t="n">
        <v>-0.123875</v>
      </c>
      <c r="Q30" s="6" t="n">
        <v>0.197195</v>
      </c>
      <c r="R30" s="6" t="n">
        <v>0.009611</v>
      </c>
    </row>
    <row r="31" customFormat="false" ht="12.8" hidden="false" customHeight="false" outlineLevel="0" collapsed="false">
      <c r="A31" s="0" t="n">
        <v>0.30387898</v>
      </c>
      <c r="B31" s="5" t="n">
        <v>0.149114075</v>
      </c>
      <c r="C31" s="0" t="n">
        <v>0.30218162</v>
      </c>
      <c r="D31" s="5" t="n">
        <v>-0.130950622</v>
      </c>
      <c r="E31" s="0" t="n">
        <v>0.3030303</v>
      </c>
      <c r="F31" s="0" t="n">
        <v>0.00908173</v>
      </c>
      <c r="M31" s="6" t="n">
        <v>0.210539</v>
      </c>
      <c r="N31" s="6" t="n">
        <v>0.144686</v>
      </c>
      <c r="O31" s="6" t="n">
        <v>0.209404</v>
      </c>
      <c r="P31" s="6" t="n">
        <v>-0.125568</v>
      </c>
      <c r="Q31" s="6" t="n">
        <v>0.209972</v>
      </c>
      <c r="R31" s="6" t="n">
        <v>0.009559</v>
      </c>
    </row>
    <row r="32" customFormat="false" ht="12.8" hidden="false" customHeight="false" outlineLevel="0" collapsed="false">
      <c r="A32" s="0" t="n">
        <v>0.31400774</v>
      </c>
      <c r="B32" s="5" t="n">
        <v>0.148965457</v>
      </c>
      <c r="C32" s="0" t="n">
        <v>0.31225488</v>
      </c>
      <c r="D32" s="5" t="n">
        <v>-0.130926481</v>
      </c>
      <c r="E32" s="0" t="n">
        <v>0.31313131</v>
      </c>
      <c r="F32" s="0" t="n">
        <v>0.00901949</v>
      </c>
      <c r="M32" s="6" t="n">
        <v>0.223649</v>
      </c>
      <c r="N32" s="6" t="n">
        <v>0.146031</v>
      </c>
      <c r="O32" s="6" t="n">
        <v>0.222431</v>
      </c>
      <c r="P32" s="6" t="n">
        <v>-0.127026</v>
      </c>
      <c r="Q32" s="6" t="n">
        <v>0.22304</v>
      </c>
      <c r="R32" s="6" t="n">
        <v>0.009503</v>
      </c>
    </row>
    <row r="33" customFormat="false" ht="12.8" hidden="false" customHeight="false" outlineLevel="0" collapsed="false">
      <c r="A33" s="0" t="n">
        <v>0.32413581</v>
      </c>
      <c r="B33" s="5" t="n">
        <v>0.148713055</v>
      </c>
      <c r="C33" s="0" t="n">
        <v>0.32232884</v>
      </c>
      <c r="D33" s="5" t="n">
        <v>-0.130802638</v>
      </c>
      <c r="E33" s="0" t="n">
        <v>0.32323232</v>
      </c>
      <c r="F33" s="0" t="n">
        <v>0.00895521</v>
      </c>
      <c r="M33" s="6" t="n">
        <v>0.237038</v>
      </c>
      <c r="N33" s="6" t="n">
        <v>0.147132</v>
      </c>
      <c r="O33" s="6" t="n">
        <v>0.235736</v>
      </c>
      <c r="P33" s="6" t="n">
        <v>-0.12825</v>
      </c>
      <c r="Q33" s="6" t="n">
        <v>0.236387</v>
      </c>
      <c r="R33" s="6" t="n">
        <v>0.009441</v>
      </c>
    </row>
    <row r="34" customFormat="false" ht="12.8" hidden="false" customHeight="false" outlineLevel="0" collapsed="false">
      <c r="A34" s="0" t="n">
        <v>0.33426315</v>
      </c>
      <c r="B34" s="5" t="n">
        <v>0.14836103</v>
      </c>
      <c r="C34" s="0" t="n">
        <v>0.33240352</v>
      </c>
      <c r="D34" s="5" t="n">
        <v>-0.130583252</v>
      </c>
      <c r="E34" s="0" t="n">
        <v>0.33333333</v>
      </c>
      <c r="F34" s="0" t="n">
        <v>0.00888889</v>
      </c>
      <c r="M34" s="6" t="n">
        <v>0.250693</v>
      </c>
      <c r="N34" s="6" t="n">
        <v>0.147991</v>
      </c>
      <c r="O34" s="6" t="n">
        <v>0.249307</v>
      </c>
      <c r="P34" s="6" t="n">
        <v>-0.129241</v>
      </c>
      <c r="Q34" s="6" t="n">
        <v>0.25</v>
      </c>
      <c r="R34" s="6" t="n">
        <v>0.009375</v>
      </c>
    </row>
    <row r="35" customFormat="false" ht="12.8" hidden="false" customHeight="false" outlineLevel="0" collapsed="false">
      <c r="A35" s="0" t="n">
        <v>0.34438973</v>
      </c>
      <c r="B35" s="5" t="n">
        <v>0.147913292</v>
      </c>
      <c r="C35" s="0" t="n">
        <v>0.34247896</v>
      </c>
      <c r="D35" s="5" t="n">
        <v>-0.130272235</v>
      </c>
      <c r="E35" s="0" t="n">
        <v>0.34343434</v>
      </c>
      <c r="F35" s="0" t="n">
        <v>0.00882053</v>
      </c>
      <c r="M35" s="6" t="n">
        <v>0.2646</v>
      </c>
      <c r="N35" s="6" t="n">
        <v>0.148608</v>
      </c>
      <c r="O35" s="6" t="n">
        <v>0.263129</v>
      </c>
      <c r="P35" s="6" t="n">
        <v>-0.130001</v>
      </c>
      <c r="Q35" s="6" t="n">
        <v>0.263864</v>
      </c>
      <c r="R35" s="6" t="n">
        <v>0.009304</v>
      </c>
    </row>
    <row r="36" customFormat="false" ht="12.8" hidden="false" customHeight="false" outlineLevel="0" collapsed="false">
      <c r="A36" s="0" t="n">
        <v>0.35451552</v>
      </c>
      <c r="B36" s="5" t="n">
        <v>0.147373528</v>
      </c>
      <c r="C36" s="0" t="n">
        <v>0.35255519</v>
      </c>
      <c r="D36" s="5" t="n">
        <v>-0.129873273</v>
      </c>
      <c r="E36" s="0" t="n">
        <v>0.35353535</v>
      </c>
      <c r="F36" s="0" t="n">
        <v>0.00875013</v>
      </c>
      <c r="M36" s="6" t="n">
        <v>0.278744</v>
      </c>
      <c r="N36" s="6" t="n">
        <v>0.148988</v>
      </c>
      <c r="O36" s="6" t="n">
        <v>0.27719</v>
      </c>
      <c r="P36" s="6" t="n">
        <v>-0.130533</v>
      </c>
      <c r="Q36" s="6" t="n">
        <v>0.277967</v>
      </c>
      <c r="R36" s="6" t="n">
        <v>0.009227</v>
      </c>
    </row>
    <row r="37" customFormat="false" ht="12.8" hidden="false" customHeight="false" outlineLevel="0" collapsed="false">
      <c r="A37" s="0" t="n">
        <v>0.36464049</v>
      </c>
      <c r="B37" s="5" t="n">
        <v>0.146745218</v>
      </c>
      <c r="C37" s="0" t="n">
        <v>0.36263224</v>
      </c>
      <c r="D37" s="5" t="n">
        <v>-0.129389846</v>
      </c>
      <c r="E37" s="0" t="n">
        <v>0.36363636</v>
      </c>
      <c r="F37" s="0" t="n">
        <v>0.00867769</v>
      </c>
      <c r="M37" s="6" t="n">
        <v>0.293111</v>
      </c>
      <c r="N37" s="6" t="n">
        <v>0.149132</v>
      </c>
      <c r="O37" s="6" t="n">
        <v>0.291474</v>
      </c>
      <c r="P37" s="6" t="n">
        <v>-0.130841</v>
      </c>
      <c r="Q37" s="6" t="n">
        <v>0.292292</v>
      </c>
      <c r="R37" s="6" t="n">
        <v>0.009146</v>
      </c>
    </row>
    <row r="38" customFormat="false" ht="12.8" hidden="false" customHeight="false" outlineLevel="0" collapsed="false">
      <c r="A38" s="0" t="n">
        <v>0.37476462</v>
      </c>
      <c r="B38" s="5" t="n">
        <v>0.14603165</v>
      </c>
      <c r="C38" s="0" t="n">
        <v>0.37271013</v>
      </c>
      <c r="D38" s="5" t="n">
        <v>-0.128825243</v>
      </c>
      <c r="E38" s="0" t="n">
        <v>0.37373737</v>
      </c>
      <c r="F38" s="0" t="n">
        <v>0.0086032</v>
      </c>
      <c r="M38" s="6" t="n">
        <v>0.307686</v>
      </c>
      <c r="N38" s="6" t="n">
        <v>0.149045</v>
      </c>
      <c r="O38" s="6" t="n">
        <v>0.305968</v>
      </c>
      <c r="P38" s="6" t="n">
        <v>-0.130927</v>
      </c>
      <c r="Q38" s="6" t="n">
        <v>0.306827</v>
      </c>
      <c r="R38" s="6" t="n">
        <v>0.009059</v>
      </c>
    </row>
    <row r="39" customFormat="false" ht="12.8" hidden="false" customHeight="false" outlineLevel="0" collapsed="false">
      <c r="A39" s="0" t="n">
        <v>0.38488787</v>
      </c>
      <c r="B39" s="5" t="n">
        <v>0.14523594</v>
      </c>
      <c r="C39" s="0" t="n">
        <v>0.3827889</v>
      </c>
      <c r="D39" s="5" t="n">
        <v>-0.128182578</v>
      </c>
      <c r="E39" s="0" t="n">
        <v>0.38383838</v>
      </c>
      <c r="F39" s="0" t="n">
        <v>0.00852668</v>
      </c>
      <c r="M39" s="6" t="n">
        <v>0.322456</v>
      </c>
      <c r="N39" s="6" t="n">
        <v>0.14873</v>
      </c>
      <c r="O39" s="6" t="n">
        <v>0.320658</v>
      </c>
      <c r="P39" s="6" t="n">
        <v>-0.130798</v>
      </c>
      <c r="Q39" s="6" t="n">
        <v>0.321557</v>
      </c>
      <c r="R39" s="6" t="n">
        <v>0.008966</v>
      </c>
    </row>
    <row r="40" customFormat="false" ht="12.8" hidden="false" customHeight="false" outlineLevel="0" collapsed="false">
      <c r="A40" s="0" t="n">
        <v>0.39501022</v>
      </c>
      <c r="B40" s="5" t="n">
        <v>0.144361037</v>
      </c>
      <c r="C40" s="0" t="n">
        <v>0.39286856</v>
      </c>
      <c r="D40" s="5" t="n">
        <v>-0.127464802</v>
      </c>
      <c r="E40" s="0" t="n">
        <v>0.39393939</v>
      </c>
      <c r="F40" s="0" t="n">
        <v>0.00844812</v>
      </c>
      <c r="M40" s="6" t="n">
        <v>0.337404</v>
      </c>
      <c r="N40" s="6" t="n">
        <v>0.148195</v>
      </c>
      <c r="O40" s="6" t="n">
        <v>0.335528</v>
      </c>
      <c r="P40" s="6" t="n">
        <v>-0.130459</v>
      </c>
      <c r="Q40" s="6" t="n">
        <v>0.336466</v>
      </c>
      <c r="R40" s="6" t="n">
        <v>0.008868</v>
      </c>
    </row>
    <row r="41" customFormat="false" ht="12.8" hidden="false" customHeight="false" outlineLevel="0" collapsed="false">
      <c r="A41" s="0" t="n">
        <v>0.40513165</v>
      </c>
      <c r="B41" s="5" t="n">
        <v>0.143409741</v>
      </c>
      <c r="C41" s="0" t="n">
        <v>0.40294915</v>
      </c>
      <c r="D41" s="5" t="n">
        <v>-0.126674714</v>
      </c>
      <c r="E41" s="0" t="n">
        <v>0.4040404</v>
      </c>
      <c r="F41" s="0" t="n">
        <v>0.00836751</v>
      </c>
      <c r="M41" s="6" t="n">
        <v>0.352515</v>
      </c>
      <c r="N41" s="6" t="n">
        <v>0.147442</v>
      </c>
      <c r="O41" s="6" t="n">
        <v>0.350565</v>
      </c>
      <c r="P41" s="6" t="n">
        <v>-0.129914</v>
      </c>
      <c r="Q41" s="6" t="n">
        <v>0.35154</v>
      </c>
      <c r="R41" s="6" t="n">
        <v>0.008764</v>
      </c>
    </row>
    <row r="42" customFormat="false" ht="12.8" hidden="false" customHeight="false" outlineLevel="0" collapsed="false">
      <c r="A42" s="0" t="n">
        <v>0.41525214</v>
      </c>
      <c r="B42" s="5" t="n">
        <v>0.14238471</v>
      </c>
      <c r="C42" s="0" t="n">
        <v>0.41303069</v>
      </c>
      <c r="D42" s="5" t="n">
        <v>-0.125814972</v>
      </c>
      <c r="E42" s="0" t="n">
        <v>0.41414141</v>
      </c>
      <c r="F42" s="0" t="n">
        <v>0.00828487</v>
      </c>
      <c r="M42" s="6" t="n">
        <v>0.367774</v>
      </c>
      <c r="N42" s="6" t="n">
        <v>0.14648</v>
      </c>
      <c r="O42" s="6" t="n">
        <v>0.365752</v>
      </c>
      <c r="P42" s="6" t="n">
        <v>-0.12917</v>
      </c>
      <c r="Q42" s="6" t="n">
        <v>0.366763</v>
      </c>
      <c r="R42" s="6" t="n">
        <v>0.008655</v>
      </c>
    </row>
    <row r="43" customFormat="false" ht="12.8" hidden="false" customHeight="false" outlineLevel="0" collapsed="false">
      <c r="A43" s="0" t="n">
        <v>0.42537166</v>
      </c>
      <c r="B43" s="5" t="n">
        <v>0.141288469</v>
      </c>
      <c r="C43" s="0" t="n">
        <v>0.42311319</v>
      </c>
      <c r="D43" s="5" t="n">
        <v>-0.124888102</v>
      </c>
      <c r="E43" s="0" t="n">
        <v>0.42424242</v>
      </c>
      <c r="F43" s="0" t="n">
        <v>0.00820018</v>
      </c>
      <c r="M43" s="6" t="n">
        <v>0.383166</v>
      </c>
      <c r="N43" s="6" t="n">
        <v>0.145314</v>
      </c>
      <c r="O43" s="6" t="n">
        <v>0.381075</v>
      </c>
      <c r="P43" s="6" t="n">
        <v>-0.128235</v>
      </c>
      <c r="Q43" s="6" t="n">
        <v>0.382121</v>
      </c>
      <c r="R43" s="6" t="n">
        <v>0.00854</v>
      </c>
    </row>
    <row r="44" customFormat="false" ht="12.8" hidden="false" customHeight="false" outlineLevel="0" collapsed="false">
      <c r="A44" s="0" t="n">
        <v>0.43549019</v>
      </c>
      <c r="B44" s="5" t="n">
        <v>0.14012342</v>
      </c>
      <c r="C44" s="0" t="n">
        <v>0.43319668</v>
      </c>
      <c r="D44" s="5" t="n">
        <v>-0.123896504</v>
      </c>
      <c r="E44" s="0" t="n">
        <v>0.43434343</v>
      </c>
      <c r="F44" s="0" t="n">
        <v>0.00811346</v>
      </c>
      <c r="M44" s="6" t="n">
        <v>0.398674</v>
      </c>
      <c r="N44" s="6" t="n">
        <v>0.143952</v>
      </c>
      <c r="O44" s="6" t="n">
        <v>0.396519</v>
      </c>
      <c r="P44" s="6" t="n">
        <v>-0.127113</v>
      </c>
      <c r="Q44" s="6" t="n">
        <v>0.397597</v>
      </c>
      <c r="R44" s="6" t="n">
        <v>0.008419</v>
      </c>
    </row>
    <row r="45" customFormat="false" ht="12.8" hidden="false" customHeight="false" outlineLevel="0" collapsed="false">
      <c r="A45" s="0" t="n">
        <v>0.44560771</v>
      </c>
      <c r="B45" s="5" t="n">
        <v>0.138891846</v>
      </c>
      <c r="C45" s="0" t="n">
        <v>0.44328118</v>
      </c>
      <c r="D45" s="5" t="n">
        <v>-0.122842463</v>
      </c>
      <c r="E45" s="0" t="n">
        <v>0.44444444</v>
      </c>
      <c r="F45" s="0" t="n">
        <v>0.00802469</v>
      </c>
      <c r="M45" s="6" t="n">
        <v>0.414284</v>
      </c>
      <c r="N45" s="6" t="n">
        <v>0.1424</v>
      </c>
      <c r="O45" s="6" t="n">
        <v>0.412068</v>
      </c>
      <c r="P45" s="6" t="n">
        <v>-0.125814</v>
      </c>
      <c r="Q45" s="6" t="n">
        <v>0.413176</v>
      </c>
      <c r="R45" s="6" t="n">
        <v>0.008293</v>
      </c>
    </row>
    <row r="46" customFormat="false" ht="12.8" hidden="false" customHeight="false" outlineLevel="0" collapsed="false">
      <c r="A46" s="0" t="n">
        <v>0.4557242</v>
      </c>
      <c r="B46" s="5" t="n">
        <v>0.13759592</v>
      </c>
      <c r="C46" s="0" t="n">
        <v>0.45336671</v>
      </c>
      <c r="D46" s="5" t="n">
        <v>-0.121728152</v>
      </c>
      <c r="E46" s="0" t="n">
        <v>0.45454545</v>
      </c>
      <c r="F46" s="0" t="n">
        <v>0.00793388</v>
      </c>
      <c r="M46" s="6" t="n">
        <v>0.429979</v>
      </c>
      <c r="N46" s="6" t="n">
        <v>0.140667</v>
      </c>
      <c r="O46" s="6" t="n">
        <v>0.427706</v>
      </c>
      <c r="P46" s="6" t="n">
        <v>-0.124345</v>
      </c>
      <c r="Q46" s="6" t="n">
        <v>0.428843</v>
      </c>
      <c r="R46" s="6" t="n">
        <v>0.008161</v>
      </c>
    </row>
    <row r="47" customFormat="false" ht="12.8" hidden="false" customHeight="false" outlineLevel="0" collapsed="false">
      <c r="A47" s="0" t="n">
        <v>0.46583965</v>
      </c>
      <c r="B47" s="5" t="n">
        <v>0.136237711</v>
      </c>
      <c r="C47" s="0" t="n">
        <v>0.46345328</v>
      </c>
      <c r="D47" s="5" t="n">
        <v>-0.120555638</v>
      </c>
      <c r="E47" s="0" t="n">
        <v>0.46464646</v>
      </c>
      <c r="F47" s="0" t="n">
        <v>0.00784104</v>
      </c>
      <c r="M47" s="6" t="n">
        <v>0.445743</v>
      </c>
      <c r="N47" s="6" t="n">
        <v>0.13876</v>
      </c>
      <c r="O47" s="6" t="n">
        <v>0.443418</v>
      </c>
      <c r="P47" s="6" t="n">
        <v>-0.122713</v>
      </c>
      <c r="Q47" s="6" t="n">
        <v>0.444581</v>
      </c>
      <c r="R47" s="6" t="n">
        <v>0.008023</v>
      </c>
    </row>
    <row r="48" customFormat="false" ht="12.8" hidden="false" customHeight="false" outlineLevel="0" collapsed="false">
      <c r="A48" s="0" t="n">
        <v>0.47595403</v>
      </c>
      <c r="B48" s="5" t="n">
        <v>0.134819188</v>
      </c>
      <c r="C48" s="0" t="n">
        <v>0.47354092</v>
      </c>
      <c r="D48" s="5" t="n">
        <v>-0.119326892</v>
      </c>
      <c r="E48" s="0" t="n">
        <v>0.47474747</v>
      </c>
      <c r="F48" s="0" t="n">
        <v>0.00774615</v>
      </c>
      <c r="M48" s="6" t="n">
        <v>0.461561</v>
      </c>
      <c r="N48" s="6" t="n">
        <v>0.136687</v>
      </c>
      <c r="O48" s="6" t="n">
        <v>0.459189</v>
      </c>
      <c r="P48" s="6" t="n">
        <v>-0.120926</v>
      </c>
      <c r="Q48" s="6" t="n">
        <v>0.460375</v>
      </c>
      <c r="R48" s="6" t="n">
        <v>0.007881</v>
      </c>
    </row>
    <row r="49" customFormat="false" ht="12.8" hidden="false" customHeight="false" outlineLevel="0" collapsed="false">
      <c r="A49" s="0" t="n">
        <v>0.48606733</v>
      </c>
      <c r="B49" s="5" t="n">
        <v>0.133342224</v>
      </c>
      <c r="C49" s="0" t="n">
        <v>0.48362964</v>
      </c>
      <c r="D49" s="5" t="n">
        <v>-0.118043785</v>
      </c>
      <c r="E49" s="0" t="n">
        <v>0.48484848</v>
      </c>
      <c r="F49" s="0" t="n">
        <v>0.00764922</v>
      </c>
      <c r="M49" s="6" t="n">
        <v>0.477416</v>
      </c>
      <c r="N49" s="6" t="n">
        <v>0.134458</v>
      </c>
      <c r="O49" s="6" t="n">
        <v>0.475002</v>
      </c>
      <c r="P49" s="6" t="n">
        <v>-0.118993</v>
      </c>
      <c r="Q49" s="6" t="n">
        <v>0.476209</v>
      </c>
      <c r="R49" s="6" t="n">
        <v>0.007732</v>
      </c>
    </row>
    <row r="50" customFormat="false" ht="12.8" hidden="false" customHeight="false" outlineLevel="0" collapsed="false">
      <c r="A50" s="0" t="n">
        <v>0.49617953</v>
      </c>
      <c r="B50" s="5" t="n">
        <v>0.131808603</v>
      </c>
      <c r="C50" s="0" t="n">
        <v>0.49371946</v>
      </c>
      <c r="D50" s="5" t="n">
        <v>-0.116708103</v>
      </c>
      <c r="E50" s="0" t="n">
        <v>0.49494949</v>
      </c>
      <c r="F50" s="0" t="n">
        <v>0.00755025</v>
      </c>
      <c r="M50" s="6" t="n">
        <v>0.493292</v>
      </c>
      <c r="N50" s="6" t="n">
        <v>0.13208</v>
      </c>
      <c r="O50" s="6" t="n">
        <v>0.490842</v>
      </c>
      <c r="P50" s="6" t="n">
        <v>-0.116922</v>
      </c>
      <c r="Q50" s="6" t="n">
        <v>0.492067</v>
      </c>
      <c r="R50" s="6" t="n">
        <v>0.007579</v>
      </c>
    </row>
    <row r="51" customFormat="false" ht="12.8" hidden="false" customHeight="false" outlineLevel="0" collapsed="false">
      <c r="A51" s="0" t="n">
        <v>0.50629061</v>
      </c>
      <c r="B51" s="5" t="n">
        <v>0.13022002</v>
      </c>
      <c r="C51" s="0" t="n">
        <v>0.5038104</v>
      </c>
      <c r="D51" s="5" t="n">
        <v>-0.11532154</v>
      </c>
      <c r="E51" s="0" t="n">
        <v>0.50505051</v>
      </c>
      <c r="F51" s="0" t="n">
        <v>0.00744924</v>
      </c>
      <c r="M51" s="6" t="n">
        <v>0.509174</v>
      </c>
      <c r="N51" s="6" t="n">
        <v>0.129561</v>
      </c>
      <c r="O51" s="6" t="n">
        <v>0.506692</v>
      </c>
      <c r="P51" s="6" t="n">
        <v>-0.114721</v>
      </c>
      <c r="Q51" s="6" t="n">
        <v>0.507933</v>
      </c>
      <c r="R51" s="6" t="n">
        <v>0.00742</v>
      </c>
    </row>
    <row r="52" customFormat="false" ht="12.8" hidden="false" customHeight="false" outlineLevel="0" collapsed="false">
      <c r="A52" s="0" t="n">
        <v>0.51640057</v>
      </c>
      <c r="B52" s="5" t="n">
        <v>0.12857809</v>
      </c>
      <c r="C52" s="0" t="n">
        <v>0.51390246</v>
      </c>
      <c r="D52" s="5" t="n">
        <v>-0.113885711</v>
      </c>
      <c r="E52" s="0" t="n">
        <v>0.51515152</v>
      </c>
      <c r="F52" s="0" t="n">
        <v>0.00734619</v>
      </c>
      <c r="M52" s="6" t="n">
        <v>0.525044</v>
      </c>
      <c r="N52" s="6" t="n">
        <v>0.126911</v>
      </c>
      <c r="O52" s="6" t="n">
        <v>0.522537</v>
      </c>
      <c r="P52" s="6" t="n">
        <v>-0.112398</v>
      </c>
      <c r="Q52" s="6" t="n">
        <v>0.523791</v>
      </c>
      <c r="R52" s="6" t="n">
        <v>0.007256</v>
      </c>
    </row>
    <row r="53" customFormat="false" ht="12.8" hidden="false" customHeight="false" outlineLevel="0" collapsed="false">
      <c r="A53" s="0" t="n">
        <v>0.52650938</v>
      </c>
      <c r="B53" s="5" t="n">
        <v>0.126884345</v>
      </c>
      <c r="C53" s="0" t="n">
        <v>0.52399567</v>
      </c>
      <c r="D53" s="5" t="n">
        <v>-0.11240215</v>
      </c>
      <c r="E53" s="0" t="n">
        <v>0.52525253</v>
      </c>
      <c r="F53" s="0" t="n">
        <v>0.0072411</v>
      </c>
      <c r="M53" s="6" t="n">
        <v>0.540888</v>
      </c>
      <c r="N53" s="6" t="n">
        <v>0.124139</v>
      </c>
      <c r="O53" s="6" t="n">
        <v>0.538362</v>
      </c>
      <c r="P53" s="6" t="n">
        <v>-0.109963</v>
      </c>
      <c r="Q53" s="6" t="n">
        <v>0.539625</v>
      </c>
      <c r="R53" s="6" t="n">
        <v>0.007088</v>
      </c>
    </row>
    <row r="54" customFormat="false" ht="12.8" hidden="false" customHeight="false" outlineLevel="0" collapsed="false">
      <c r="A54" s="0" t="n">
        <v>0.53661704</v>
      </c>
      <c r="B54" s="5" t="n">
        <v>0.125140243</v>
      </c>
      <c r="C54" s="0" t="n">
        <v>0.53409003</v>
      </c>
      <c r="D54" s="5" t="n">
        <v>-0.110872311</v>
      </c>
      <c r="E54" s="0" t="n">
        <v>0.53535354</v>
      </c>
      <c r="F54" s="0" t="n">
        <v>0.00713397</v>
      </c>
      <c r="M54" s="6" t="n">
        <v>0.556689</v>
      </c>
      <c r="N54" s="6" t="n">
        <v>0.121252</v>
      </c>
      <c r="O54" s="6" t="n">
        <v>0.554149</v>
      </c>
      <c r="P54" s="6" t="n">
        <v>-0.107422</v>
      </c>
      <c r="Q54" s="6" t="n">
        <v>0.555419</v>
      </c>
      <c r="R54" s="6" t="n">
        <v>0.006915</v>
      </c>
    </row>
    <row r="55" customFormat="false" ht="12.8" hidden="false" customHeight="false" outlineLevel="0" collapsed="false">
      <c r="A55" s="0" t="n">
        <v>0.54672352</v>
      </c>
      <c r="B55" s="5" t="n">
        <v>0.123347166</v>
      </c>
      <c r="C55" s="0" t="n">
        <v>0.54418557</v>
      </c>
      <c r="D55" s="5" t="n">
        <v>-0.109297579</v>
      </c>
      <c r="E55" s="0" t="n">
        <v>0.54545455</v>
      </c>
      <c r="F55" s="0" t="n">
        <v>0.00702479</v>
      </c>
      <c r="M55" s="6" t="n">
        <v>0.572431</v>
      </c>
      <c r="N55" s="6" t="n">
        <v>0.11826</v>
      </c>
      <c r="O55" s="6" t="n">
        <v>0.569883</v>
      </c>
      <c r="P55" s="6" t="n">
        <v>-0.104784</v>
      </c>
      <c r="Q55" s="6" t="n">
        <v>0.571157</v>
      </c>
      <c r="R55" s="6" t="n">
        <v>0.006738</v>
      </c>
    </row>
    <row r="56" customFormat="false" ht="12.8" hidden="false" customHeight="false" outlineLevel="0" collapsed="false">
      <c r="A56" s="0" t="n">
        <v>0.55682881</v>
      </c>
      <c r="B56" s="5" t="n">
        <v>0.121506425</v>
      </c>
      <c r="C56" s="0" t="n">
        <v>0.5542823</v>
      </c>
      <c r="D56" s="5" t="n">
        <v>-0.107679264</v>
      </c>
      <c r="E56" s="0" t="n">
        <v>0.55555556</v>
      </c>
      <c r="F56" s="0" t="n">
        <v>0.00691358</v>
      </c>
      <c r="M56" s="6" t="n">
        <v>0.588099</v>
      </c>
      <c r="N56" s="6" t="n">
        <v>0.11517</v>
      </c>
      <c r="O56" s="6" t="n">
        <v>0.585549</v>
      </c>
      <c r="P56" s="6" t="n">
        <v>-0.102058</v>
      </c>
      <c r="Q56" s="6" t="n">
        <v>0.586824</v>
      </c>
      <c r="R56" s="6" t="n">
        <v>0.006556</v>
      </c>
    </row>
    <row r="57" customFormat="false" ht="12.8" hidden="false" customHeight="false" outlineLevel="0" collapsed="false">
      <c r="A57" s="0" t="n">
        <v>0.5669329</v>
      </c>
      <c r="B57" s="5" t="n">
        <v>0.119619261</v>
      </c>
      <c r="C57" s="0" t="n">
        <v>0.56438023</v>
      </c>
      <c r="D57" s="5" t="n">
        <v>-0.106018608</v>
      </c>
      <c r="E57" s="0" t="n">
        <v>0.56565657</v>
      </c>
      <c r="F57" s="0" t="n">
        <v>0.00680033</v>
      </c>
      <c r="M57" s="6" t="n">
        <v>0.603676</v>
      </c>
      <c r="N57" s="6" t="n">
        <v>0.111993</v>
      </c>
      <c r="O57" s="6" t="n">
        <v>0.601131</v>
      </c>
      <c r="P57" s="6" t="n">
        <v>-0.099251</v>
      </c>
      <c r="Q57" s="6" t="n">
        <v>0.602403</v>
      </c>
      <c r="R57" s="6" t="n">
        <v>0.006371</v>
      </c>
    </row>
    <row r="58" customFormat="false" ht="12.8" hidden="false" customHeight="false" outlineLevel="0" collapsed="false">
      <c r="A58" s="0" t="n">
        <v>0.57703578</v>
      </c>
      <c r="B58" s="5" t="n">
        <v>0.117686848</v>
      </c>
      <c r="C58" s="0" t="n">
        <v>0.57447937</v>
      </c>
      <c r="D58" s="5" t="n">
        <v>-0.104316784</v>
      </c>
      <c r="E58" s="0" t="n">
        <v>0.57575758</v>
      </c>
      <c r="F58" s="0" t="n">
        <v>0.00668503</v>
      </c>
      <c r="M58" s="6" t="n">
        <v>0.619147</v>
      </c>
      <c r="N58" s="6" t="n">
        <v>0.108736</v>
      </c>
      <c r="O58" s="6" t="n">
        <v>0.616612</v>
      </c>
      <c r="P58" s="6" t="n">
        <v>-0.096371</v>
      </c>
      <c r="Q58" s="6" t="n">
        <v>0.617879</v>
      </c>
      <c r="R58" s="6" t="n">
        <v>0.006182</v>
      </c>
    </row>
    <row r="59" customFormat="false" ht="12.8" hidden="false" customHeight="false" outlineLevel="0" collapsed="false">
      <c r="A59" s="0" t="n">
        <v>0.58713743</v>
      </c>
      <c r="B59" s="5" t="n">
        <v>0.115710296</v>
      </c>
      <c r="C59" s="0" t="n">
        <v>0.58457974</v>
      </c>
      <c r="D59" s="5" t="n">
        <v>-0.102574901</v>
      </c>
      <c r="E59" s="0" t="n">
        <v>0.58585859</v>
      </c>
      <c r="F59" s="0" t="n">
        <v>0.0065677</v>
      </c>
      <c r="M59" s="6" t="n">
        <v>0.634496</v>
      </c>
      <c r="N59" s="6" t="n">
        <v>0.105407</v>
      </c>
      <c r="O59" s="6" t="n">
        <v>0.631978</v>
      </c>
      <c r="P59" s="6" t="n">
        <v>-0.093427</v>
      </c>
      <c r="Q59" s="6" t="n">
        <v>0.633237</v>
      </c>
      <c r="R59" s="6" t="n">
        <v>0.00599</v>
      </c>
    </row>
    <row r="60" customFormat="false" ht="12.8" hidden="false" customHeight="false" outlineLevel="0" collapsed="false">
      <c r="A60" s="0" t="n">
        <v>0.59723784</v>
      </c>
      <c r="B60" s="5" t="n">
        <v>0.113690649</v>
      </c>
      <c r="C60" s="0" t="n">
        <v>0.59468135</v>
      </c>
      <c r="D60" s="5" t="n">
        <v>-0.100794006</v>
      </c>
      <c r="E60" s="0" t="n">
        <v>0.5959596</v>
      </c>
      <c r="F60" s="0" t="n">
        <v>0.00644832</v>
      </c>
      <c r="M60" s="6" t="n">
        <v>0.649708</v>
      </c>
      <c r="N60" s="6" t="n">
        <v>0.102015</v>
      </c>
      <c r="O60" s="6" t="n">
        <v>0.647212</v>
      </c>
      <c r="P60" s="6" t="n">
        <v>-0.090425</v>
      </c>
      <c r="Q60" s="6" t="n">
        <v>0.64846</v>
      </c>
      <c r="R60" s="6" t="n">
        <v>0.005795</v>
      </c>
    </row>
    <row r="61" customFormat="false" ht="12.8" hidden="false" customHeight="false" outlineLevel="0" collapsed="false">
      <c r="A61" s="0" t="n">
        <v>0.60733699</v>
      </c>
      <c r="B61" s="5" t="n">
        <v>0.111628891</v>
      </c>
      <c r="C61" s="0" t="n">
        <v>0.60478422</v>
      </c>
      <c r="D61" s="5" t="n">
        <v>-0.0989750801</v>
      </c>
      <c r="E61" s="0" t="n">
        <v>0.60606061</v>
      </c>
      <c r="F61" s="0" t="n">
        <v>0.00632691</v>
      </c>
      <c r="M61" s="6" t="n">
        <v>0.664768</v>
      </c>
      <c r="N61" s="6" t="n">
        <v>0.098568</v>
      </c>
      <c r="O61" s="6" t="n">
        <v>0.6623</v>
      </c>
      <c r="P61" s="6" t="n">
        <v>-0.087374</v>
      </c>
      <c r="Q61" s="6" t="n">
        <v>0.663534</v>
      </c>
      <c r="R61" s="6" t="n">
        <v>0.005597</v>
      </c>
    </row>
    <row r="62" customFormat="false" ht="12.8" hidden="false" customHeight="false" outlineLevel="0" collapsed="false">
      <c r="A62" s="0" t="n">
        <v>0.61743488</v>
      </c>
      <c r="B62" s="5" t="n">
        <v>0.109525945</v>
      </c>
      <c r="C62" s="0" t="n">
        <v>0.61488835</v>
      </c>
      <c r="D62" s="5" t="n">
        <v>-0.0971190478</v>
      </c>
      <c r="E62" s="0" t="n">
        <v>0.61616162</v>
      </c>
      <c r="F62" s="0" t="n">
        <v>0.00620345</v>
      </c>
      <c r="M62" s="6" t="n">
        <v>0.67966</v>
      </c>
      <c r="N62" s="6" t="n">
        <v>0.095074</v>
      </c>
      <c r="O62" s="6" t="n">
        <v>0.677226</v>
      </c>
      <c r="P62" s="6" t="n">
        <v>-0.08428</v>
      </c>
      <c r="Q62" s="6" t="n">
        <v>0.678443</v>
      </c>
      <c r="R62" s="6" t="n">
        <v>0.005397</v>
      </c>
    </row>
    <row r="63" customFormat="false" ht="12.8" hidden="false" customHeight="false" outlineLevel="0" collapsed="false">
      <c r="A63" s="0" t="n">
        <v>0.62753149</v>
      </c>
      <c r="B63" s="5" t="n">
        <v>0.107382676</v>
      </c>
      <c r="C63" s="0" t="n">
        <v>0.62499376</v>
      </c>
      <c r="D63" s="5" t="n">
        <v>-0.0952267731</v>
      </c>
      <c r="E63" s="0" t="n">
        <v>0.62626263</v>
      </c>
      <c r="F63" s="0" t="n">
        <v>0.00607795</v>
      </c>
      <c r="M63" s="6" t="n">
        <v>0.69437</v>
      </c>
      <c r="N63" s="6" t="n">
        <v>0.091541</v>
      </c>
      <c r="O63" s="6" t="n">
        <v>0.691976</v>
      </c>
      <c r="P63" s="6" t="n">
        <v>-0.081151</v>
      </c>
      <c r="Q63" s="6" t="n">
        <v>0.693173</v>
      </c>
      <c r="R63" s="6" t="n">
        <v>0.005195</v>
      </c>
    </row>
    <row r="64" customFormat="false" ht="12.8" hidden="false" customHeight="false" outlineLevel="0" collapsed="false">
      <c r="A64" s="0" t="n">
        <v>0.63762681</v>
      </c>
      <c r="B64" s="5" t="n">
        <v>0.105199889</v>
      </c>
      <c r="C64" s="0" t="n">
        <v>0.63510046</v>
      </c>
      <c r="D64" s="5" t="n">
        <v>-0.0932990625</v>
      </c>
      <c r="E64" s="0" t="n">
        <v>0.63636364</v>
      </c>
      <c r="F64" s="0" t="n">
        <v>0.00595041</v>
      </c>
      <c r="M64" s="6" t="n">
        <v>0.708882</v>
      </c>
      <c r="N64" s="6" t="n">
        <v>0.087978</v>
      </c>
      <c r="O64" s="6" t="n">
        <v>0.706533</v>
      </c>
      <c r="P64" s="6" t="n">
        <v>-0.077995</v>
      </c>
      <c r="Q64" s="6" t="n">
        <v>0.707708</v>
      </c>
      <c r="R64" s="6" t="n">
        <v>0.004992</v>
      </c>
    </row>
    <row r="65" customFormat="false" ht="12.8" hidden="false" customHeight="false" outlineLevel="0" collapsed="false">
      <c r="A65" s="0" t="n">
        <v>0.64772082</v>
      </c>
      <c r="B65" s="5" t="n">
        <v>0.102978335</v>
      </c>
      <c r="C65" s="0" t="n">
        <v>0.64520847</v>
      </c>
      <c r="D65" s="5" t="n">
        <v>-0.0913366661</v>
      </c>
      <c r="E65" s="0" t="n">
        <v>0.64646465</v>
      </c>
      <c r="F65" s="0" t="n">
        <v>0.00582083</v>
      </c>
      <c r="M65" s="6" t="n">
        <v>0.723183</v>
      </c>
      <c r="N65" s="6" t="n">
        <v>0.08439</v>
      </c>
      <c r="O65" s="6" t="n">
        <v>0.720884</v>
      </c>
      <c r="P65" s="6" t="n">
        <v>-0.074817</v>
      </c>
      <c r="Q65" s="6" t="n">
        <v>0.722033</v>
      </c>
      <c r="R65" s="6" t="n">
        <v>0.004787</v>
      </c>
    </row>
    <row r="66" customFormat="false" ht="12.8" hidden="false" customHeight="false" outlineLevel="0" collapsed="false">
      <c r="A66" s="0" t="n">
        <v>0.65781352</v>
      </c>
      <c r="B66" s="5" t="n">
        <v>0.10071871</v>
      </c>
      <c r="C66" s="0" t="n">
        <v>0.65531779</v>
      </c>
      <c r="D66" s="5" t="n">
        <v>-0.0893402789</v>
      </c>
      <c r="E66" s="0" t="n">
        <v>0.65656566</v>
      </c>
      <c r="F66" s="0" t="n">
        <v>0.00568922</v>
      </c>
      <c r="M66" s="6" t="n">
        <v>0.737258</v>
      </c>
      <c r="N66" s="6" t="n">
        <v>0.080788</v>
      </c>
      <c r="O66" s="6" t="n">
        <v>0.735014</v>
      </c>
      <c r="P66" s="6" t="n">
        <v>-0.071626</v>
      </c>
      <c r="Q66" s="6" t="n">
        <v>0.736136</v>
      </c>
      <c r="R66" s="6" t="n">
        <v>0.004581</v>
      </c>
    </row>
    <row r="67" customFormat="false" ht="12.8" hidden="false" customHeight="false" outlineLevel="0" collapsed="false">
      <c r="A67" s="0" t="n">
        <v>0.66790488</v>
      </c>
      <c r="B67" s="5" t="n">
        <v>0.0984216527</v>
      </c>
      <c r="C67" s="0" t="n">
        <v>0.66542845</v>
      </c>
      <c r="D67" s="5" t="n">
        <v>-0.0873105416</v>
      </c>
      <c r="E67" s="0" t="n">
        <v>0.66666667</v>
      </c>
      <c r="F67" s="0" t="n">
        <v>0.00555556</v>
      </c>
      <c r="M67" s="6" t="n">
        <v>0.751092</v>
      </c>
      <c r="N67" s="6" t="n">
        <v>0.077177</v>
      </c>
      <c r="O67" s="6" t="n">
        <v>0.748908</v>
      </c>
      <c r="P67" s="6" t="n">
        <v>-0.068427</v>
      </c>
      <c r="Q67" s="6" t="n">
        <v>0.75</v>
      </c>
      <c r="R67" s="6" t="n">
        <v>0.004375</v>
      </c>
    </row>
    <row r="68" customFormat="false" ht="12.8" hidden="false" customHeight="false" outlineLevel="0" collapsed="false">
      <c r="A68" s="0" t="n">
        <v>0.6779949</v>
      </c>
      <c r="B68" s="5" t="n">
        <v>0.0960877521</v>
      </c>
      <c r="C68" s="0" t="n">
        <v>0.67554045</v>
      </c>
      <c r="D68" s="5" t="n">
        <v>-0.0852480418</v>
      </c>
      <c r="E68" s="0" t="n">
        <v>0.67676768</v>
      </c>
      <c r="F68" s="0" t="n">
        <v>0.00541986</v>
      </c>
      <c r="M68" s="6" t="n">
        <v>0.764673</v>
      </c>
      <c r="N68" s="6" t="n">
        <v>0.073566</v>
      </c>
      <c r="O68" s="6" t="n">
        <v>0.762553</v>
      </c>
      <c r="P68" s="6" t="n">
        <v>-0.065228</v>
      </c>
      <c r="Q68" s="6" t="n">
        <v>0.763613</v>
      </c>
      <c r="R68" s="6" t="n">
        <v>0.004169</v>
      </c>
    </row>
    <row r="69" customFormat="false" ht="12.8" hidden="false" customHeight="false" outlineLevel="0" collapsed="false">
      <c r="A69" s="0" t="n">
        <v>0.68808356</v>
      </c>
      <c r="B69" s="5" t="n">
        <v>0.0937175431</v>
      </c>
      <c r="C69" s="0" t="n">
        <v>0.68565382</v>
      </c>
      <c r="D69" s="5" t="n">
        <v>-0.0831533149</v>
      </c>
      <c r="E69" s="0" t="n">
        <v>0.68686869</v>
      </c>
      <c r="F69" s="0" t="n">
        <v>0.00528211</v>
      </c>
      <c r="M69" s="6" t="n">
        <v>0.777986</v>
      </c>
      <c r="N69" s="6" t="n">
        <v>0.069962</v>
      </c>
      <c r="O69" s="6" t="n">
        <v>0.775934</v>
      </c>
      <c r="P69" s="6" t="n">
        <v>-0.062036</v>
      </c>
      <c r="Q69" s="6" t="n">
        <v>0.77696</v>
      </c>
      <c r="R69" s="6" t="n">
        <v>0.003963</v>
      </c>
    </row>
    <row r="70" customFormat="false" ht="12.8" hidden="false" customHeight="false" outlineLevel="0" collapsed="false">
      <c r="A70" s="0" t="n">
        <v>0.69817084</v>
      </c>
      <c r="B70" s="5" t="n">
        <v>0.0913115095</v>
      </c>
      <c r="C70" s="0" t="n">
        <v>0.69576855</v>
      </c>
      <c r="D70" s="5" t="n">
        <v>-0.0810268447</v>
      </c>
      <c r="E70" s="0" t="n">
        <v>0.6969697</v>
      </c>
      <c r="F70" s="0" t="n">
        <v>0.00514233</v>
      </c>
      <c r="M70" s="6" t="n">
        <v>0.791018</v>
      </c>
      <c r="N70" s="6" t="n">
        <v>0.066373</v>
      </c>
      <c r="O70" s="6" t="n">
        <v>0.789039</v>
      </c>
      <c r="P70" s="6" t="n">
        <v>-0.058856</v>
      </c>
      <c r="Q70" s="6" t="n">
        <v>0.790028</v>
      </c>
      <c r="R70" s="6" t="n">
        <v>0.003759</v>
      </c>
    </row>
    <row r="71" customFormat="false" ht="12.8" hidden="false" customHeight="false" outlineLevel="0" collapsed="false">
      <c r="A71" s="0" t="n">
        <v>0.70825674</v>
      </c>
      <c r="B71" s="5" t="n">
        <v>0.0888700847</v>
      </c>
      <c r="C71" s="0" t="n">
        <v>0.70588467</v>
      </c>
      <c r="D71" s="5" t="n">
        <v>-0.0788690644</v>
      </c>
      <c r="E71" s="0" t="n">
        <v>0.70707071</v>
      </c>
      <c r="F71" s="0" t="n">
        <v>0.00500051</v>
      </c>
      <c r="M71" s="6" t="n">
        <v>0.803756</v>
      </c>
      <c r="N71" s="6" t="n">
        <v>0.062806</v>
      </c>
      <c r="O71" s="6" t="n">
        <v>0.801854</v>
      </c>
      <c r="P71" s="6" t="n">
        <v>-0.055696</v>
      </c>
      <c r="Q71" s="6" t="n">
        <v>0.802805</v>
      </c>
      <c r="R71" s="6" t="n">
        <v>0.003555</v>
      </c>
    </row>
    <row r="72" customFormat="false" ht="12.8" hidden="false" customHeight="false" outlineLevel="0" collapsed="false">
      <c r="A72" s="0" t="n">
        <v>0.71834124</v>
      </c>
      <c r="B72" s="5" t="n">
        <v>0.086393652</v>
      </c>
      <c r="C72" s="0" t="n">
        <v>0.7160022</v>
      </c>
      <c r="D72" s="5" t="n">
        <v>-0.0766803575</v>
      </c>
      <c r="E72" s="0" t="n">
        <v>0.71717172</v>
      </c>
      <c r="F72" s="0" t="n">
        <v>0.00485665</v>
      </c>
      <c r="M72" s="6" t="n">
        <v>0.816188</v>
      </c>
      <c r="N72" s="6" t="n">
        <v>0.059269</v>
      </c>
      <c r="O72" s="6" t="n">
        <v>0.814365</v>
      </c>
      <c r="P72" s="6" t="n">
        <v>-0.052562</v>
      </c>
      <c r="Q72" s="6" t="n">
        <v>0.815276</v>
      </c>
      <c r="R72" s="6" t="n">
        <v>0.003353</v>
      </c>
    </row>
    <row r="73" customFormat="false" ht="12.8" hidden="false" customHeight="false" outlineLevel="0" collapsed="false">
      <c r="A73" s="0" t="n">
        <v>0.72842432</v>
      </c>
      <c r="B73" s="5" t="n">
        <v>0.0838825458</v>
      </c>
      <c r="C73" s="0" t="n">
        <v>0.72612114</v>
      </c>
      <c r="D73" s="5" t="n">
        <v>-0.0744610582</v>
      </c>
      <c r="E73" s="0" t="n">
        <v>0.72727273</v>
      </c>
      <c r="F73" s="0" t="n">
        <v>0.00471074</v>
      </c>
      <c r="M73" s="6" t="n">
        <v>0.828301</v>
      </c>
      <c r="N73" s="6" t="n">
        <v>0.055768</v>
      </c>
      <c r="O73" s="6" t="n">
        <v>0.82656</v>
      </c>
      <c r="P73" s="6" t="n">
        <v>-0.049461</v>
      </c>
      <c r="Q73" s="6" t="n">
        <v>0.82743</v>
      </c>
      <c r="R73" s="6" t="n">
        <v>0.003154</v>
      </c>
    </row>
    <row r="74" customFormat="false" ht="12.8" hidden="false" customHeight="false" outlineLevel="0" collapsed="false">
      <c r="A74" s="0" t="n">
        <v>0.73850596</v>
      </c>
      <c r="B74" s="5" t="n">
        <v>0.0813370518</v>
      </c>
      <c r="C74" s="0" t="n">
        <v>0.73624151</v>
      </c>
      <c r="D74" s="5" t="n">
        <v>-0.0722114523</v>
      </c>
      <c r="E74" s="0" t="n">
        <v>0.73737374</v>
      </c>
      <c r="F74" s="0" t="n">
        <v>0.0045628</v>
      </c>
      <c r="M74" s="6" t="n">
        <v>0.840083</v>
      </c>
      <c r="N74" s="6" t="n">
        <v>0.052312</v>
      </c>
      <c r="O74" s="6" t="n">
        <v>0.838426</v>
      </c>
      <c r="P74" s="6" t="n">
        <v>-0.046399</v>
      </c>
      <c r="Q74" s="6" t="n">
        <v>0.839255</v>
      </c>
      <c r="R74" s="6" t="n">
        <v>0.002957</v>
      </c>
    </row>
    <row r="75" customFormat="false" ht="12.8" hidden="false" customHeight="false" outlineLevel="0" collapsed="false">
      <c r="A75" s="0" t="n">
        <v>0.74858616</v>
      </c>
      <c r="B75" s="5" t="n">
        <v>0.0787574078</v>
      </c>
      <c r="C75" s="0" t="n">
        <v>0.74636333</v>
      </c>
      <c r="D75" s="5" t="n">
        <v>-0.0699317778</v>
      </c>
      <c r="E75" s="0" t="n">
        <v>0.74747475</v>
      </c>
      <c r="F75" s="0" t="n">
        <v>0.00441282</v>
      </c>
      <c r="M75" s="6" t="n">
        <v>0.851523</v>
      </c>
      <c r="N75" s="6" t="n">
        <v>0.048907</v>
      </c>
      <c r="O75" s="6" t="n">
        <v>0.849952</v>
      </c>
      <c r="P75" s="6" t="n">
        <v>-0.043382</v>
      </c>
      <c r="Q75" s="6" t="n">
        <v>0.850737</v>
      </c>
      <c r="R75" s="6" t="n">
        <v>0.002762</v>
      </c>
    </row>
    <row r="76" customFormat="false" ht="12.8" hidden="false" customHeight="false" outlineLevel="0" collapsed="false">
      <c r="A76" s="0" t="n">
        <v>0.75866489</v>
      </c>
      <c r="B76" s="5" t="n">
        <v>0.0761438047</v>
      </c>
      <c r="C76" s="0" t="n">
        <v>0.75648662</v>
      </c>
      <c r="D76" s="5" t="n">
        <v>-0.0676222252</v>
      </c>
      <c r="E76" s="0" t="n">
        <v>0.75757576</v>
      </c>
      <c r="F76" s="0" t="n">
        <v>0.00426079</v>
      </c>
      <c r="M76" s="6" t="n">
        <v>0.862608</v>
      </c>
      <c r="N76" s="6" t="n">
        <v>0.045561</v>
      </c>
      <c r="O76" s="6" t="n">
        <v>0.861126</v>
      </c>
      <c r="P76" s="6" t="n">
        <v>-0.040417</v>
      </c>
      <c r="Q76" s="6" t="n">
        <v>0.861867</v>
      </c>
      <c r="R76" s="6" t="n">
        <v>0.002572</v>
      </c>
    </row>
    <row r="77" customFormat="false" ht="12.8" hidden="false" customHeight="false" outlineLevel="0" collapsed="false">
      <c r="A77" s="0" t="n">
        <v>0.76874214</v>
      </c>
      <c r="B77" s="5" t="n">
        <v>0.0734963862</v>
      </c>
      <c r="C77" s="0" t="n">
        <v>0.76661139</v>
      </c>
      <c r="D77" s="5" t="n">
        <v>-0.0652829385</v>
      </c>
      <c r="E77" s="0" t="n">
        <v>0.76767677</v>
      </c>
      <c r="F77" s="0" t="n">
        <v>0.00410672</v>
      </c>
      <c r="M77" s="6" t="n">
        <v>0.873329</v>
      </c>
      <c r="N77" s="6" t="n">
        <v>0.042281</v>
      </c>
      <c r="O77" s="6" t="n">
        <v>0.871936</v>
      </c>
      <c r="P77" s="6" t="n">
        <v>-0.03751</v>
      </c>
      <c r="Q77" s="6" t="n">
        <v>0.872632</v>
      </c>
      <c r="R77" s="6" t="n">
        <v>0.002385</v>
      </c>
    </row>
    <row r="78" customFormat="false" ht="12.8" hidden="false" customHeight="false" outlineLevel="0" collapsed="false">
      <c r="A78" s="0" t="n">
        <v>0.77881789</v>
      </c>
      <c r="B78" s="5" t="n">
        <v>0.07081525</v>
      </c>
      <c r="C78" s="0" t="n">
        <v>0.77673766</v>
      </c>
      <c r="D78" s="5" t="n">
        <v>-0.0629140154</v>
      </c>
      <c r="E78" s="0" t="n">
        <v>0.77777778</v>
      </c>
      <c r="F78" s="0" t="n">
        <v>0.00395062</v>
      </c>
      <c r="M78" s="6" t="n">
        <v>0.883673</v>
      </c>
      <c r="N78" s="6" t="n">
        <v>0.039074</v>
      </c>
      <c r="O78" s="6" t="n">
        <v>0.882371</v>
      </c>
      <c r="P78" s="6" t="n">
        <v>-0.034668</v>
      </c>
      <c r="Q78" s="6" t="n">
        <v>0.883022</v>
      </c>
      <c r="R78" s="6" t="n">
        <v>0.002203</v>
      </c>
    </row>
    <row r="79" customFormat="false" ht="12.8" hidden="false" customHeight="false" outlineLevel="0" collapsed="false">
      <c r="A79" s="0" t="n">
        <v>0.78889213</v>
      </c>
      <c r="B79" s="5" t="n">
        <v>0.0681004481</v>
      </c>
      <c r="C79" s="0" t="n">
        <v>0.78686545</v>
      </c>
      <c r="D79" s="5" t="n">
        <v>-0.0605155078</v>
      </c>
      <c r="E79" s="0" t="n">
        <v>0.78787879</v>
      </c>
      <c r="F79" s="0" t="n">
        <v>0.00379247</v>
      </c>
      <c r="M79" s="6" t="n">
        <v>0.893632</v>
      </c>
      <c r="N79" s="6" t="n">
        <v>0.035948</v>
      </c>
      <c r="O79" s="6" t="n">
        <v>0.892421</v>
      </c>
      <c r="P79" s="6" t="n">
        <v>-0.031898</v>
      </c>
      <c r="Q79" s="6" t="n">
        <v>0.893027</v>
      </c>
      <c r="R79" s="6" t="n">
        <v>0.002025</v>
      </c>
    </row>
    <row r="80" customFormat="false" ht="12.8" hidden="false" customHeight="false" outlineLevel="0" collapsed="false">
      <c r="A80" s="0" t="n">
        <v>0.79896482</v>
      </c>
      <c r="B80" s="5" t="n">
        <v>0.0653519872</v>
      </c>
      <c r="C80" s="0" t="n">
        <v>0.79699478</v>
      </c>
      <c r="D80" s="5" t="n">
        <v>-0.0580874223</v>
      </c>
      <c r="E80" s="0" t="n">
        <v>0.7979798</v>
      </c>
      <c r="F80" s="0" t="n">
        <v>0.00363228</v>
      </c>
      <c r="M80" s="6" t="n">
        <v>0.903196</v>
      </c>
      <c r="N80" s="6" t="n">
        <v>0.032909</v>
      </c>
      <c r="O80" s="6" t="n">
        <v>0.902074</v>
      </c>
      <c r="P80" s="6" t="n">
        <v>-0.029204</v>
      </c>
      <c r="Q80" s="6" t="n">
        <v>0.902635</v>
      </c>
      <c r="R80" s="6" t="n">
        <v>0.001852</v>
      </c>
    </row>
    <row r="81" customFormat="false" ht="12.8" hidden="false" customHeight="false" outlineLevel="0" collapsed="false">
      <c r="A81" s="0" t="n">
        <v>0.80903596</v>
      </c>
      <c r="B81" s="5" t="n">
        <v>0.0625698291</v>
      </c>
      <c r="C81" s="0" t="n">
        <v>0.80712566</v>
      </c>
      <c r="D81" s="5" t="n">
        <v>-0.0556297209</v>
      </c>
      <c r="E81" s="0" t="n">
        <v>0.80808081</v>
      </c>
      <c r="F81" s="0" t="n">
        <v>0.00347005</v>
      </c>
      <c r="M81" s="6" t="n">
        <v>0.912354</v>
      </c>
      <c r="N81" s="6" t="n">
        <v>0.029965</v>
      </c>
      <c r="O81" s="6" t="n">
        <v>0.911323</v>
      </c>
      <c r="P81" s="6" t="n">
        <v>-0.026594</v>
      </c>
      <c r="Q81" s="6" t="n">
        <v>0.911838</v>
      </c>
      <c r="R81" s="6" t="n">
        <v>0.001686</v>
      </c>
    </row>
    <row r="82" customFormat="false" ht="12.8" hidden="false" customHeight="false" outlineLevel="0" collapsed="false">
      <c r="A82" s="0" t="n">
        <v>0.81910551</v>
      </c>
      <c r="B82" s="5" t="n">
        <v>0.0597538912</v>
      </c>
      <c r="C82" s="0" t="n">
        <v>0.81725812</v>
      </c>
      <c r="D82" s="5" t="n">
        <v>-0.053142321</v>
      </c>
      <c r="E82" s="0" t="n">
        <v>0.81818182</v>
      </c>
      <c r="F82" s="0" t="n">
        <v>0.00330579</v>
      </c>
      <c r="M82" s="6" t="n">
        <v>0.921098</v>
      </c>
      <c r="N82" s="6" t="n">
        <v>0.027123</v>
      </c>
      <c r="O82" s="6" t="n">
        <v>0.920155</v>
      </c>
      <c r="P82" s="6" t="n">
        <v>-0.024074</v>
      </c>
      <c r="Q82" s="6" t="n">
        <v>0.920627</v>
      </c>
      <c r="R82" s="6" t="n">
        <v>0.001524</v>
      </c>
    </row>
    <row r="83" customFormat="false" ht="12.8" hidden="false" customHeight="false" outlineLevel="0" collapsed="false">
      <c r="A83" s="0" t="n">
        <v>0.82917347</v>
      </c>
      <c r="B83" s="5" t="n">
        <v>0.056904047</v>
      </c>
      <c r="C83" s="0" t="n">
        <v>0.82739218</v>
      </c>
      <c r="D83" s="5" t="n">
        <v>-0.0506250959</v>
      </c>
      <c r="E83" s="0" t="n">
        <v>0.82828283</v>
      </c>
      <c r="F83" s="0" t="n">
        <v>0.00313948</v>
      </c>
      <c r="M83" s="6" t="n">
        <v>0.929419</v>
      </c>
      <c r="N83" s="6" t="n">
        <v>0.024389</v>
      </c>
      <c r="O83" s="6" t="n">
        <v>0.928564</v>
      </c>
      <c r="P83" s="6" t="n">
        <v>-0.021649</v>
      </c>
      <c r="Q83" s="6" t="n">
        <v>0.928992</v>
      </c>
      <c r="R83" s="6" t="n">
        <v>0.00137</v>
      </c>
    </row>
    <row r="84" customFormat="false" ht="12.8" hidden="false" customHeight="false" outlineLevel="0" collapsed="false">
      <c r="A84" s="0" t="n">
        <v>0.83923981</v>
      </c>
      <c r="B84" s="5" t="n">
        <v>0.054020126</v>
      </c>
      <c r="C84" s="0" t="n">
        <v>0.83752787</v>
      </c>
      <c r="D84" s="5" t="n">
        <v>-0.0480778752</v>
      </c>
      <c r="E84" s="0" t="n">
        <v>0.83838384</v>
      </c>
      <c r="F84" s="0" t="n">
        <v>0.00297113</v>
      </c>
      <c r="M84" s="6" t="n">
        <v>0.93731</v>
      </c>
      <c r="N84" s="6" t="n">
        <v>0.02177</v>
      </c>
      <c r="O84" s="6" t="n">
        <v>0.93654</v>
      </c>
      <c r="P84" s="6" t="n">
        <v>-0.019327</v>
      </c>
      <c r="Q84" s="6" t="n">
        <v>0.936925</v>
      </c>
      <c r="R84" s="6" t="n">
        <v>0.001222</v>
      </c>
    </row>
    <row r="85" customFormat="false" ht="12.8" hidden="false" customHeight="false" outlineLevel="0" collapsed="false">
      <c r="A85" s="0" t="n">
        <v>0.8493045</v>
      </c>
      <c r="B85" s="5" t="n">
        <v>0.0511019148</v>
      </c>
      <c r="C85" s="0" t="n">
        <v>0.84766519</v>
      </c>
      <c r="D85" s="5" t="n">
        <v>-0.0455004455</v>
      </c>
      <c r="E85" s="0" t="n">
        <v>0.84848485</v>
      </c>
      <c r="F85" s="0" t="n">
        <v>0.00280073</v>
      </c>
      <c r="M85" s="6" t="n">
        <v>0.944761</v>
      </c>
      <c r="N85" s="6" t="n">
        <v>0.019273</v>
      </c>
      <c r="O85" s="6" t="n">
        <v>0.944074</v>
      </c>
      <c r="P85" s="6" t="n">
        <v>-0.017111</v>
      </c>
      <c r="Q85" s="6" t="n">
        <v>0.944418</v>
      </c>
      <c r="R85" s="6" t="n">
        <v>0.001081</v>
      </c>
    </row>
    <row r="86" customFormat="false" ht="12.8" hidden="false" customHeight="false" outlineLevel="0" collapsed="false">
      <c r="A86" s="0" t="n">
        <v>0.85936753</v>
      </c>
      <c r="B86" s="5" t="n">
        <v>0.0481491565</v>
      </c>
      <c r="C86" s="0" t="n">
        <v>0.85780419</v>
      </c>
      <c r="D86" s="5" t="n">
        <v>-0.04289255</v>
      </c>
      <c r="E86" s="0" t="n">
        <v>0.85858586</v>
      </c>
      <c r="F86" s="0" t="n">
        <v>0.0026283</v>
      </c>
      <c r="M86" s="6" t="n">
        <v>0.951767</v>
      </c>
      <c r="N86" s="6" t="n">
        <v>0.016903</v>
      </c>
      <c r="O86" s="6" t="n">
        <v>0.95116</v>
      </c>
      <c r="P86" s="6" t="n">
        <v>-0.015009</v>
      </c>
      <c r="Q86" s="6" t="n">
        <v>0.951463</v>
      </c>
      <c r="R86" s="6" t="n">
        <v>0.000947</v>
      </c>
    </row>
    <row r="87" customFormat="false" ht="12.8" hidden="false" customHeight="false" outlineLevel="0" collapsed="false">
      <c r="A87" s="0" t="n">
        <v>0.86942886</v>
      </c>
      <c r="B87" s="5" t="n">
        <v>0.0451615519</v>
      </c>
      <c r="C87" s="0" t="n">
        <v>0.86794488</v>
      </c>
      <c r="D87" s="5" t="n">
        <v>-0.0402538894</v>
      </c>
      <c r="E87" s="0" t="n">
        <v>0.86868687</v>
      </c>
      <c r="F87" s="0" t="n">
        <v>0.00245383</v>
      </c>
      <c r="M87" s="6" t="n">
        <v>0.95832</v>
      </c>
      <c r="N87" s="6" t="n">
        <v>0.014668</v>
      </c>
      <c r="O87" s="6" t="n">
        <v>0.957789</v>
      </c>
      <c r="P87" s="6" t="n">
        <v>-0.013025</v>
      </c>
      <c r="Q87" s="6" t="n">
        <v>0.958054</v>
      </c>
      <c r="R87" s="6" t="n">
        <v>0.000821</v>
      </c>
    </row>
    <row r="88" customFormat="false" ht="12.8" hidden="false" customHeight="false" outlineLevel="0" collapsed="false">
      <c r="A88" s="0" t="n">
        <v>0.87948847</v>
      </c>
      <c r="B88" s="5" t="n">
        <v>0.0421387593</v>
      </c>
      <c r="C88" s="0" t="n">
        <v>0.87808728</v>
      </c>
      <c r="D88" s="5" t="n">
        <v>-0.037584122</v>
      </c>
      <c r="E88" s="0" t="n">
        <v>0.87878788</v>
      </c>
      <c r="F88" s="0" t="n">
        <v>0.00227732</v>
      </c>
      <c r="M88" s="6" t="n">
        <v>0.964413</v>
      </c>
      <c r="N88" s="6" t="n">
        <v>0.012573</v>
      </c>
      <c r="O88" s="6" t="n">
        <v>0.963955</v>
      </c>
      <c r="P88" s="6" t="n">
        <v>-0.011166</v>
      </c>
      <c r="Q88" s="6" t="n">
        <v>0.964184</v>
      </c>
      <c r="R88" s="6" t="n">
        <v>0.000703</v>
      </c>
    </row>
    <row r="89" customFormat="false" ht="12.8" hidden="false" customHeight="false" outlineLevel="0" collapsed="false">
      <c r="A89" s="0" t="n">
        <v>0.88954634</v>
      </c>
      <c r="B89" s="5" t="n">
        <v>0.0390803947</v>
      </c>
      <c r="C89" s="0" t="n">
        <v>0.88823144</v>
      </c>
      <c r="D89" s="5" t="n">
        <v>-0.0348828638</v>
      </c>
      <c r="E89" s="0" t="n">
        <v>0.88888889</v>
      </c>
      <c r="F89" s="0" t="n">
        <v>0.00209877</v>
      </c>
      <c r="M89" s="6" t="n">
        <v>0.970041</v>
      </c>
      <c r="N89" s="6" t="n">
        <v>0.010622</v>
      </c>
      <c r="O89" s="6" t="n">
        <v>0.969652</v>
      </c>
      <c r="P89" s="6" t="n">
        <v>-0.009435</v>
      </c>
      <c r="Q89" s="6" t="n">
        <v>0.969846</v>
      </c>
      <c r="R89" s="6" t="n">
        <v>0.000594</v>
      </c>
    </row>
    <row r="90" customFormat="false" ht="12.8" hidden="false" customHeight="false" outlineLevel="0" collapsed="false">
      <c r="A90" s="0" t="n">
        <v>0.89960243</v>
      </c>
      <c r="B90" s="5" t="n">
        <v>0.0359860324</v>
      </c>
      <c r="C90" s="0" t="n">
        <v>0.89837737</v>
      </c>
      <c r="D90" s="5" t="n">
        <v>-0.0321496891</v>
      </c>
      <c r="E90" s="0" t="n">
        <v>0.8989899</v>
      </c>
      <c r="F90" s="0" t="n">
        <v>0.00191817</v>
      </c>
      <c r="M90" s="6" t="n">
        <v>0.975198</v>
      </c>
      <c r="N90" s="6" t="n">
        <v>0.008823</v>
      </c>
      <c r="O90" s="6" t="n">
        <v>0.974873</v>
      </c>
      <c r="P90" s="6" t="n">
        <v>-0.007837</v>
      </c>
      <c r="Q90" s="6" t="n">
        <v>0.975036</v>
      </c>
      <c r="R90" s="6" t="n">
        <v>0.000493</v>
      </c>
    </row>
    <row r="91" customFormat="false" ht="12.8" hidden="false" customHeight="false" outlineLevel="0" collapsed="false">
      <c r="A91" s="0" t="n">
        <v>0.90965672</v>
      </c>
      <c r="B91" s="5" t="n">
        <v>0.032855205</v>
      </c>
      <c r="C91" s="0" t="n">
        <v>0.9085251</v>
      </c>
      <c r="D91" s="5" t="n">
        <v>-0.0293841307</v>
      </c>
      <c r="E91" s="0" t="n">
        <v>0.90909091</v>
      </c>
      <c r="F91" s="0" t="n">
        <v>0.00173554</v>
      </c>
      <c r="M91" s="6" t="n">
        <v>0.979879</v>
      </c>
      <c r="N91" s="6" t="n">
        <v>0.00718</v>
      </c>
      <c r="O91" s="6" t="n">
        <v>0.979614</v>
      </c>
      <c r="P91" s="6" t="n">
        <v>-0.006378</v>
      </c>
      <c r="Q91" s="6" t="n">
        <v>0.979746</v>
      </c>
      <c r="R91" s="6" t="n">
        <v>0.000401</v>
      </c>
    </row>
    <row r="92" customFormat="false" ht="12.8" hidden="false" customHeight="false" outlineLevel="0" collapsed="false">
      <c r="A92" s="0" t="n">
        <v>0.91970918</v>
      </c>
      <c r="B92" s="5" t="n">
        <v>0.029687404</v>
      </c>
      <c r="C92" s="0" t="n">
        <v>0.91867466</v>
      </c>
      <c r="D92" s="5" t="n">
        <v>-0.0265856797</v>
      </c>
      <c r="E92" s="0" t="n">
        <v>0.91919192</v>
      </c>
      <c r="F92" s="0" t="n">
        <v>0.00155086</v>
      </c>
      <c r="M92" s="6" t="n">
        <v>0.98408</v>
      </c>
      <c r="N92" s="6" t="n">
        <v>0.005696</v>
      </c>
      <c r="O92" s="6" t="n">
        <v>0.983869</v>
      </c>
      <c r="P92" s="6" t="n">
        <v>-0.00506</v>
      </c>
      <c r="Q92" s="6" t="n">
        <v>0.983974</v>
      </c>
      <c r="R92" s="6" t="n">
        <v>0.000318</v>
      </c>
    </row>
    <row r="93" customFormat="false" ht="12.8" hidden="false" customHeight="false" outlineLevel="0" collapsed="false">
      <c r="A93" s="0" t="n">
        <v>0.92975977</v>
      </c>
      <c r="B93" s="5" t="n">
        <v>0.0264820793</v>
      </c>
      <c r="C93" s="0" t="n">
        <v>0.92882609</v>
      </c>
      <c r="D93" s="5" t="n">
        <v>-0.0237537863</v>
      </c>
      <c r="E93" s="0" t="n">
        <v>0.92929293</v>
      </c>
      <c r="F93" s="0" t="n">
        <v>0.00136415</v>
      </c>
      <c r="M93" s="6" t="n">
        <v>0.987797</v>
      </c>
      <c r="N93" s="6" t="n">
        <v>0.004377</v>
      </c>
      <c r="O93" s="6" t="n">
        <v>0.987633</v>
      </c>
      <c r="P93" s="6" t="n">
        <v>-0.003889</v>
      </c>
      <c r="Q93" s="6" t="n">
        <v>0.987715</v>
      </c>
      <c r="R93" s="6" t="n">
        <v>0.000244</v>
      </c>
    </row>
    <row r="94" customFormat="false" ht="12.8" hidden="false" customHeight="false" outlineLevel="0" collapsed="false">
      <c r="A94" s="0" t="n">
        <v>0.93980846</v>
      </c>
      <c r="B94" s="5" t="n">
        <v>0.0232386403</v>
      </c>
      <c r="C94" s="0" t="n">
        <v>0.93897942</v>
      </c>
      <c r="D94" s="5" t="n">
        <v>-0.0208878597</v>
      </c>
      <c r="E94" s="0" t="n">
        <v>0.93939394</v>
      </c>
      <c r="F94" s="0" t="n">
        <v>0.00117539</v>
      </c>
      <c r="M94" s="6" t="n">
        <v>0.991025</v>
      </c>
      <c r="N94" s="6" t="n">
        <v>0.003226</v>
      </c>
      <c r="O94" s="6" t="n">
        <v>0.990904</v>
      </c>
      <c r="P94" s="6" t="n">
        <v>-0.002866</v>
      </c>
      <c r="Q94" s="6" t="n">
        <v>0.990964</v>
      </c>
      <c r="R94" s="6" t="n">
        <v>0.00018</v>
      </c>
    </row>
    <row r="95" customFormat="false" ht="12.8" hidden="false" customHeight="false" outlineLevel="0" collapsed="false">
      <c r="A95" s="0" t="n">
        <v>0.94985522</v>
      </c>
      <c r="B95" s="5" t="n">
        <v>0.0199564553</v>
      </c>
      <c r="C95" s="0" t="n">
        <v>0.94913468</v>
      </c>
      <c r="D95" s="5" t="n">
        <v>-0.0179872685</v>
      </c>
      <c r="E95" s="0" t="n">
        <v>0.94949495</v>
      </c>
      <c r="F95" s="0" t="n">
        <v>0.00098459</v>
      </c>
      <c r="M95" s="6" t="n">
        <v>0.993762</v>
      </c>
      <c r="N95" s="6" t="n">
        <v>0.002246</v>
      </c>
      <c r="O95" s="6" t="n">
        <v>0.993677</v>
      </c>
      <c r="P95" s="6" t="n">
        <v>-0.001996</v>
      </c>
      <c r="Q95" s="6" t="n">
        <v>0.993719</v>
      </c>
      <c r="R95" s="6" t="n">
        <v>0.000125</v>
      </c>
    </row>
    <row r="96" customFormat="false" ht="12.8" hidden="false" customHeight="false" outlineLevel="0" collapsed="false">
      <c r="A96" s="0" t="n">
        <v>0.95990002</v>
      </c>
      <c r="B96" s="5" t="n">
        <v>0.0166348524</v>
      </c>
      <c r="C96" s="0" t="n">
        <v>0.9592919</v>
      </c>
      <c r="D96" s="5" t="n">
        <v>-0.0150513405</v>
      </c>
      <c r="E96" s="0" t="n">
        <v>0.95959596</v>
      </c>
      <c r="F96" s="0" t="n">
        <v>0.00079176</v>
      </c>
      <c r="M96" s="6" t="n">
        <v>0.996005</v>
      </c>
      <c r="N96" s="6" t="n">
        <v>0.001441</v>
      </c>
      <c r="O96" s="6" t="n">
        <v>0.99595</v>
      </c>
      <c r="P96" s="6" t="n">
        <v>-0.00128</v>
      </c>
      <c r="Q96" s="6" t="n">
        <v>0.995977</v>
      </c>
      <c r="R96" s="6" t="n">
        <v>8E-005</v>
      </c>
    </row>
    <row r="97" customFormat="false" ht="12.8" hidden="false" customHeight="false" outlineLevel="0" collapsed="false">
      <c r="A97" s="0" t="n">
        <v>0.96994281</v>
      </c>
      <c r="B97" s="5" t="n">
        <v>0.0132731191</v>
      </c>
      <c r="C97" s="0" t="n">
        <v>0.96945113</v>
      </c>
      <c r="D97" s="5" t="n">
        <v>-0.0120793634</v>
      </c>
      <c r="E97" s="0" t="n">
        <v>0.96969697</v>
      </c>
      <c r="F97" s="0" t="n">
        <v>0.00059688</v>
      </c>
      <c r="M97" s="6" t="n">
        <v>0.997751</v>
      </c>
      <c r="N97" s="6" t="n">
        <v>0.000812</v>
      </c>
      <c r="O97" s="6" t="n">
        <v>0.997721</v>
      </c>
      <c r="P97" s="6" t="n">
        <v>-0.000721</v>
      </c>
      <c r="Q97" s="6" t="n">
        <v>0.997736</v>
      </c>
      <c r="R97" s="6" t="n">
        <v>4.5E-005</v>
      </c>
    </row>
    <row r="98" customFormat="false" ht="12.8" hidden="false" customHeight="false" outlineLevel="0" collapsed="false">
      <c r="A98" s="0" t="n">
        <v>0.97998356</v>
      </c>
      <c r="B98" s="5" t="n">
        <v>0.00987050301</v>
      </c>
      <c r="C98" s="0" t="n">
        <v>0.9796124</v>
      </c>
      <c r="D98" s="5" t="n">
        <v>-0.00907058463</v>
      </c>
      <c r="E98" s="0" t="n">
        <v>0.97979798</v>
      </c>
      <c r="F98" s="0" t="n">
        <v>0.00039996</v>
      </c>
      <c r="M98" s="6" t="n">
        <v>0.999</v>
      </c>
      <c r="N98" s="6" t="n">
        <v>0.000361</v>
      </c>
      <c r="O98" s="6" t="n">
        <v>0.998987</v>
      </c>
      <c r="P98" s="6" t="n">
        <v>-0.000321</v>
      </c>
      <c r="Q98" s="6" t="n">
        <v>0.998993</v>
      </c>
      <c r="R98" s="6" t="n">
        <v>2E-005</v>
      </c>
    </row>
    <row r="99" customFormat="false" ht="12.8" hidden="false" customHeight="false" outlineLevel="0" collapsed="false">
      <c r="A99" s="0" t="n">
        <v>0.99002224</v>
      </c>
      <c r="B99" s="5" t="n">
        <v>0.00642621148</v>
      </c>
      <c r="C99" s="0" t="n">
        <v>0.98977574</v>
      </c>
      <c r="D99" s="5" t="n">
        <v>-0.00602421168</v>
      </c>
      <c r="E99" s="0" t="n">
        <v>0.98989899</v>
      </c>
      <c r="F99" s="0" t="n">
        <v>0.000201</v>
      </c>
      <c r="M99" s="6" t="n">
        <v>0.99975</v>
      </c>
      <c r="N99" s="6" t="n">
        <v>9E-005</v>
      </c>
      <c r="O99" s="6" t="n">
        <v>0.999747</v>
      </c>
      <c r="P99" s="6" t="n">
        <v>-8E-005</v>
      </c>
      <c r="Q99" s="6" t="n">
        <v>0.999748</v>
      </c>
      <c r="R99" s="6" t="n">
        <v>5E-006</v>
      </c>
    </row>
    <row r="100" customFormat="false" ht="12.8" hidden="false" customHeight="false" outlineLevel="0" collapsed="false">
      <c r="A100" s="0" t="n">
        <v>1</v>
      </c>
      <c r="B100" s="5" t="n">
        <v>-3.88500366E-017</v>
      </c>
      <c r="C100" s="0" t="n">
        <v>1</v>
      </c>
      <c r="D100" s="5" t="n">
        <v>3.88500366E-017</v>
      </c>
      <c r="E100" s="0" t="n">
        <v>1</v>
      </c>
      <c r="F100" s="0" t="n">
        <v>0</v>
      </c>
      <c r="M100" s="6" t="n">
        <v>1</v>
      </c>
      <c r="N100" s="6" t="n">
        <v>0</v>
      </c>
      <c r="O100" s="6" t="n">
        <v>1</v>
      </c>
      <c r="P100" s="6" t="n">
        <v>0</v>
      </c>
      <c r="Q100" s="6" t="n">
        <v>1</v>
      </c>
      <c r="R10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2023-01-07T20:47:04Z</dcterms:created>
  <dc:creator/>
  <dc:description/>
  <dc:language>en-US</dc:language>
  <cp:lastModifiedBy/>
  <dcterms:modified xsi:type="dcterms:W3CDTF">2023-05-07T01:03:32Z</dcterms:modified>
  <cp:revision>8</cp:revision>
  <dc:subject/>
  <dc:title/>
</cp:coreProperties>
</file>