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ját meghajtó\Suli\Info\html_feladatok\kodaly\kemia\kepek\"/>
    </mc:Choice>
  </mc:AlternateContent>
  <xr:revisionPtr revIDLastSave="0" documentId="8_{9F638DA4-80F7-4ADE-AE46-C4E212A46A28}" xr6:coauthVersionLast="47" xr6:coauthVersionMax="47" xr10:uidLastSave="{00000000-0000-0000-0000-000000000000}"/>
  <bookViews>
    <workbookView xWindow="-108" yWindow="-108" windowWidth="23256" windowHeight="12456" xr2:uid="{C0716315-3608-4B5F-9EE7-B834D2D0DB2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/>
  <c r="F2" i="1" s="1" a="1"/>
  <c r="F2" i="1" s="1"/>
  <c r="D1" i="1"/>
  <c r="E2" i="1" a="1"/>
  <c r="E2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<sst xmlns="http://schemas.openxmlformats.org/spreadsheetml/2006/main" count="4" uniqueCount="4">
  <si>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m</t>
  </si>
  <si>
    <t>k</t>
  </si>
  <si>
    <t>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</si>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</sst>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rgb="FF20212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Munka1!$C$2:$C$434</c:f>
              <c:numCache>
                <c:formatCode>General</c:formatCode>
                <c:ptCount val="43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</c:numCache>
            </c:numRef>
          </c:cat>
          <c:val>
            <c:numRef>
              <c:f>Munka1!$D$2:$D$434</c:f>
              <c:numCache>
                <c:formatCode>General</c:formatCode>
                <c:ptCount val="433"/>
                <c:pt idx="0" formatCode="0.00E+00">
                  <c:v>0</c:v>
                </c:pt>
                <c:pt idx="1">
                  <c:v>3.7301634500225007E-4</c:v>
                </c:pt>
                <c:pt idx="2">
                  <c:v>1.4891624530354206E-3</c:v>
                </c:pt>
                <c:pt idx="3">
                  <c:v>3.3397577702964517E-3</c:v>
                </c:pt>
                <c:pt idx="4">
                  <c:v>5.9104284560892112E-3</c:v>
                </c:pt>
                <c:pt idx="5">
                  <c:v>9.1812468163051317E-3</c:v>
                </c:pt>
                <c:pt idx="6">
                  <c:v>1.3126924148157049E-2</c:v>
                </c:pt>
                <c:pt idx="7">
                  <c:v>1.7717054675312212E-2</c:v>
                </c:pt>
                <c:pt idx="8">
                  <c:v>2.2916407647656688E-2</c:v>
                </c:pt>
                <c:pt idx="9">
                  <c:v>2.8685264117282051E-2</c:v>
                </c:pt>
                <c:pt idx="10">
                  <c:v>3.4979794389823703E-2</c:v>
                </c:pt>
                <c:pt idx="11">
                  <c:v>4.1752471695058517E-2</c:v>
                </c:pt>
                <c:pt idx="12">
                  <c:v>4.895251722878919E-2</c:v>
                </c:pt>
                <c:pt idx="13">
                  <c:v>5.6526371394547734E-2</c:v>
                </c:pt>
                <c:pt idx="14">
                  <c:v>6.4418185822456175E-2</c:v>
                </c:pt>
                <c:pt idx="15">
                  <c:v>7.2570330566418956E-2</c:v>
                </c:pt>
                <c:pt idx="16">
                  <c:v>8.0923910781202799E-2</c:v>
                </c:pt>
                <c:pt idx="17">
                  <c:v>8.9419287158178068E-2</c:v>
                </c:pt>
                <c:pt idx="18">
                  <c:v>9.7996594451628352E-2</c:v>
                </c:pt>
                <c:pt idx="19">
                  <c:v>0.10659625255448819</c:v>
                </c:pt>
                <c:pt idx="20">
                  <c:v>0.11515946477992874</c:v>
                </c:pt>
                <c:pt idx="21">
                  <c:v>0.12362869826911572</c:v>
                </c:pt>
                <c:pt idx="22">
                  <c:v>0.13194814177051217</c:v>
                </c:pt>
                <c:pt idx="23">
                  <c:v>0.14006413641623075</c:v>
                </c:pt>
                <c:pt idx="24">
                  <c:v>0.14792557554939501</c:v>
                </c:pt>
                <c:pt idx="25">
                  <c:v>0.15548427012587659</c:v>
                </c:pt>
                <c:pt idx="26">
                  <c:v>0.16269527671633383</c:v>
                </c:pt>
                <c:pt idx="27">
                  <c:v>0.16951718566206062</c:v>
                </c:pt>
                <c:pt idx="28">
                  <c:v>0.17591236748249023</c:v>
                </c:pt>
                <c:pt idx="29">
                  <c:v>0.18184717618498586</c:v>
                </c:pt>
                <c:pt idx="30">
                  <c:v>0.18729210868061399</c:v>
                </c:pt>
                <c:pt idx="31">
                  <c:v>0.19222192005502156</c:v>
                </c:pt>
                <c:pt idx="32">
                  <c:v>0.19661569497378104</c:v>
                </c:pt>
                <c:pt idx="33">
                  <c:v>0.20045687600958831</c:v>
                </c:pt>
                <c:pt idx="34">
                  <c:v>0.20373325015804511</c:v>
                </c:pt>
                <c:pt idx="35">
                  <c:v>0.20643689525366224</c:v>
                </c:pt>
                <c:pt idx="36">
                  <c:v>0.20856408840316812</c:v>
                </c:pt>
                <c:pt idx="37">
                  <c:v>0.2101151789149881</c:v>
                </c:pt>
                <c:pt idx="38">
                  <c:v>0.21109442851851334</c:v>
                </c:pt>
                <c:pt idx="39">
                  <c:v>0.2115098219320028</c:v>
                </c:pt>
                <c:pt idx="40">
                  <c:v>0.21137285105203704</c:v>
                </c:pt>
                <c:pt idx="41">
                  <c:v>0.21069827619960246</c:v>
                </c:pt>
                <c:pt idx="42">
                  <c:v>0.20950386796819642</c:v>
                </c:pt>
                <c:pt idx="43">
                  <c:v>0.20781013327868009</c:v>
                </c:pt>
                <c:pt idx="44">
                  <c:v>0.20564002925556663</c:v>
                </c:pt>
                <c:pt idx="45">
                  <c:v>0.20301866850231845</c:v>
                </c:pt>
                <c:pt idx="46">
                  <c:v>0.19997301927192293</c:v>
                </c:pt>
                <c:pt idx="47">
                  <c:v>0.19653160390696384</c:v>
                </c:pt>
                <c:pt idx="48">
                  <c:v>0.19272419876446725</c:v>
                </c:pt>
                <c:pt idx="49">
                  <c:v>0.18858153864921051</c:v>
                </c:pt>
                <c:pt idx="50">
                  <c:v>0.18413502855944441</c:v>
                </c:pt>
                <c:pt idx="51">
                  <c:v>0.17941646530575267</c:v>
                </c:pt>
                <c:pt idx="52">
                  <c:v>0.17445777130185025</c:v>
                </c:pt>
                <c:pt idx="53">
                  <c:v>0.16929074255025175</c:v>
                </c:pt>
                <c:pt idx="54">
                  <c:v>0.16394681256064458</c:v>
                </c:pt>
                <c:pt idx="55">
                  <c:v>0.15845683364902599</c:v>
                </c:pt>
                <c:pt idx="56">
                  <c:v>0.15285087677555442</c:v>
                </c:pt>
                <c:pt idx="57">
                  <c:v>0.14715805079270011</c:v>
                </c:pt>
                <c:pt idx="58">
                  <c:v>0.14140634169641314</c:v>
                </c:pt>
                <c:pt idx="59">
                  <c:v>0.13562247220505183</c:v>
                </c:pt>
                <c:pt idx="60">
                  <c:v>0.12983178173673832</c:v>
                </c:pt>
                <c:pt idx="61">
                  <c:v>0.12405812661820956</c:v>
                </c:pt>
                <c:pt idx="62">
                  <c:v>0.1183238001392843</c:v>
                </c:pt>
                <c:pt idx="63">
                  <c:v>0.11264947186847762</c:v>
                </c:pt>
                <c:pt idx="64">
                  <c:v>0.10705414546836907</c:v>
                </c:pt>
                <c:pt idx="65">
                  <c:v>0.10155513409494314</c:v>
                </c:pt>
                <c:pt idx="66">
                  <c:v>9.6168052333719153E-2</c:v>
                </c:pt>
                <c:pt idx="67">
                  <c:v>9.0906823517185154E-2</c:v>
                </c:pt>
                <c:pt idx="68">
                  <c:v>8.5783701182553518E-2</c:v>
                </c:pt>
                <c:pt idx="69">
                  <c:v>8.0809303365583895E-2</c:v>
                </c:pt>
                <c:pt idx="70">
                  <c:v>7.5992658384297904E-2</c:v>
                </c:pt>
                <c:pt idx="71">
                  <c:v>7.1341260744689786E-2</c:v>
                </c:pt>
                <c:pt idx="72">
                  <c:v>6.6861135797702587E-2</c:v>
                </c:pt>
                <c:pt idx="73">
                  <c:v>6.255691179124992E-2</c:v>
                </c:pt>
                <c:pt idx="74">
                  <c:v>5.8431897991288805E-2</c:v>
                </c:pt>
                <c:pt idx="75">
                  <c:v>5.4488167590135028E-2</c:v>
                </c:pt>
                <c:pt idx="76">
                  <c:v>5.0726644176556722E-2</c:v>
                </c:pt>
                <c:pt idx="77">
                  <c:v>4.7147190608858344E-2</c:v>
                </c:pt>
                <c:pt idx="78">
                  <c:v>4.374869920734871E-2</c:v>
                </c:pt>
                <c:pt idx="79">
                  <c:v>4.0529182264489171E-2</c:v>
                </c:pt>
                <c:pt idx="80">
                  <c:v>3.7485861957917491E-2</c:v>
                </c:pt>
                <c:pt idx="81">
                  <c:v>3.461525884178946E-2</c:v>
                </c:pt>
                <c:pt idx="82">
                  <c:v>3.1913278183946403E-2</c:v>
                </c:pt>
                <c:pt idx="83">
                  <c:v>2.9375293508865707E-2</c:v>
                </c:pt>
                <c:pt idx="84">
                  <c:v>2.6996226797901736E-2</c:v>
                </c:pt>
                <c:pt idx="85">
                  <c:v>2.4770624887813383E-2</c:v>
                </c:pt>
                <c:pt idx="86">
                  <c:v>2.2692731694991943E-2</c:v>
                </c:pt>
                <c:pt idx="87">
                  <c:v>2.0756555975281005E-2</c:v>
                </c:pt>
                <c:pt idx="88">
                  <c:v>1.895593440709414E-2</c:v>
                </c:pt>
                <c:pt idx="89">
                  <c:v>1.7284589858107758E-2</c:v>
                </c:pt>
                <c:pt idx="90">
                  <c:v>1.5736184762686286E-2</c:v>
                </c:pt>
                <c:pt idx="91">
                  <c:v>1.4304369598075338E-2</c:v>
                </c:pt>
                <c:pt idx="92">
                  <c:v>1.2982826502075509E-2</c:v>
                </c:pt>
                <c:pt idx="93">
                  <c:v>1.1765308123307436E-2</c:v>
                </c:pt>
                <c:pt idx="94">
                  <c:v>1.0645671837314345E-2</c:v>
                </c:pt>
                <c:pt idx="95">
                  <c:v>9.6179094977288833E-3</c:v>
                </c:pt>
                <c:pt idx="96">
                  <c:v>8.676172921747374E-3</c:v>
                </c:pt>
                <c:pt idx="97">
                  <c:v>7.814795333455974E-3</c:v>
                </c:pt>
                <c:pt idx="98">
                  <c:v>7.0283090074523399E-3</c:v>
                </c:pt>
                <c:pt idx="99">
                  <c:v>6.311459369056042E-3</c:v>
                </c:pt>
                <c:pt idx="100">
                  <c:v>5.6592158165873156E-3</c:v>
                </c:pt>
                <c:pt idx="101">
                  <c:v>5.0667795361303272E-3</c:v>
                </c:pt>
                <c:pt idx="102">
                  <c:v>4.5295885803066736E-3</c:v>
                </c:pt>
                <c:pt idx="103">
                  <c:v>4.0433204803016808E-3</c:v>
                </c:pt>
                <c:pt idx="104">
                  <c:v>3.6038926551388698E-3</c:v>
                </c:pt>
                <c:pt idx="105">
                  <c:v>3.2074608744090817E-3</c:v>
                </c:pt>
                <c:pt idx="106">
                  <c:v>2.8504160207395604E-3</c:v>
                </c:pt>
                <c:pt idx="107">
                  <c:v>2.5293793866231129E-3</c:v>
                </c:pt>
                <c:pt idx="108">
                  <c:v>2.2411967271872011E-3</c:v>
                </c:pt>
                <c:pt idx="109">
                  <c:v>1.9829312764089E-3</c:v>
                </c:pt>
                <c:pt idx="110">
                  <c:v>1.7518559194881064E-3</c:v>
                </c:pt>
                <c:pt idx="111">
                  <c:v>1.5454446988647295E-3</c:v>
                </c:pt>
                <c:pt idx="112">
                  <c:v>1.3613638159596807E-3</c:v>
                </c:pt>
                <c:pt idx="113">
                  <c:v>1.1974622753612011E-3</c:v>
                </c:pt>
                <c:pt idx="114">
                  <c:v>1.0517623030618932E-3</c:v>
                </c:pt>
                <c:pt idx="115">
                  <c:v>9.2244965564503424E-4</c:v>
                </c:pt>
                <c:pt idx="116">
                  <c:v>8.0786392316023979E-4</c:v>
                </c:pt>
                <c:pt idx="117">
                  <c:v>7.0648891493076409E-4</c:v>
                </c:pt>
                <c:pt idx="118">
                  <c:v>6.1694320478614974E-4</c:v>
                </c:pt>
                <c:pt idx="119">
                  <c:v>5.3797090028008402E-4</c:v>
                </c:pt>
                <c:pt idx="120">
                  <c:v>4.6843268937912618E-4</c:v>
                </c:pt>
                <c:pt idx="121">
                  <c:v>4.0729720792032499E-4</c:v>
                </c:pt>
                <c:pt idx="122">
                  <c:v>3.5363276184459597E-4</c:v>
                </c:pt>
                <c:pt idx="123">
                  <c:v>3.0659942981448653E-4</c:v>
                </c:pt>
                <c:pt idx="124">
                  <c:v>2.6544156430333279E-4</c:v>
                </c:pt>
                <c:pt idx="125">
                  <c:v>2.2948070257152191E-4</c:v>
                </c:pt>
                <c:pt idx="126">
                  <c:v>1.9810889309013926E-4</c:v>
                </c:pt>
                <c:pt idx="127">
                  <c:v>1.7078243789123778E-4</c:v>
                </c:pt>
                <c:pt idx="128">
                  <c:v>1.4701604697116508E-4</c:v>
                </c:pt>
                <c:pt idx="129">
                  <c:v>1.2637739719895892E-4</c:v>
                </c:pt>
                <c:pt idx="130">
                  <c:v>1.0848208513352406E-4</c:v>
                </c:pt>
                <c:pt idx="131">
                  <c:v>9.2988960677969383E-5</c:v>
                </c:pt>
                <c:pt idx="132">
                  <c:v>7.9595826543489846E-5</c:v>
                </c:pt>
                <c:pt idx="133">
                  <c:v>6.8035487005912548E-5</c:v>
                </c:pt>
                <c:pt idx="134">
                  <c:v>5.8072128363965923E-5</c:v>
                </c:pt>
                <c:pt idx="135">
                  <c:v>4.9498012800142557E-5</c:v>
                </c:pt>
                <c:pt idx="136">
                  <c:v>4.2130466955693274E-5</c:v>
                </c:pt>
                <c:pt idx="137">
                  <c:v>3.5809146416569795E-5</c:v>
                </c:pt>
                <c:pt idx="138">
                  <c:v>3.0393557425850421E-5</c:v>
                </c:pt>
                <c:pt idx="139">
                  <c:v>2.5760817452277358E-5</c:v>
                </c:pt>
                <c:pt idx="140">
                  <c:v>2.1803636719234291E-5</c:v>
                </c:pt>
                <c:pt idx="141">
                  <c:v>1.8428503402292325E-5</c:v>
                </c:pt>
                <c:pt idx="142">
                  <c:v>1.5554055908048851E-5</c:v>
                </c:pt>
                <c:pt idx="143">
                  <c:v>1.3109626427254627E-5</c:v>
                </c:pt>
                <c:pt idx="144">
                  <c:v>1.1033940789018033E-5</c:v>
                </c:pt>
                <c:pt idx="145">
                  <c:v>9.273960510929549E-6</c:v>
                </c:pt>
                <c:pt idx="146">
                  <c:v>7.783853825672804E-6</c:v>
                </c:pt>
                <c:pt idx="147">
                  <c:v>6.5240833539805626E-6</c:v>
                </c:pt>
                <c:pt idx="148">
                  <c:v>5.4605989748525545E-6</c:v>
                </c:pt>
                <c:pt idx="149">
                  <c:v>4.5641253070580061E-6</c:v>
                </c:pt>
                <c:pt idx="150">
                  <c:v>3.8095340532625572E-6</c:v>
                </c:pt>
                <c:pt idx="151">
                  <c:v>3.1752922634998264E-6</c:v>
                </c:pt>
                <c:pt idx="152">
                  <c:v>2.6429783434850787E-6</c:v>
                </c:pt>
                <c:pt idx="153">
                  <c:v>2.1968583620885345E-6</c:v>
                </c:pt>
                <c:pt idx="154">
                  <c:v>1.823515898919463E-6</c:v>
                </c:pt>
                <c:pt idx="155">
                  <c:v>1.5115293161594092E-6</c:v>
                </c:pt>
                <c:pt idx="156">
                  <c:v>1.2511909380827129E-6</c:v>
                </c:pt>
                <c:pt idx="157">
                  <c:v>1.0342631773521505E-6</c:v>
                </c:pt>
                <c:pt idx="158">
                  <c:v>8.5376715997393613E-7</c:v>
                </c:pt>
                <c:pt idx="159">
                  <c:v>7.0379987198096495E-7</c:v>
                </c:pt>
                <c:pt idx="160">
                  <c:v>5.7937628207571411E-7</c:v>
                </c:pt>
                <c:pt idx="161">
                  <c:v>4.7629328745656828E-7</c:v>
                </c:pt>
                <c:pt idx="162">
                  <c:v>3.9101268691090803E-7</c:v>
                </c:pt>
                <c:pt idx="163">
                  <c:v>3.2056070814642037E-7</c:v>
                </c:pt>
                <c:pt idx="164">
                  <c:v>2.624419074762881E-7</c:v>
                </c:pt>
                <c:pt idx="165">
                  <c:v>2.1456552162508718E-7</c:v>
                </c:pt>
                <c:pt idx="166">
                  <c:v>1.7518258581543361E-7</c:v>
                </c:pt>
                <c:pt idx="167">
                  <c:v>1.4283234161998501E-7</c:v>
                </c:pt>
                <c:pt idx="168">
                  <c:v>1.1629664443932464E-7</c:v>
                </c:pt>
                <c:pt idx="169">
                  <c:v>9.4561245925374215E-8</c:v>
                </c:pt>
                <c:pt idx="170">
                  <c:v>7.6782973142901064E-8</c:v>
                </c:pt>
                <c:pt idx="171">
                  <c:v>6.2261955568479281E-8</c:v>
                </c:pt>
                <c:pt idx="172">
                  <c:v>5.0418164870393627E-8</c:v>
                </c:pt>
                <c:pt idx="173">
                  <c:v>4.077163237922897E-8</c:v>
                </c:pt>
                <c:pt idx="174">
                  <c:v>3.2925796712164465E-8</c:v>
                </c:pt>
                <c:pt idx="175">
                  <c:v>2.6553510501806624E-8</c:v>
                </c:pt>
                <c:pt idx="176">
                  <c:v>2.1385301835415069E-8</c:v>
                </c:pt>
                <c:pt idx="177">
                  <c:v>1.7199543955207891E-8</c:v>
                </c:pt>
                <c:pt idx="178">
                  <c:v>1.3814237022753695E-8</c:v>
                </c:pt>
                <c:pt idx="179">
                  <c:v>1.1080149228928702E-8</c:v>
                </c:pt>
                <c:pt idx="180">
                  <c:v>8.875102061499141E-9</c:v>
                </c:pt>
                <c:pt idx="181">
                  <c:v>7.0992168648845055E-9</c:v>
                </c:pt>
                <c:pt idx="182">
                  <c:v>5.6709676011687065E-9</c:v>
                </c:pt>
                <c:pt idx="183">
                  <c:v>4.5239085349930092E-9</c:v>
                </c:pt>
                <c:pt idx="184">
                  <c:v>3.6039659377687362E-9</c:v>
                </c:pt>
                <c:pt idx="185">
                  <c:v>2.8672002981819193E-9</c:v>
                </c:pt>
                <c:pt idx="186">
                  <c:v>2.2779603408102496E-9</c:v>
                </c:pt>
                <c:pt idx="187">
                  <c:v>1.8073627479557942E-9</c:v>
                </c:pt>
                <c:pt idx="188">
                  <c:v>1.4320421623258342E-9</c:v>
                </c:pt>
                <c:pt idx="189">
                  <c:v>1.1331250911757949E-9</c:v>
                </c:pt>
                <c:pt idx="190">
                  <c:v>8.9538897196209207E-10</c:v>
                </c:pt>
                <c:pt idx="191">
                  <c:v>7.0657410022999699E-10</c:v>
                </c:pt>
                <c:pt idx="192">
                  <c:v>5.5682153960556583E-10</c:v>
                </c:pt>
                <c:pt idx="193">
                  <c:v>4.3821468434511264E-10</c:v>
                </c:pt>
                <c:pt idx="194">
                  <c:v>3.4440595860907165E-10</c:v>
                </c:pt>
                <c:pt idx="195">
                  <c:v>2.7031332655590248E-10</c:v>
                </c:pt>
                <c:pt idx="196">
                  <c:v>2.1187395036202935E-10</c:v>
                </c:pt>
                <c:pt idx="197">
                  <c:v>1.6584455213501145E-10</c:v>
                </c:pt>
                <c:pt idx="198">
                  <c:v>1.2963988095557133E-10</c:v>
                </c:pt>
                <c:pt idx="199">
                  <c:v>1.012022179601485E-10</c:v>
                </c:pt>
                <c:pt idx="200">
                  <c:v>7.8896121365942891E-11</c:v>
                </c:pt>
                <c:pt idx="201">
                  <c:v>6.1423662736301058E-11</c:v>
                </c:pt>
                <c:pt idx="202">
                  <c:v>4.7756271978623112E-11</c:v>
                </c:pt>
                <c:pt idx="203">
                  <c:v>3.7080022227619815E-11</c:v>
                </c:pt>
                <c:pt idx="204">
                  <c:v>2.8751772679206295E-11</c:v>
                </c:pt>
                <c:pt idx="205">
                  <c:v>2.2264069238488661E-11</c:v>
                </c:pt>
                <c:pt idx="206">
                  <c:v>1.7217097640418893E-11</c:v>
                </c:pt>
                <c:pt idx="207">
                  <c:v>1.3296306623710652E-11</c:v>
                </c:pt>
                <c:pt idx="208">
                  <c:v>1.0254582400474841E-11</c:v>
                </c:pt>
                <c:pt idx="209">
                  <c:v>7.8980705582589759E-12</c:v>
                </c:pt>
                <c:pt idx="210">
                  <c:v>6.0749163684886395E-12</c:v>
                </c:pt>
                <c:pt idx="211">
                  <c:v>4.6663364723803142E-12</c:v>
                </c:pt>
                <c:pt idx="212">
                  <c:v>3.5795500389403804E-12</c:v>
                </c:pt>
                <c:pt idx="213">
                  <c:v>2.742190663151578E-12</c:v>
                </c:pt>
                <c:pt idx="214">
                  <c:v>2.0978955503082678E-12</c:v>
                </c:pt>
                <c:pt idx="215">
                  <c:v>1.6028292469748209E-12</c:v>
                </c:pt>
                <c:pt idx="216">
                  <c:v>1.2229480635618194E-12</c:v>
                </c:pt>
                <c:pt idx="217">
                  <c:v>9.3185062577514222E-13</c:v>
                </c:pt>
                <c:pt idx="218">
                  <c:v>7.090915206455155E-13</c:v>
                </c:pt>
                <c:pt idx="219">
                  <c:v>5.388602586550623E-13</c:v>
                </c:pt>
                <c:pt idx="220">
                  <c:v>4.0894797043002051E-13</c:v>
                </c:pt>
                <c:pt idx="221">
                  <c:v>3.0994038070890873E-13</c:v>
                </c:pt>
                <c:pt idx="222">
                  <c:v>2.3458845351112455E-13</c:v>
                </c:pt>
                <c:pt idx="223">
                  <c:v>1.7731832790605787E-13</c:v>
                </c:pt>
                <c:pt idx="224">
                  <c:v>1.3385028646918957E-13</c:v>
                </c:pt>
                <c:pt idx="225">
                  <c:v>1.009029401351836E-13</c:v>
                </c:pt>
                <c:pt idx="226">
                  <c:v>7.5963913190996738E-14</c:v>
                </c:pt>
                <c:pt idx="227">
                  <c:v>5.7112343357749617E-14</c:v>
                </c:pt>
                <c:pt idx="228">
                  <c:v>4.2881693057018621E-14</c:v>
                </c:pt>
                <c:pt idx="229">
                  <c:v>3.2153874190340724E-14</c:v>
                </c:pt>
                <c:pt idx="230">
                  <c:v>2.4077660050608483E-14</c:v>
                </c:pt>
                <c:pt idx="231">
                  <c:v>1.8005905991145086E-14</c:v>
                </c:pt>
                <c:pt idx="232">
                  <c:v>1.3447314121230672E-14</c:v>
                </c:pt>
                <c:pt idx="233">
                  <c:v>1.0029427259636135E-14</c:v>
                </c:pt>
                <c:pt idx="234">
                  <c:v>7.4702797501819764E-15</c:v>
                </c:pt>
                <c:pt idx="235">
                  <c:v>5.5567119569198555E-15</c:v>
                </c:pt>
                <c:pt idx="236">
                  <c:v>4.1278064461941234E-15</c:v>
                </c:pt>
                <c:pt idx="237">
                  <c:v>3.0622547641111825E-15</c:v>
                </c:pt>
                <c:pt idx="238">
                  <c:v>2.268736187495435E-15</c:v>
                </c:pt>
                <c:pt idx="239">
                  <c:v>1.6786010585635392E-15</c:v>
                </c:pt>
                <c:pt idx="240">
                  <c:v>1.2403148116928264E-15</c:v>
                </c:pt>
                <c:pt idx="241">
                  <c:v>9.1524515149642034E-16</c:v>
                </c:pt>
                <c:pt idx="242">
                  <c:v>6.7447233084204716E-16</c:v>
                </c:pt>
                <c:pt idx="243">
                  <c:v>4.9637757965774671E-16</c:v>
                </c:pt>
                <c:pt idx="244">
                  <c:v>3.6482250042511603E-16</c:v>
                </c:pt>
                <c:pt idx="245">
                  <c:v>2.6777660678188365E-16</c:v>
                </c:pt>
                <c:pt idx="246">
                  <c:v>1.9628419493606646E-16</c:v>
                </c:pt>
                <c:pt idx="247">
                  <c:v>1.4368777647364648E-16</c:v>
                </c:pt>
                <c:pt idx="248">
                  <c:v>1.0504520418516482E-16</c:v>
                </c:pt>
                <c:pt idx="249">
                  <c:v>7.6692811966110569E-17</c:v>
                </c:pt>
                <c:pt idx="250">
                  <c:v>5.5918464010857489E-17</c:v>
                </c:pt>
                <c:pt idx="251">
                  <c:v>4.0717214251536447E-17</c:v>
                </c:pt>
                <c:pt idx="252">
                  <c:v>2.9608966130647967E-17</c:v>
                </c:pt>
                <c:pt idx="253">
                  <c:v>2.1502596265818506E-17</c:v>
                </c:pt>
                <c:pt idx="254">
                  <c:v>1.5594847690047156E-17</c:v>
                </c:pt>
                <c:pt idx="255">
                  <c:v>1.1295203515148567E-17</c:v>
                </c:pt>
                <c:pt idx="256">
                  <c:v>8.1701451958929034E-18</c:v>
                </c:pt>
                <c:pt idx="257">
                  <c:v>5.9018529512304903E-18</c:v>
                </c:pt>
                <c:pt idx="258">
                  <c:v>4.25765034842682E-18</c:v>
                </c:pt>
                <c:pt idx="259">
                  <c:v>3.0674302886632295E-18</c:v>
                </c:pt>
                <c:pt idx="260">
                  <c:v>2.207001412441715E-18</c:v>
                </c:pt>
                <c:pt idx="261">
                  <c:v>1.5858197446757477E-18</c:v>
                </c:pt>
                <c:pt idx="262">
                  <c:v>1.1379637535431861E-18</c:v>
                </c:pt>
                <c:pt idx="263">
                  <c:v>8.1550482149846169E-19</c:v>
                </c:pt>
                <c:pt idx="264">
                  <c:v>5.8364427345420923E-19</c:v>
                </c:pt>
                <c:pt idx="265">
                  <c:v>4.1715130930266313E-19</c:v>
                </c:pt>
                <c:pt idx="266">
                  <c:v>2.9775754420546149E-19</c:v>
                </c:pt>
                <c:pt idx="267">
                  <c:v>2.1225396418521052E-19</c:v>
                </c:pt>
                <c:pt idx="268">
                  <c:v>1.5110290419052454E-19</c:v>
                </c:pt>
                <c:pt idx="269">
                  <c:v>1.0742710414546947E-19</c:v>
                </c:pt>
                <c:pt idx="270">
                  <c:v>7.6274447734694615E-20</c:v>
                </c:pt>
                <c:pt idx="271">
                  <c:v>5.4083963272365276E-20</c:v>
                </c:pt>
                <c:pt idx="272">
                  <c:v>3.829854444949187E-20</c:v>
                </c:pt>
                <c:pt idx="273">
                  <c:v>2.7084475971603488E-20</c:v>
                </c:pt>
                <c:pt idx="274">
                  <c:v>1.9128596256820252E-20</c:v>
                </c:pt>
                <c:pt idx="275">
                  <c:v>1.3491813954201551E-20</c:v>
                </c:pt>
                <c:pt idx="276">
                  <c:v>9.50347093284828E-21</c:v>
                </c:pt>
                <c:pt idx="277">
                  <c:v>6.6852692688881075E-21</c:v>
                </c:pt>
                <c:pt idx="278">
                  <c:v>4.6965655390172971E-21</c:v>
                </c:pt>
                <c:pt idx="279">
                  <c:v>3.2950861989858159E-21</c:v>
                </c:pt>
                <c:pt idx="280">
                  <c:v>2.3087566740559431E-21</c:v>
                </c:pt>
                <c:pt idx="281">
                  <c:v>1.6155284775609056E-21</c:v>
                </c:pt>
                <c:pt idx="282">
                  <c:v>1.12895393306192E-21</c:v>
                </c:pt>
                <c:pt idx="283">
                  <c:v>7.8788539634186007E-22</c:v>
                </c:pt>
                <c:pt idx="284">
                  <c:v>5.4913001761187535E-22</c:v>
                </c:pt>
                <c:pt idx="285">
                  <c:v>3.8221937551572718E-22</c:v>
                </c:pt>
                <c:pt idx="286">
                  <c:v>2.656902810361569E-22</c:v>
                </c:pt>
                <c:pt idx="287">
                  <c:v>1.8444384538387161E-22</c:v>
                </c:pt>
                <c:pt idx="288">
                  <c:v>1.2787282859434921E-22</c:v>
                </c:pt>
                <c:pt idx="289">
                  <c:v>8.8535624147159005E-23</c:v>
                </c:pt>
                <c:pt idx="290">
                  <c:v>6.1218626857401138E-23</c:v>
                </c:pt>
                <c:pt idx="291">
                  <c:v>4.2274155063293549E-23</c:v>
                </c:pt>
                <c:pt idx="292">
                  <c:v>2.9153599284597813E-23</c:v>
                </c:pt>
                <c:pt idx="293">
                  <c:v>2.0078690543346841E-23</c:v>
                </c:pt>
                <c:pt idx="294">
                  <c:v>1.3810348059803529E-23</c:v>
                </c:pt>
                <c:pt idx="295">
                  <c:v>9.4863678750713428E-24</c:v>
                </c:pt>
                <c:pt idx="296">
                  <c:v>6.5076092642844129E-24</c:v>
                </c:pt>
                <c:pt idx="297">
                  <c:v>4.4582991987775684E-24</c:v>
                </c:pt>
                <c:pt idx="298">
                  <c:v>3.0503049201033951E-24</c:v>
                </c:pt>
                <c:pt idx="299">
                  <c:v>2.0842205225424248E-24</c:v>
                </c:pt>
                <c:pt idx="300">
                  <c:v>1.4222322233484177E-24</c:v>
                </c:pt>
                <c:pt idx="301">
                  <c:v>9.6922332836672624E-25</c:v>
                </c:pt>
                <c:pt idx="302">
                  <c:v>6.5963511295624281E-25</c:v>
                </c:pt>
                <c:pt idx="303">
                  <c:v>4.483429013225488E-25</c:v>
                </c:pt>
                <c:pt idx="304">
                  <c:v>3.0432912599869075E-25</c:v>
                </c:pt>
                <c:pt idx="305">
                  <c:v>2.0630202465203068E-25</c:v>
                </c:pt>
                <c:pt idx="306">
                  <c:v>1.3966586442618719E-25</c:v>
                </c:pt>
                <c:pt idx="307">
                  <c:v>9.4428682472138396E-26</c:v>
                </c:pt>
                <c:pt idx="308">
                  <c:v>6.3759443824925748E-26</c:v>
                </c:pt>
                <c:pt idx="309">
                  <c:v>4.2994420828045302E-26</c:v>
                </c:pt>
                <c:pt idx="310">
                  <c:v>2.8953877873313105E-26</c:v>
                </c:pt>
                <c:pt idx="311">
                  <c:v>1.9472803630017792E-26</c:v>
                </c:pt>
                <c:pt idx="312">
                  <c:v>1.3079086115764843E-26</c:v>
                </c:pt>
                <c:pt idx="313">
                  <c:v>8.7731093113737087E-27</c:v>
                </c:pt>
                <c:pt idx="314">
                  <c:v>5.8770172474969929E-27</c:v>
                </c:pt>
                <c:pt idx="315">
                  <c:v>3.9317666045088832E-27</c:v>
                </c:pt>
                <c:pt idx="316">
                  <c:v>2.6269142075537547E-27</c:v>
                </c:pt>
                <c:pt idx="317">
                  <c:v>1.752796510870013E-27</c:v>
                </c:pt>
                <c:pt idx="318">
                  <c:v>1.1680047698407362E-27</c:v>
                </c:pt>
                <c:pt idx="319">
                  <c:v>7.7729395912450485E-28</c:v>
                </c:pt>
                <c:pt idx="320">
                  <c:v>5.1659902525541607E-28</c:v>
                </c:pt>
                <c:pt idx="321">
                  <c:v>3.4288583097582185E-28</c:v>
                </c:pt>
                <c:pt idx="322">
                  <c:v>2.2728627744320034E-28</c:v>
                </c:pt>
                <c:pt idx="323">
                  <c:v>1.5046124954034945E-28</c:v>
                </c:pt>
                <c:pt idx="324">
                  <c:v>9.9472706929241423E-29</c:v>
                </c:pt>
                <c:pt idx="325">
                  <c:v>6.5676663823030486E-29</c:v>
                </c:pt>
                <c:pt idx="326">
                  <c:v>4.3305809098756678E-29</c:v>
                </c:pt>
                <c:pt idx="327">
                  <c:v>2.8517352680773381E-29</c:v>
                </c:pt>
                <c:pt idx="328">
                  <c:v>1.8754275110364534E-29</c:v>
                </c:pt>
                <c:pt idx="329">
                  <c:v>1.2317411028124572E-29</c:v>
                </c:pt>
                <c:pt idx="330">
                  <c:v>8.0791693213607345E-30</c:v>
                </c:pt>
                <c:pt idx="331">
                  <c:v>5.2922720302363427E-30</c:v>
                </c:pt>
                <c:pt idx="332">
                  <c:v>3.4621496022747615E-30</c:v>
                </c:pt>
                <c:pt idx="333">
                  <c:v>2.2619227565729826E-30</c:v>
                </c:pt>
                <c:pt idx="334">
                  <c:v>1.4758357489488742E-30</c:v>
                </c:pt>
                <c:pt idx="335">
                  <c:v>9.61671277802535E-31</c:v>
                </c:pt>
                <c:pt idx="336">
                  <c:v>6.2581169365450692E-31</c:v>
                </c:pt>
                <c:pt idx="337">
                  <c:v>4.0671403388608603E-31</c:v>
                </c:pt>
                <c:pt idx="338">
                  <c:v>2.6397520977066509E-31</c:v>
                </c:pt>
                <c:pt idx="339">
                  <c:v>1.7110617204177055E-31</c:v>
                </c:pt>
                <c:pt idx="340">
                  <c:v>1.107635326031383E-31</c:v>
                </c:pt>
                <c:pt idx="341">
                  <c:v>7.1607177668462799E-32</c:v>
                </c:pt>
                <c:pt idx="342">
                  <c:v>4.6232246249575817E-32</c:v>
                </c:pt>
                <c:pt idx="343">
                  <c:v>2.9810012335317914E-32</c:v>
                </c:pt>
                <c:pt idx="344">
                  <c:v>1.9195882512539378E-32</c:v>
                </c:pt>
                <c:pt idx="345">
                  <c:v>1.2344764799279158E-32</c:v>
                </c:pt>
                <c:pt idx="346">
                  <c:v>7.9284156167376801E-33</c:v>
                </c:pt>
                <c:pt idx="347">
                  <c:v>5.0853270716499508E-33</c:v>
                </c:pt>
                <c:pt idx="348">
                  <c:v>3.2574691277843988E-33</c:v>
                </c:pt>
                <c:pt idx="349">
                  <c:v>2.0838703879210648E-33</c:v>
                </c:pt>
                <c:pt idx="350">
                  <c:v>1.3313434815571362E-33</c:v>
                </c:pt>
                <c:pt idx="351">
                  <c:v>8.4945150069170707E-34</c:v>
                </c:pt>
                <c:pt idx="352">
                  <c:v>5.4127274415464554E-34</c:v>
                </c:pt>
                <c:pt idx="353">
                  <c:v>3.4444736640734536E-34</c:v>
                </c:pt>
                <c:pt idx="354">
                  <c:v>2.1890655033953782E-34</c:v>
                </c:pt>
                <c:pt idx="355">
                  <c:v>1.3893890244917274E-34</c:v>
                </c:pt>
                <c:pt idx="356">
                  <c:v>8.8068019028502637E-35</c:v>
                </c:pt>
                <c:pt idx="357">
                  <c:v>5.5749616864463734E-35</c:v>
                </c:pt>
                <c:pt idx="358">
                  <c:v>3.5244786217653411E-35</c:v>
                </c:pt>
                <c:pt idx="359">
                  <c:v>2.2252419893816347E-35</c:v>
                </c:pt>
                <c:pt idx="360">
                  <c:v>1.4031012830628172E-35</c:v>
                </c:pt>
                <c:pt idx="361">
                  <c:v>8.8354819587560839E-36</c:v>
                </c:pt>
                <c:pt idx="362">
                  <c:v>5.5564953003435359E-36</c:v>
                </c:pt>
                <c:pt idx="363">
                  <c:v>3.4898051510091772E-36</c:v>
                </c:pt>
                <c:pt idx="364">
                  <c:v>2.1889254203850906E-36</c:v>
                </c:pt>
                <c:pt idx="365">
                  <c:v>1.3711669731603316E-36</c:v>
                </c:pt>
                <c:pt idx="366">
                  <c:v>8.5778678792550207E-37</c:v>
                </c:pt>
                <c:pt idx="367">
                  <c:v>5.3591760826967674E-37</c:v>
                </c:pt>
                <c:pt idx="368">
                  <c:v>3.3438470237795408E-37</c:v>
                </c:pt>
                <c:pt idx="369">
                  <c:v>2.083648753558761E-37</c:v>
                </c:pt>
                <c:pt idx="370">
                  <c:v>1.2966787402677002E-37</c:v>
                </c:pt>
                <c:pt idx="371">
                  <c:v>8.0587943788005546E-38</c:v>
                </c:pt>
                <c:pt idx="372">
                  <c:v>5.0019298654778967E-38</c:v>
                </c:pt>
                <c:pt idx="373">
                  <c:v>3.1005232599061963E-38</c:v>
                </c:pt>
                <c:pt idx="374">
                  <c:v>1.9193858806323902E-38</c:v>
                </c:pt>
                <c:pt idx="375">
                  <c:v>1.1866415125130167E-38</c:v>
                </c:pt>
                <c:pt idx="376">
                  <c:v>7.3266720330561852E-39</c:v>
                </c:pt>
                <c:pt idx="377">
                  <c:v>4.5177684804009189E-39</c:v>
                </c:pt>
                <c:pt idx="378">
                  <c:v>2.7820903429051718E-39</c:v>
                </c:pt>
                <c:pt idx="379">
                  <c:v>1.7109942761184705E-39</c:v>
                </c:pt>
                <c:pt idx="380">
                  <c:v>1.0508869208890019E-39</c:v>
                </c:pt>
                <c:pt idx="381">
                  <c:v>6.4460482401855187E-40</c:v>
                </c:pt>
                <c:pt idx="382">
                  <c:v>3.9487649334673983E-40</c:v>
                </c:pt>
                <c:pt idx="383">
                  <c:v>2.4157901618205683E-40</c:v>
                </c:pt>
                <c:pt idx="384">
                  <c:v>1.4760034181354896E-40</c:v>
                </c:pt>
                <c:pt idx="385">
                  <c:v>9.0062868879187521E-41</c:v>
                </c:pt>
                <c:pt idx="386">
                  <c:v>5.4882575055315827E-41</c:v>
                </c:pt>
                <c:pt idx="387">
                  <c:v>3.3400541109598423E-41</c:v>
                </c:pt>
                <c:pt idx="388">
                  <c:v>2.0300319593025835E-41</c:v>
                </c:pt>
                <c:pt idx="389">
                  <c:v>1.2322040368017792E-41</c:v>
                </c:pt>
                <c:pt idx="390">
                  <c:v>7.4695216184546965E-42</c:v>
                </c:pt>
                <c:pt idx="391">
                  <c:v>4.5220294717752192E-42</c:v>
                </c:pt>
                <c:pt idx="392">
                  <c:v>2.7340374318262226E-42</c:v>
                </c:pt>
                <c:pt idx="393">
                  <c:v>1.6508439433023181E-42</c:v>
                </c:pt>
                <c:pt idx="394">
                  <c:v>9.9549277109095781E-43</c:v>
                </c:pt>
                <c:pt idx="395">
                  <c:v>5.9951596760241416E-43</c:v>
                </c:pt>
                <c:pt idx="396">
                  <c:v>3.6057364563475792E-43</c:v>
                </c:pt>
                <c:pt idx="397">
                  <c:v>2.1657973478076798E-43</c:v>
                </c:pt>
                <c:pt idx="398">
                  <c:v>1.2991888731666072E-43</c:v>
                </c:pt>
                <c:pt idx="399">
                  <c:v>7.7831864299926695E-44</c:v>
                </c:pt>
                <c:pt idx="400">
                  <c:v>4.656646464877926E-44</c:v>
                </c:pt>
                <c:pt idx="401">
                  <c:v>2.7824016488924982E-44</c:v>
                </c:pt>
                <c:pt idx="402">
                  <c:v>1.6603403577190323E-44</c:v>
                </c:pt>
                <c:pt idx="403">
                  <c:v>9.8947585525817446E-45</c:v>
                </c:pt>
                <c:pt idx="404">
                  <c:v>5.8890342368253741E-45</c:v>
                </c:pt>
                <c:pt idx="405">
                  <c:v>3.5003686429239537E-45</c:v>
                </c:pt>
                <c:pt idx="406">
                  <c:v>2.0778507242367587E-45</c:v>
                </c:pt>
                <c:pt idx="407">
                  <c:v>1.2318158365536366E-45</c:v>
                </c:pt>
                <c:pt idx="408">
                  <c:v>7.2930321506371471E-46</c:v>
                </c:pt>
                <c:pt idx="409">
                  <c:v>4.3122249143294355E-46</c:v>
                </c:pt>
                <c:pt idx="410">
                  <c:v>2.5463942071587297E-46</c:v>
                </c:pt>
                <c:pt idx="411">
                  <c:v>1.5016919511293647E-46</c:v>
                </c:pt>
                <c:pt idx="412">
                  <c:v>8.8443735210545978E-47</c:v>
                </c:pt>
                <c:pt idx="413">
                  <c:v>5.2021674885043389E-47</c:v>
                </c:pt>
                <c:pt idx="414">
                  <c:v>3.0558542914668833E-47</c:v>
                </c:pt>
                <c:pt idx="415">
                  <c:v>1.7927182344826812E-47</c:v>
                </c:pt>
                <c:pt idx="416">
                  <c:v>1.0503221764694961E-47</c:v>
                </c:pt>
                <c:pt idx="417">
                  <c:v>6.1455982306668767E-48</c:v>
                </c:pt>
                <c:pt idx="418">
                  <c:v>3.5911781377108717E-48</c:v>
                </c:pt>
                <c:pt idx="419">
                  <c:v>2.0957569271454666E-48</c:v>
                </c:pt>
                <c:pt idx="420">
                  <c:v>1.2214510688653901E-48</c:v>
                </c:pt>
                <c:pt idx="421">
                  <c:v>7.1095557280585567E-49</c:v>
                </c:pt>
                <c:pt idx="422">
                  <c:v>4.1327591902499288E-49</c:v>
                </c:pt>
                <c:pt idx="423">
                  <c:v>2.3992141257916886E-49</c:v>
                </c:pt>
                <c:pt idx="424">
                  <c:v>1.3910066750876434E-49</c:v>
                </c:pt>
                <c:pt idx="425">
                  <c:v>8.0541689634206225E-50</c:v>
                </c:pt>
                <c:pt idx="426">
                  <c:v>4.6574006423658766E-50</c:v>
                </c:pt>
                <c:pt idx="427">
                  <c:v>2.6896627253692084E-50</c:v>
                </c:pt>
                <c:pt idx="428">
                  <c:v>1.5512558610649026E-50</c:v>
                </c:pt>
                <c:pt idx="429">
                  <c:v>8.9351213284557122E-51</c:v>
                </c:pt>
                <c:pt idx="430">
                  <c:v>5.1398317467998487E-51</c:v>
                </c:pt>
                <c:pt idx="431">
                  <c:v>2.9527644441037441E-51</c:v>
                </c:pt>
                <c:pt idx="432">
                  <c:v>1.6941044224457936E-51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C-4748-AEE6-FAD4F4D3E0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Munka1!$C$2:$C$434</c:f>
              <c:numCache>
                <c:formatCode>General</c:formatCode>
                <c:ptCount val="43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</c:numCache>
            </c:numRef>
          </c:cat>
          <c:val>
            <c:numRef>
              <c:f>Munka1!$E$2:$E$434</c:f>
              <c:numCache>
                <c:formatCode>General</c:formatCode>
                <c:ptCount val="433"/>
                <c:pt idx="0" formatCode="0.00E+00">
                  <c:v>0</c:v>
                </c:pt>
                <c:pt idx="1">
                  <c:v>2.4156938700039648E-4</c:v>
                </c:pt>
                <c:pt idx="2">
                  <c:v>9.6487014468206434E-4</c:v>
                </c:pt>
                <c:pt idx="3">
                  <c:v>2.165690309329389E-3</c:v>
                </c:pt>
                <c:pt idx="4">
                  <c:v>3.837044002760014E-3</c:v>
                </c:pt>
                <c:pt idx="5">
                  <c:v>5.9692222005548155E-3</c:v>
                </c:pt>
                <c:pt idx="6">
                  <c:v>8.5498631636417785E-3</c:v>
                </c:pt>
                <c:pt idx="7">
                  <c:v>1.156404189772514E-2</c:v>
                </c:pt>
                <c:pt idx="8">
                  <c:v>1.4994377835398443E-2</c:v>
                </c:pt>
                <c:pt idx="9">
                  <c:v>1.8821159774858223E-2</c:v>
                </c:pt>
                <c:pt idx="10">
                  <c:v>2.3022486958655105E-2</c:v>
                </c:pt>
                <c:pt idx="11">
                  <c:v>2.7574425037458997E-2</c:v>
                </c:pt>
                <c:pt idx="12">
                  <c:v>3.2451175538802356E-2</c:v>
                </c:pt>
                <c:pt idx="13">
                  <c:v>3.7625257350457075E-2</c:v>
                </c:pt>
                <c:pt idx="14">
                  <c:v>4.3067698633571051E-2</c:v>
                </c:pt>
                <c:pt idx="15">
                  <c:v>4.8748237502817995E-2</c:v>
                </c:pt>
                <c:pt idx="16">
                  <c:v>5.463552975027134E-2</c:v>
                </c:pt>
                <c:pt idx="17">
                  <c:v>6.069736184696254E-2</c:v>
                </c:pt>
                <c:pt idx="18">
                  <c:v>6.6900867431371094E-2</c:v>
                </c:pt>
                <c:pt idx="19">
                  <c:v>7.3212745487449229E-2</c:v>
                </c:pt>
                <c:pt idx="20">
                  <c:v>7.9599478426028311E-2</c:v>
                </c:pt>
                <c:pt idx="21">
                  <c:v>8.6027548312193003E-2</c:v>
                </c:pt>
                <c:pt idx="22">
                  <c:v>9.2463649526857303E-2</c:v>
                </c:pt>
                <c:pt idx="23">
                  <c:v>9.8874896212553104E-2</c:v>
                </c:pt>
                <c:pt idx="24">
                  <c:v>0.10522902293039342</c:v>
                </c:pt>
                <c:pt idx="25">
                  <c:v>0.11149457704618358</c:v>
                </c:pt>
                <c:pt idx="26">
                  <c:v>0.11764110146746708</c:v>
                </c:pt>
                <c:pt idx="27">
                  <c:v>0.12363930646852404</c:v>
                </c:pt>
                <c:pt idx="28">
                  <c:v>0.12946122946550309</c:v>
                </c:pt>
                <c:pt idx="29">
                  <c:v>0.13508038173739015</c:v>
                </c:pt>
                <c:pt idx="30">
                  <c:v>0.14047188122876808</c:v>
                </c:pt>
                <c:pt idx="31">
                  <c:v>0.14561257071562569</c:v>
                </c:pt>
                <c:pt idx="32">
                  <c:v>0.15048112076414535</c:v>
                </c:pt>
                <c:pt idx="33">
                  <c:v>0.15505811706274714</c:v>
                </c:pt>
                <c:pt idx="34">
                  <c:v>0.15932613185803768</c:v>
                </c:pt>
                <c:pt idx="35">
                  <c:v>0.16326977937408207</c:v>
                </c:pt>
                <c:pt idx="36">
                  <c:v>0.1668757552400485</c:v>
                </c:pt>
                <c:pt idx="37">
                  <c:v>0.17013286009228623</c:v>
                </c:pt>
                <c:pt idx="38">
                  <c:v>0.17303200765193216</c:v>
                </c:pt>
                <c:pt idx="39">
                  <c:v>0.1755662177069324</c:v>
                </c:pt>
                <c:pt idx="40">
                  <c:v>0.17773059454678938</c:v>
                </c:pt>
                <c:pt idx="41">
                  <c:v>0.1795222915083958</c:v>
                </c:pt>
                <c:pt idx="42">
                  <c:v>0.18094046239115089</c:v>
                </c:pt>
                <c:pt idx="43">
                  <c:v>0.18198620058845524</c:v>
                </c:pt>
                <c:pt idx="44">
                  <c:v>0.18266246686010273</c:v>
                </c:pt>
                <c:pt idx="45">
                  <c:v>0.18297400673562758</c:v>
                </c:pt>
                <c:pt idx="46">
                  <c:v>0.18292725859207548</c:v>
                </c:pt>
                <c:pt idx="47">
                  <c:v>0.18253025349085211</c:v>
                </c:pt>
                <c:pt idx="48">
                  <c:v>0.18179250788731227</c:v>
                </c:pt>
                <c:pt idx="49">
                  <c:v>0.1807249103437665</c:v>
                </c:pt>
                <c:pt idx="50">
                  <c:v>0.17933960338193375</c:v>
                </c:pt>
                <c:pt idx="51">
                  <c:v>0.17764986160497381</c:v>
                </c:pt>
                <c:pt idx="52">
                  <c:v>0.17566996720267433</c:v>
                </c:pt>
                <c:pt idx="53">
                  <c:v>0.1734150839267567</c:v>
                </c:pt>
                <c:pt idx="54">
                  <c:v>0.17090113058737388</c:v>
                </c:pt>
                <c:pt idx="55">
                  <c:v>0.16814465507748369</c:v>
                </c:pt>
                <c:pt idx="56">
                  <c:v>0.1651627098797783</c:v>
                </c:pt>
                <c:pt idx="57">
                  <c:v>0.16197272995214285</c:v>
                </c:pt>
                <c:pt idx="58">
                  <c:v>0.15859241382315178</c:v>
                </c:pt>
                <c:pt idx="59">
                  <c:v>0.15503960865986161</c:v>
                </c:pt>
                <c:pt idx="60">
                  <c:v>0.15133219999708919</c:v>
                </c:pt>
                <c:pt idx="61">
                  <c:v>0.14748800674145185</c:v>
                </c:pt>
                <c:pt idx="62">
                  <c:v>0.14352468198562873</c:v>
                </c:pt>
                <c:pt idx="63">
                  <c:v>0.13945962008951218</c:v>
                </c:pt>
                <c:pt idx="64">
                  <c:v>0.13530987040602441</c:v>
                </c:pt>
                <c:pt idx="65">
                  <c:v>0.1310920579512285</c:v>
                </c:pt>
                <c:pt idx="66">
                  <c:v>0.12682231124172211</c:v>
                </c:pt>
                <c:pt idx="67">
                  <c:v>0.1225161974479077</c:v>
                </c:pt>
                <c:pt idx="68">
                  <c:v>0.11818866494021846</c:v>
                </c:pt>
                <c:pt idx="69">
                  <c:v>0.11385399323733152</c:v>
                </c:pt>
                <c:pt idx="70">
                  <c:v>0.10952575030132809</c:v>
                </c:pt>
                <c:pt idx="71">
                  <c:v>0.10521675706508404</c:v>
                </c:pt>
                <c:pt idx="72">
                  <c:v>0.1009390590222623</c:v>
                </c:pt>
                <c:pt idx="73">
                  <c:v>9.6703904660390069E-2</c:v>
                </c:pt>
                <c:pt idx="74">
                  <c:v>9.2521730472859609E-2</c:v>
                </c:pt>
                <c:pt idx="75">
                  <c:v>8.840215224640996E-2</c:v>
                </c:pt>
                <c:pt idx="76">
                  <c:v>8.4353962286789E-2</c:v>
                </c:pt>
                <c:pt idx="77">
                  <c:v>8.0385132216868674E-2</c:v>
                </c:pt>
                <c:pt idx="78">
                  <c:v>7.6502820958405132E-2</c:v>
                </c:pt>
                <c:pt idx="79">
                  <c:v>7.2713387490797088E-2</c:v>
                </c:pt>
                <c:pt idx="80">
                  <c:v>6.9022407967413699E-2</c:v>
                </c:pt>
                <c:pt idx="81">
                  <c:v>6.5434696762124933E-2</c:v>
                </c:pt>
                <c:pt idx="82">
                  <c:v>6.1954331015314446E-2</c:v>
                </c:pt>
                <c:pt idx="83">
                  <c:v>5.8584678249593333E-2</c:v>
                </c:pt>
                <c:pt idx="84">
                  <c:v>5.5328426630348468E-2</c:v>
                </c:pt>
                <c:pt idx="85">
                  <c:v>5.2187617454805151E-2</c:v>
                </c:pt>
                <c:pt idx="86">
                  <c:v>4.9163679465110847E-2</c:v>
                </c:pt>
                <c:pt idx="87">
                  <c:v>4.6257464595680101E-2</c:v>
                </c:pt>
                <c:pt idx="88">
                  <c:v>4.346928478231632E-2</c:v>
                </c:pt>
                <c:pt idx="89">
                  <c:v>4.0798949480067147E-2</c:v>
                </c:pt>
                <c:pt idx="90">
                  <c:v>3.8245803558007857E-2</c:v>
                </c:pt>
                <c:pt idx="91">
                  <c:v>3.5808765261829446E-2</c:v>
                </c:pt>
                <c:pt idx="92">
                  <c:v>3.3486363958877496E-2</c:v>
                </c:pt>
                <c:pt idx="93">
                  <c:v>3.1276777404823118E-2</c:v>
                </c:pt>
                <c:pt idx="94">
                  <c:v>2.9177868296127091E-2</c:v>
                </c:pt>
                <c:pt idx="95">
                  <c:v>2.7187219897594834E-2</c:v>
                </c:pt>
                <c:pt idx="96">
                  <c:v>2.5302170559341083E-2</c:v>
                </c:pt>
                <c:pt idx="97">
                  <c:v>2.3519846962142359E-2</c:v>
                </c:pt>
                <c:pt idx="98">
                  <c:v>2.1837195954229605E-2</c:v>
                </c:pt>
                <c:pt idx="99">
                  <c:v>2.0251014865870921E-2</c:v>
                </c:pt>
                <c:pt idx="100">
                  <c:v>1.8757980210437619E-2</c:v>
                </c:pt>
                <c:pt idx="101">
                  <c:v>1.7354674701897606E-2</c:v>
                </c:pt>
                <c:pt idx="102">
                  <c:v>1.6037612538711415E-2</c:v>
                </c:pt>
                <c:pt idx="103">
                  <c:v>1.4803262922827241E-2</c:v>
                </c:pt>
                <c:pt idx="104">
                  <c:v>1.3648071799805856E-2</c:v>
                </c:pt>
                <c:pt idx="105">
                  <c:v>1.2568481822004368E-2</c:v>
                </c:pt>
                <c:pt idx="106">
                  <c:v>1.1560950551179516E-2</c:v>
                </c:pt>
                <c:pt idx="107">
                  <c:v>1.0621966929823893E-2</c:v>
                </c:pt>
                <c:pt idx="108">
                  <c:v>9.7480660620296068E-3</c:v>
                </c:pt>
                <c:pt idx="109">
                  <c:v>8.9358423547052351E-3</c:v>
                </c:pt>
                <c:pt idx="110">
                  <c:v>8.1819610785873655E-3</c:v>
                </c:pt>
                <c:pt idx="111">
                  <c:v>7.483168415739201E-3</c:v>
                </c:pt>
                <c:pt idx="112">
                  <c:v>6.8363000661700452E-3</c:v>
                </c:pt>
                <c:pt idx="113">
                  <c:v>6.2382884909116913E-3</c:v>
                </c:pt>
                <c:pt idx="114">
                  <c:v>5.6861688724230783E-3</c:v>
                </c:pt>
                <c:pt idx="115">
                  <c:v>5.1770838756436304E-3</c:v>
                </c:pt>
                <c:pt idx="116">
                  <c:v>4.7082872944624972E-3</c:v>
                </c:pt>
                <c:pt idx="117">
                  <c:v>4.2771466689013483E-3</c:v>
                </c:pt>
                <c:pt idx="118">
                  <c:v>3.8811449580105337E-3</c:v>
                </c:pt>
                <c:pt idx="119">
                  <c:v>3.5178813524403209E-3</c:v>
                </c:pt>
                <c:pt idx="120">
                  <c:v>3.1850713089567767E-3</c:v>
                </c:pt>
                <c:pt idx="121">
                  <c:v>2.8805458869116431E-3</c:v>
                </c:pt>
                <c:pt idx="122">
                  <c:v>2.6022504639286463E-3</c:v>
                </c:pt>
                <c:pt idx="123">
                  <c:v>2.3482429049147516E-3</c:v>
                </c:pt>
                <c:pt idx="124">
                  <c:v>2.1166912550185683E-3</c:v>
                </c:pt>
                <c:pt idx="125">
                  <c:v>1.9058710234097459E-3</c:v>
                </c:pt>
                <c:pt idx="126">
                  <c:v>1.7141621208093137E-3</c:v>
                </c:pt>
                <c:pt idx="127">
                  <c:v>1.5400455096211908E-3</c:v>
                </c:pt>
                <c:pt idx="128">
                  <c:v>1.382099621355763E-3</c:v>
                </c:pt>
                <c:pt idx="129">
                  <c:v>1.2389965918475792E-3</c:v>
                </c:pt>
                <c:pt idx="130">
                  <c:v>1.1094983605954177E-3</c:v>
                </c:pt>
                <c:pt idx="131">
                  <c:v>9.9245267643449111E-4</c:v>
                </c:pt>
                <c:pt idx="132">
                  <c:v>8.8678904772126262E-4</c:v>
                </c:pt>
                <c:pt idx="133">
                  <c:v>7.9151467130175875E-4</c:v>
                </c:pt>
                <c:pt idx="134">
                  <c:v>7.0571037076844754E-4</c:v>
                </c:pt>
                <c:pt idx="135">
                  <c:v>6.2852657090988655E-4</c:v>
                </c:pt>
                <c:pt idx="136">
                  <c:v>5.5917933183741836E-4</c:v>
                </c:pt>
                <c:pt idx="137">
                  <c:v>4.9694646304657977E-4</c:v>
                </c:pt>
                <c:pt idx="138">
                  <c:v>4.4116373464675088E-4</c:v>
                </c:pt>
                <c:pt idx="139">
                  <c:v>3.9122120017618219E-4</c:v>
                </c:pt>
                <c:pt idx="140">
                  <c:v>3.4655964281385198E-4</c:v>
                </c:pt>
                <c:pt idx="141">
                  <c:v>3.0666715440461978E-4</c:v>
                </c:pt>
                <c:pt idx="142">
                  <c:v>2.7107585452764609E-4</c:v>
                </c:pt>
                <c:pt idx="143">
                  <c:v>2.3935875485595637E-4</c:v>
                </c:pt>
                <c:pt idx="144">
                  <c:v>2.1112677227146771E-4</c:v>
                </c:pt>
                <c:pt idx="145">
                  <c:v>1.8602589260747075E-4</c:v>
                </c:pt>
                <c:pt idx="146">
                  <c:v>1.6373448548115095E-4</c:v>
                </c:pt>
                <c:pt idx="147">
                  <c:v>1.43960769442885E-4</c:v>
                </c:pt>
                <c:pt idx="148">
                  <c:v>1.2644042559679198E-4</c:v>
                </c:pt>
                <c:pt idx="149">
                  <c:v>1.1093435692792193E-4</c:v>
                </c:pt>
                <c:pt idx="150">
                  <c:v>9.7226589794735749E-5</c:v>
                </c:pt>
                <c:pt idx="151">
                  <c:v>8.5122313400341624E-5</c:v>
                </c:pt>
                <c:pt idx="152">
                  <c:v>7.4446052531374621E-5</c:v>
                </c:pt>
                <c:pt idx="153">
                  <c:v>6.5039968438767125E-5</c:v>
                </c:pt>
                <c:pt idx="154">
                  <c:v>5.6762282419434094E-5</c:v>
                </c:pt>
                <c:pt idx="155">
                  <c:v>4.9485816431949212E-5</c:v>
                </c:pt>
                <c:pt idx="156">
                  <c:v>4.3096644932875803E-5</c:v>
                </c:pt>
                <c:pt idx="157">
                  <c:v>3.7492852044245488E-5</c:v>
                </c:pt>
                <c:pt idx="158">
                  <c:v>3.2583388147989366E-5</c:v>
                </c:pt>
                <c:pt idx="159">
                  <c:v>2.8287020041684897E-5</c:v>
                </c:pt>
                <c:pt idx="160">
                  <c:v>2.4531368874117188E-5</c:v>
                </c:pt>
                <c:pt idx="161">
                  <c:v>2.1252030201781769E-5</c:v>
                </c:pt>
                <c:pt idx="162">
                  <c:v>1.8391770662045749E-5</c:v>
                </c:pt>
                <c:pt idx="163">
                  <c:v>1.5899795939300401E-5</c:v>
                </c:pt>
                <c:pt idx="164">
                  <c:v>1.3731084901690721E-5</c:v>
                </c:pt>
                <c:pt idx="165">
                  <c:v>1.1845785003041168E-5</c:v>
                </c:pt>
                <c:pt idx="166">
                  <c:v>1.0208664273104897E-5</c:v>
                </c:pt>
                <c:pt idx="167">
                  <c:v>8.7886154554035967E-6</c:v>
                </c:pt>
                <c:pt idx="168">
                  <c:v>7.5582080923458453E-6</c:v>
                </c:pt>
                <c:pt idx="169">
                  <c:v>6.4932845990964032E-6</c:v>
                </c:pt>
                <c:pt idx="170">
                  <c:v>5.5725966083015431E-6</c:v>
                </c:pt>
                <c:pt idx="171">
                  <c:v>4.7774781051364181E-6</c:v>
                </c:pt>
                <c:pt idx="172">
                  <c:v>4.0915521044360727E-6</c:v>
                </c:pt>
                <c:pt idx="173">
                  <c:v>3.5004678474458872E-6</c:v>
                </c:pt>
                <c:pt idx="174">
                  <c:v>2.9916657137916786E-6</c:v>
                </c:pt>
                <c:pt idx="175">
                  <c:v>2.5541672537066632E-6</c:v>
                </c:pt>
                <c:pt idx="176">
                  <c:v>2.1783879456661304E-6</c:v>
                </c:pt>
                <c:pt idx="177">
                  <c:v>1.8559704748781431E-6</c:v>
                </c:pt>
                <c:pt idx="178">
                  <c:v>1.5796365082476459E-6</c:v>
                </c:pt>
                <c:pt idx="179">
                  <c:v>1.3430551113091501E-6</c:v>
                </c:pt>
                <c:pt idx="180">
                  <c:v>1.1407261121812862E-6</c:v>
                </c:pt>
                <c:pt idx="181">
                  <c:v>9.6787686691949621E-7</c:v>
                </c:pt>
                <c:pt idx="182">
                  <c:v>8.203710199053244E-7</c:v>
                </c:pt>
                <c:pt idx="183">
                  <c:v>6.9462798236844933E-7</c:v>
                </c:pt>
                <c:pt idx="184">
                  <c:v>5.8755197210519074E-7</c:v>
                </c:pt>
                <c:pt idx="185">
                  <c:v>4.9646956829990627E-7</c:v>
                </c:pt>
                <c:pt idx="186">
                  <c:v>4.1907483747575197E-7</c:v>
                </c:pt>
                <c:pt idx="187">
                  <c:v>3.5338118042563432E-7</c:v>
                </c:pt>
                <c:pt idx="188">
                  <c:v>2.9767913594965362E-7</c:v>
                </c:pt>
                <c:pt idx="189">
                  <c:v>2.5049945580631756E-7</c:v>
                </c:pt>
                <c:pt idx="190">
                  <c:v>2.1058083692949763E-7</c:v>
                </c:pt>
                <c:pt idx="191">
                  <c:v>1.7684176212719417E-7</c:v>
                </c:pt>
                <c:pt idx="192">
                  <c:v>1.4835595960897385E-7</c:v>
                </c:pt>
                <c:pt idx="193">
                  <c:v>1.2433104522370744E-7</c:v>
                </c:pt>
                <c:pt idx="194">
                  <c:v>1.0408995964992567E-7</c:v>
                </c:pt>
                <c:pt idx="195">
                  <c:v>8.70548563734883E-8</c:v>
                </c:pt>
                <c:pt idx="196">
                  <c:v>7.27331354986595E-8</c:v>
                </c:pt>
                <c:pt idx="197">
                  <c:v>6.0705353636367009E-8</c:v>
                </c:pt>
                <c:pt idx="198">
                  <c:v>5.0614771644480367E-8</c:v>
                </c:pt>
                <c:pt idx="199">
                  <c:v>4.2158330185296344E-8</c:v>
                </c:pt>
                <c:pt idx="200">
                  <c:v>3.5078868219958181E-8</c:v>
                </c:pt>
                <c:pt idx="201">
                  <c:v>2.9158421962390884E-8</c:v>
                </c:pt>
                <c:pt idx="202">
                  <c:v>2.4212461729964097E-8</c:v>
                </c:pt>
                <c:pt idx="203">
                  <c:v>2.0084941798242353E-8</c:v>
                </c:pt>
                <c:pt idx="204">
                  <c:v>1.664405401726909E-8</c:v>
                </c:pt>
                <c:pt idx="205">
                  <c:v>1.3778589782981454E-8</c:v>
                </c:pt>
                <c:pt idx="206">
                  <c:v>1.1394827168246568E-8</c:v>
                </c:pt>
                <c:pt idx="207">
                  <c:v>9.4138707757656869E-9</c:v>
                </c:pt>
                <c:pt idx="208">
                  <c:v>7.7693813363969006E-9</c:v>
                </c:pt>
                <c:pt idx="209">
                  <c:v>6.4056403834087164E-9</c:v>
                </c:pt>
                <c:pt idx="210">
                  <c:v>5.2759026144254798E-9</c:v>
                </c:pt>
                <c:pt idx="211">
                  <c:v>4.3409949244541049E-9</c:v>
                </c:pt>
                <c:pt idx="212">
                  <c:v>3.5681266598919294E-9</c:v>
                </c:pt>
                <c:pt idx="213">
                  <c:v>2.9298804986811329E-9</c:v>
                </c:pt>
                <c:pt idx="214">
                  <c:v>2.4033575898843081E-9</c:v>
                </c:pt>
                <c:pt idx="215">
                  <c:v>1.9694542620846602E-9</c:v>
                </c:pt>
                <c:pt idx="216">
                  <c:v>1.6122508012064238E-9</c:v>
                </c:pt>
                <c:pt idx="217">
                  <c:v>1.3184955642680992E-9</c:v>
                </c:pt>
                <c:pt idx="218">
                  <c:v>1.0771700892052787E-9</c:v>
                </c:pt>
                <c:pt idx="219">
                  <c:v>8.7912292917701566E-10</c:v>
                </c:pt>
                <c:pt idx="220">
                  <c:v>7.1676172421609277E-10</c:v>
                </c:pt>
                <c:pt idx="221">
                  <c:v>5.8379456033794914E-10</c:v>
                </c:pt>
                <c:pt idx="222">
                  <c:v>4.7501298855402747E-10</c:v>
                </c:pt>
                <c:pt idx="223">
                  <c:v>3.8611021201088752E-10</c:v>
                </c:pt>
                <c:pt idx="224">
                  <c:v>3.1352892358402144E-10</c:v>
                </c:pt>
                <c:pt idx="225">
                  <c:v>2.5433411049030257E-10</c:v>
                </c:pt>
                <c:pt idx="226">
                  <c:v>2.0610685589672161E-10</c:v>
                </c:pt>
                <c:pt idx="227">
                  <c:v>1.668557767171118E-10</c:v>
                </c:pt>
                <c:pt idx="228">
                  <c:v>1.3494325628021518E-10</c:v>
                </c:pt>
                <c:pt idx="229">
                  <c:v>1.0902407290737215E-10</c:v>
                </c:pt>
                <c:pt idx="230">
                  <c:v>8.7994401579282815E-11</c:v>
                </c:pt>
                <c:pt idx="231">
                  <c:v>7.0949485262153974E-11</c:v>
                </c:pt>
                <c:pt idx="232">
                  <c:v>5.7148543288585044E-11</c:v>
                </c:pt>
                <c:pt idx="233">
                  <c:v>4.5985713514871549E-11</c:v>
                </c:pt>
                <c:pt idx="234">
                  <c:v>3.6966018895548549E-11</c:v>
                </c:pt>
                <c:pt idx="235">
                  <c:v>2.9685512870238727E-11</c:v>
                </c:pt>
                <c:pt idx="236">
                  <c:v>2.3814896051217426E-11</c:v>
                </c:pt>
                <c:pt idx="237">
                  <c:v>1.9086012995938767E-11</c:v>
                </c:pt>
                <c:pt idx="238">
                  <c:v>1.5280735655739335E-11</c:v>
                </c:pt>
                <c:pt idx="239">
                  <c:v>1.2221822239102431E-11</c:v>
                </c:pt>
                <c:pt idx="240">
                  <c:v>9.7654091303925479E-12</c:v>
                </c:pt>
                <c:pt idx="241">
                  <c:v>7.7948512215357025E-12</c:v>
                </c:pt>
                <c:pt idx="242">
                  <c:v>6.2156742967234733E-12</c:v>
                </c:pt>
                <c:pt idx="243">
                  <c:v>4.9514434477114555E-12</c:v>
                </c:pt>
                <c:pt idx="244">
                  <c:v>3.9403851528657712E-12</c:v>
                </c:pt>
                <c:pt idx="245">
                  <c:v>3.1326286969793802E-12</c:v>
                </c:pt>
                <c:pt idx="246">
                  <c:v>2.4879559463508321E-12</c:v>
                </c:pt>
                <c:pt idx="247">
                  <c:v>1.9739678893669821E-12</c:v>
                </c:pt>
                <c:pt idx="248">
                  <c:v>1.5645924518355906E-12</c:v>
                </c:pt>
                <c:pt idx="249">
                  <c:v>1.2388714417484555E-12</c:v>
                </c:pt>
                <c:pt idx="250">
                  <c:v>9.7997552682987525E-13</c:v>
                </c:pt>
                <c:pt idx="251">
                  <c:v>7.7440528374685945E-13</c:v>
                </c:pt>
                <c:pt idx="252">
                  <c:v>6.1134390189519875E-13</c:v>
                </c:pt>
                <c:pt idx="253">
                  <c:v>4.8213334659365156E-13</c:v>
                </c:pt>
                <c:pt idx="254">
                  <c:v>3.7985091154174348E-13</c:v>
                </c:pt>
                <c:pt idx="255">
                  <c:v>2.9896730659299223E-13</c:v>
                </c:pt>
                <c:pt idx="256">
                  <c:v>2.3507089107860596E-13</c:v>
                </c:pt>
                <c:pt idx="257">
                  <c:v>1.8464550565975747E-13</c:v>
                </c:pt>
                <c:pt idx="258">
                  <c:v>1.4489168556330691E-13</c:v>
                </c:pt>
                <c:pt idx="259">
                  <c:v>1.1358294522147454E-13</c:v>
                </c:pt>
                <c:pt idx="260">
                  <c:v>8.895038354976546E-14</c:v>
                </c:pt>
                <c:pt idx="261">
                  <c:v>6.9590132267183653E-14</c:v>
                </c:pt>
                <c:pt idx="262">
                  <c:v>5.4389207984352887E-14</c:v>
                </c:pt>
                <c:pt idx="263">
                  <c:v>4.2466174538770259E-14</c:v>
                </c:pt>
                <c:pt idx="264">
                  <c:v>3.3123710112382686E-14</c:v>
                </c:pt>
                <c:pt idx="265">
                  <c:v>2.5810732745507839E-14</c:v>
                </c:pt>
                <c:pt idx="266">
                  <c:v>2.009219158652162E-14</c:v>
                </c:pt>
                <c:pt idx="267">
                  <c:v>1.5624998994313559E-14</c:v>
                </c:pt>
                <c:pt idx="268">
                  <c:v>1.2138876359990303E-14</c:v>
                </c:pt>
                <c:pt idx="269">
                  <c:v>9.421127278285581E-15</c:v>
                </c:pt>
                <c:pt idx="270">
                  <c:v>7.3045461492282635E-15</c:v>
                </c:pt>
                <c:pt idx="271">
                  <c:v>5.6578271470281318E-15</c:v>
                </c:pt>
                <c:pt idx="272">
                  <c:v>4.377964872128341E-15</c:v>
                </c:pt>
                <c:pt idx="273">
                  <c:v>3.3842397039011676E-15</c:v>
                </c:pt>
                <c:pt idx="274">
                  <c:v>2.6134626164286772E-15</c:v>
                </c:pt>
                <c:pt idx="275">
                  <c:v>2.0162198459398858E-15</c:v>
                </c:pt>
                <c:pt idx="276">
                  <c:v>1.5539104215183935E-15</c:v>
                </c:pt>
                <c:pt idx="277">
                  <c:v>1.1964117169979085E-15</c:v>
                </c:pt>
                <c:pt idx="278">
                  <c:v>9.2024189739311368E-16</c:v>
                </c:pt>
                <c:pt idx="279">
                  <c:v>7.0711507239916271E-16</c:v>
                </c:pt>
                <c:pt idx="280">
                  <c:v>5.4280646897351623E-16</c:v>
                </c:pt>
                <c:pt idx="281">
                  <c:v>4.1626207301626647E-16</c:v>
                </c:pt>
                <c:pt idx="282">
                  <c:v>3.1890083543559382E-16</c:v>
                </c:pt>
                <c:pt idx="283">
                  <c:v>2.4406838951216776E-16</c:v>
                </c:pt>
                <c:pt idx="284">
                  <c:v>1.8660984631806836E-16</c:v>
                </c:pt>
                <c:pt idx="285">
                  <c:v>1.4253607400509448E-16</c:v>
                </c:pt>
                <c:pt idx="286">
                  <c:v>1.0876328662537018E-16</c:v>
                </c:pt>
                <c:pt idx="287">
                  <c:v>8.2910058295831011E-17</c:v>
                </c:pt>
                <c:pt idx="288">
                  <c:v>6.3139270496360905E-17</c:v>
                </c:pt>
                <c:pt idx="289">
                  <c:v>4.8035179028390935E-17</c:v>
                </c:pt>
                <c:pt idx="290">
                  <c:v>3.6507900184269596E-17</c:v>
                </c:pt>
                <c:pt idx="291">
                  <c:v>2.7719280533635982E-17</c:v>
                </c:pt>
                <c:pt idx="292">
                  <c:v>2.1025424963988075E-17</c:v>
                </c:pt>
                <c:pt idx="293">
                  <c:v>1.5932187569090966E-17</c:v>
                </c:pt>
                <c:pt idx="294">
                  <c:v>1.2060738684305621E-17</c:v>
                </c:pt>
                <c:pt idx="295">
                  <c:v>9.1209556219825282E-18</c:v>
                </c:pt>
                <c:pt idx="296">
                  <c:v>6.890881524939919E-18</c:v>
                </c:pt>
                <c:pt idx="297">
                  <c:v>5.2008855470644161E-18</c:v>
                </c:pt>
                <c:pt idx="298">
                  <c:v>3.921461447098828E-18</c:v>
                </c:pt>
                <c:pt idx="299">
                  <c:v>2.9538389194934889E-18</c:v>
                </c:pt>
                <c:pt idx="300">
                  <c:v>2.2227669876401244E-18</c:v>
                </c:pt>
                <c:pt idx="301">
                  <c:v>1.6709728875457112E-18</c:v>
                </c:pt>
                <c:pt idx="302">
                  <c:v>1.2549119881463402E-18</c:v>
                </c:pt>
                <c:pt idx="303">
                  <c:v>9.4151142831302899E-19</c:v>
                </c:pt>
                <c:pt idx="304">
                  <c:v>7.0567779095390226E-19</c:v>
                </c:pt>
                <c:pt idx="305">
                  <c:v>5.2839158316949173E-19</c:v>
                </c:pt>
                <c:pt idx="306">
                  <c:v>3.9525191427524927E-19</c:v>
                </c:pt>
                <c:pt idx="307">
                  <c:v>2.9536619155348542E-19</c:v>
                </c:pt>
                <c:pt idx="308">
                  <c:v>2.2050394065937984E-19</c:v>
                </c:pt>
                <c:pt idx="309">
                  <c:v>1.6445260512591612E-19</c:v>
                </c:pt>
                <c:pt idx="310">
                  <c:v>1.225276346279469E-19</c:v>
                </c:pt>
                <c:pt idx="311">
                  <c:v>9.1200304809217426E-20</c:v>
                </c:pt>
                <c:pt idx="312">
                  <c:v>6.7815276413073723E-20</c:v>
                </c:pt>
                <c:pt idx="313">
                  <c:v>5.0376483250958092E-20</c:v>
                </c:pt>
                <c:pt idx="314">
                  <c:v>3.7384990720512635E-20</c:v>
                </c:pt>
                <c:pt idx="315">
                  <c:v>2.7716340301956939E-20</c:v>
                </c:pt>
                <c:pt idx="316">
                  <c:v>2.052786229093458E-20</c:v>
                </c:pt>
                <c:pt idx="317">
                  <c:v>1.5188708751372205E-20</c:v>
                </c:pt>
                <c:pt idx="318">
                  <c:v>1.1227093157176718E-20</c:v>
                </c:pt>
                <c:pt idx="319">
                  <c:v>8.290547182573268E-21</c:v>
                </c:pt>
                <c:pt idx="320">
                  <c:v>6.1160146259459552E-21</c:v>
                </c:pt>
                <c:pt idx="321">
                  <c:v>4.5073713476163129E-21</c:v>
                </c:pt>
                <c:pt idx="322">
                  <c:v>3.3185450756823612E-21</c:v>
                </c:pt>
                <c:pt idx="323">
                  <c:v>2.4408534880454525E-21</c:v>
                </c:pt>
                <c:pt idx="324">
                  <c:v>1.7935164466428191E-21</c:v>
                </c:pt>
                <c:pt idx="325">
                  <c:v>1.3165541542126484E-21</c:v>
                </c:pt>
                <c:pt idx="326">
                  <c:v>9.6547682879395488E-22</c:v>
                </c:pt>
                <c:pt idx="327">
                  <c:v>7.0731814034588411E-22</c:v>
                </c:pt>
                <c:pt idx="328">
                  <c:v>5.1767548747091459E-22</c:v>
                </c:pt>
                <c:pt idx="329">
                  <c:v>3.7850386524555542E-22</c:v>
                </c:pt>
                <c:pt idx="330">
                  <c:v>2.7647317410156022E-22</c:v>
                </c:pt>
                <c:pt idx="331">
                  <c:v>2.0174635122992171E-22</c:v>
                </c:pt>
                <c:pt idx="332">
                  <c:v>1.4707147154366828E-22</c:v>
                </c:pt>
                <c:pt idx="333">
                  <c:v>1.0710784790311601E-22</c:v>
                </c:pt>
                <c:pt idx="334">
                  <c:v>7.7926344161542336E-23</c:v>
                </c:pt>
                <c:pt idx="335">
                  <c:v>5.6639252318378702E-23</c:v>
                </c:pt>
                <c:pt idx="336">
                  <c:v>4.1126425840257384E-23</c:v>
                </c:pt>
                <c:pt idx="337">
                  <c:v>2.9832848135201037E-23</c:v>
                </c:pt>
                <c:pt idx="338">
                  <c:v>2.1619159472372078E-23</c:v>
                </c:pt>
                <c:pt idx="339">
                  <c:v>1.5651403089759826E-23</c:v>
                </c:pt>
                <c:pt idx="340">
                  <c:v>1.1319784951445588E-23</c:v>
                </c:pt>
                <c:pt idx="341">
                  <c:v>8.1788745917666089E-24</c:v>
                </c:pt>
                <c:pt idx="342">
                  <c:v>5.9036341830627581E-24</c:v>
                </c:pt>
                <c:pt idx="343">
                  <c:v>4.2571199659340244E-24</c:v>
                </c:pt>
                <c:pt idx="344">
                  <c:v>3.0667822614610795E-24</c:v>
                </c:pt>
                <c:pt idx="345">
                  <c:v>2.2070930488407163E-24</c:v>
                </c:pt>
                <c:pt idx="346">
                  <c:v>1.5868249940308245E-24</c:v>
                </c:pt>
                <c:pt idx="347">
                  <c:v>1.1397462003810991E-24</c:v>
                </c:pt>
                <c:pt idx="348">
                  <c:v>8.1782060165833513E-25</c:v>
                </c:pt>
                <c:pt idx="349">
                  <c:v>5.8624446391746737E-25</c:v>
                </c:pt>
                <c:pt idx="350">
                  <c:v>4.1982695390151419E-25</c:v>
                </c:pt>
                <c:pt idx="351">
                  <c:v>3.0035355545253744E-25</c:v>
                </c:pt>
                <c:pt idx="352">
                  <c:v>2.1466743800176477E-25</c:v>
                </c:pt>
                <c:pt idx="353">
                  <c:v>1.5327472492662313E-25</c:v>
                </c:pt>
                <c:pt idx="354">
                  <c:v>1.0933165789353825E-25</c:v>
                </c:pt>
                <c:pt idx="355">
                  <c:v>7.7909851671529801E-26</c:v>
                </c:pt>
                <c:pt idx="356">
                  <c:v>5.5463837617400278E-26</c:v>
                </c:pt>
                <c:pt idx="357">
                  <c:v>3.9445601865095311E-26</c:v>
                </c:pt>
                <c:pt idx="358">
                  <c:v>2.8025826535394663E-26</c:v>
                </c:pt>
                <c:pt idx="359">
                  <c:v>1.9892505268202566E-26</c:v>
                </c:pt>
                <c:pt idx="360">
                  <c:v>1.4105607042941459E-26</c:v>
                </c:pt>
                <c:pt idx="361">
                  <c:v>9.9922977075213527E-27</c:v>
                </c:pt>
                <c:pt idx="362">
                  <c:v>7.0714792312700917E-27</c:v>
                </c:pt>
                <c:pt idx="363">
                  <c:v>4.9994995541889133E-27</c:v>
                </c:pt>
                <c:pt idx="364">
                  <c:v>3.5311339518981717E-27</c:v>
                </c:pt>
                <c:pt idx="365">
                  <c:v>2.4915710856182249E-27</c:v>
                </c:pt>
                <c:pt idx="366">
                  <c:v>1.7563207764374949E-27</c:v>
                </c:pt>
                <c:pt idx="367">
                  <c:v>1.2368182869943361E-27</c:v>
                </c:pt>
                <c:pt idx="368">
                  <c:v>8.7012068822807155E-28</c:v>
                </c:pt>
                <c:pt idx="369">
                  <c:v>6.115397117951159E-28</c:v>
                </c:pt>
                <c:pt idx="370">
                  <c:v>4.2937963380573338E-28</c:v>
                </c:pt>
                <c:pt idx="371">
                  <c:v>3.0118258761784583E-28</c:v>
                </c:pt>
                <c:pt idx="372">
                  <c:v>2.1105223482531316E-28</c:v>
                </c:pt>
                <c:pt idx="373">
                  <c:v>1.477480508537243E-28</c:v>
                </c:pt>
                <c:pt idx="374">
                  <c:v>1.0332973337290257E-28</c:v>
                </c:pt>
                <c:pt idx="375">
                  <c:v>7.2193921718578941E-29</c:v>
                </c:pt>
                <c:pt idx="376">
                  <c:v>5.0390395801627443E-29</c:v>
                </c:pt>
                <c:pt idx="377">
                  <c:v>3.51371674104232E-29</c:v>
                </c:pt>
                <c:pt idx="378">
                  <c:v>2.4476966946944387E-29</c:v>
                </c:pt>
                <c:pt idx="379">
                  <c:v>1.703414589423759E-29</c:v>
                </c:pt>
                <c:pt idx="380">
                  <c:v>1.184281822693156E-29</c:v>
                </c:pt>
                <c:pt idx="381">
                  <c:v>8.2254891860886853E-30</c:v>
                </c:pt>
                <c:pt idx="382">
                  <c:v>5.7074275995338692E-30</c:v>
                </c:pt>
                <c:pt idx="383">
                  <c:v>3.9563173501488645E-30</c:v>
                </c:pt>
                <c:pt idx="384">
                  <c:v>2.7397686726163585E-30</c:v>
                </c:pt>
                <c:pt idx="385">
                  <c:v>1.8954344357756858E-30</c:v>
                </c:pt>
                <c:pt idx="386">
                  <c:v>1.3100134789293608E-30</c:v>
                </c:pt>
                <c:pt idx="387">
                  <c:v>9.0451322036612896E-31</c:v>
                </c:pt>
                <c:pt idx="388">
                  <c:v>6.2391619773953369E-31</c:v>
                </c:pt>
                <c:pt idx="389">
                  <c:v>4.2994194755470928E-31</c:v>
                </c:pt>
                <c:pt idx="390">
                  <c:v>2.9598222097652361E-31</c:v>
                </c:pt>
                <c:pt idx="391">
                  <c:v>2.0356059234474944E-31</c:v>
                </c:pt>
                <c:pt idx="392">
                  <c:v>1.3986018307133713E-31</c:v>
                </c:pt>
                <c:pt idx="393">
                  <c:v>9.599902293835861E-32</c:v>
                </c:pt>
                <c:pt idx="394">
                  <c:v>6.5828187308947692E-32</c:v>
                </c:pt>
                <c:pt idx="395">
                  <c:v>4.5095101719667153E-32</c:v>
                </c:pt>
                <c:pt idx="396">
                  <c:v>3.0861658778869024E-32</c:v>
                </c:pt>
                <c:pt idx="397">
                  <c:v>2.1099958795384196E-32</c:v>
                </c:pt>
                <c:pt idx="398">
                  <c:v>1.4411740209190874E-32</c:v>
                </c:pt>
                <c:pt idx="399">
                  <c:v>9.8338537608461872E-33</c:v>
                </c:pt>
                <c:pt idx="400">
                  <c:v>6.7035306148299471E-33</c:v>
                </c:pt>
                <c:pt idx="401">
                  <c:v>4.5651600343623421E-33</c:v>
                </c:pt>
                <c:pt idx="402">
                  <c:v>3.1058537458487554E-33</c:v>
                </c:pt>
                <c:pt idx="403">
                  <c:v>2.1109532106762371E-33</c:v>
                </c:pt>
                <c:pt idx="404">
                  <c:v>1.433338782647439E-33</c:v>
                </c:pt>
                <c:pt idx="405">
                  <c:v>9.7228091626680122E-34</c:v>
                </c:pt>
                <c:pt idx="406">
                  <c:v>6.5888157389611757E-34</c:v>
                </c:pt>
                <c:pt idx="407">
                  <c:v>4.4606246530807068E-34</c:v>
                </c:pt>
                <c:pt idx="408">
                  <c:v>3.0168710070743192E-34</c:v>
                </c:pt>
                <c:pt idx="409">
                  <c:v>2.0384054468277313E-34</c:v>
                </c:pt>
                <c:pt idx="410">
                  <c:v>1.3759327096566779E-34</c:v>
                </c:pt>
                <c:pt idx="411">
                  <c:v>9.2784757848932762E-35</c:v>
                </c:pt>
                <c:pt idx="412">
                  <c:v>6.2507039034730047E-35</c:v>
                </c:pt>
                <c:pt idx="413">
                  <c:v>4.206821497227814E-35</c:v>
                </c:pt>
                <c:pt idx="414">
                  <c:v>2.8284736458165093E-35</c:v>
                </c:pt>
                <c:pt idx="415">
                  <c:v>1.8998665985256948E-35</c:v>
                </c:pt>
                <c:pt idx="416">
                  <c:v>1.27487328835341E-35</c:v>
                </c:pt>
                <c:pt idx="417">
                  <c:v>8.5464135395899778E-36</c:v>
                </c:pt>
                <c:pt idx="418">
                  <c:v>5.7236593279664778E-36</c:v>
                </c:pt>
                <c:pt idx="419">
                  <c:v>3.8294523091840704E-36</c:v>
                </c:pt>
                <c:pt idx="420">
                  <c:v>2.5596028973656806E-36</c:v>
                </c:pt>
                <c:pt idx="421">
                  <c:v>1.7091555260964531E-36</c:v>
                </c:pt>
                <c:pt idx="422">
                  <c:v>1.1401543799642134E-36</c:v>
                </c:pt>
                <c:pt idx="423">
                  <c:v>7.5983421473826263E-37</c:v>
                </c:pt>
                <c:pt idx="424">
                  <c:v>5.0587959649854844E-37</c:v>
                </c:pt>
                <c:pt idx="425">
                  <c:v>3.364717728846616E-37</c:v>
                </c:pt>
                <c:pt idx="426">
                  <c:v>2.2357502464763205E-37</c:v>
                </c:pt>
                <c:pt idx="427">
                  <c:v>1.4841272475298603E-37</c:v>
                </c:pt>
                <c:pt idx="428">
                  <c:v>9.842200601010112E-38</c:v>
                </c:pt>
                <c:pt idx="429">
                  <c:v>6.5205845620306377E-38</c:v>
                </c:pt>
                <c:pt idx="430">
                  <c:v>4.3157285179636271E-38</c:v>
                </c:pt>
                <c:pt idx="431">
                  <c:v>2.8536124591731523E-38</c:v>
                </c:pt>
                <c:pt idx="432">
                  <c:v>1.8849905544889333E-38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C-4748-AEE6-FAD4F4D3E0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Munka1!$C$2:$C$434</c:f>
              <c:numCache>
                <c:formatCode>General</c:formatCode>
                <c:ptCount val="43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</c:numCache>
            </c:numRef>
          </c:cat>
          <c:val>
            <c:numRef>
              <c:f>Munka1!$F$2:$F$434</c:f>
              <c:numCache>
                <c:formatCode>General</c:formatCode>
                <c:ptCount val="433"/>
                <c:pt idx="0" formatCode="0.00E+00">
                  <c:v>0</c:v>
                </c:pt>
                <c:pt idx="1">
                  <c:v>9.0655240552742187E-5</c:v>
                </c:pt>
                <c:pt idx="2">
                  <c:v>3.6234611714793132E-4</c:v>
                </c:pt>
                <c:pt idx="3">
                  <c:v>8.1424913600184094E-4</c:v>
                </c:pt>
                <c:pt idx="4">
                  <c:v>1.4449952739165237E-3</c:v>
                </c:pt>
                <c:pt idx="5">
                  <c:v>2.2526751607861851E-3</c:v>
                </c:pt>
                <c:pt idx="6">
                  <c:v>3.234846300894309E-3</c:v>
                </c:pt>
                <c:pt idx="7">
                  <c:v>4.3885422990229345E-3</c:v>
                </c:pt>
                <c:pt idx="8">
                  <c:v>5.7102840480187291E-3</c:v>
                </c:pt>
                <c:pt idx="9">
                  <c:v>7.1960928253292549E-3</c:v>
                </c:pt>
                <c:pt idx="10">
                  <c:v>8.8415052371883171E-3</c:v>
                </c:pt>
                <c:pt idx="11">
                  <c:v>1.0641589940640744E-2</c:v>
                </c:pt>
                <c:pt idx="12">
                  <c:v>1.2590966065501311E-2</c:v>
                </c:pt>
                <c:pt idx="13">
                  <c:v>1.4683823250684305E-2</c:v>
                </c:pt>
                <c:pt idx="14">
                  <c:v>1.6913943202160515E-2</c:v>
                </c:pt>
                <c:pt idx="15">
                  <c:v>1.9274722673136242E-2</c:v>
                </c:pt>
                <c:pt idx="16">
                  <c:v>2.175919776093832E-2</c:v>
                </c:pt>
                <c:pt idx="17">
                  <c:v>2.4360069409562389E-2</c:v>
                </c:pt>
                <c:pt idx="18">
                  <c:v>2.706973000192581E-2</c:v>
                </c:pt>
                <c:pt idx="19">
                  <c:v>2.9880290921585052E-2</c:v>
                </c:pt>
                <c:pt idx="20">
                  <c:v>3.2783610960050849E-2</c:v>
                </c:pt>
                <c:pt idx="21">
                  <c:v>3.5771325442876541E-2</c:v>
                </c:pt>
                <c:pt idx="22">
                  <c:v>3.8834875945418693E-2</c:v>
                </c:pt>
                <c:pt idx="23">
                  <c:v>4.1965540467580033E-2</c:v>
                </c:pt>
                <c:pt idx="24">
                  <c:v>4.5154463935946076E-2</c:v>
                </c:pt>
                <c:pt idx="25">
                  <c:v>4.8392688901516372E-2</c:v>
                </c:pt>
                <c:pt idx="26">
                  <c:v>5.1671186301704509E-2</c:v>
                </c:pt>
                <c:pt idx="27">
                  <c:v>5.4980886156425365E-2</c:v>
                </c:pt>
                <c:pt idx="28">
                  <c:v>5.8312708069893027E-2</c:v>
                </c:pt>
                <c:pt idx="29">
                  <c:v>6.1657591412196421E-2</c:v>
                </c:pt>
                <c:pt idx="30">
                  <c:v>6.5006525057784398E-2</c:v>
                </c:pt>
                <c:pt idx="31">
                  <c:v>6.8350576561649293E-2</c:v>
                </c:pt>
                <c:pt idx="32">
                  <c:v>7.1680920658221667E-2</c:v>
                </c:pt>
                <c:pt idx="33">
                  <c:v>7.4988866972746218E-2</c:v>
                </c:pt>
                <c:pt idx="34">
                  <c:v>7.8265886840165888E-2</c:v>
                </c:pt>
                <c:pt idx="35">
                  <c:v>8.1503639132261066E-2</c:v>
                </c:pt>
                <c:pt idx="36">
                  <c:v>8.4693994999934283E-2</c:v>
                </c:pt>
                <c:pt idx="37">
                  <c:v>8.7829061444056084E-2</c:v>
                </c:pt>
                <c:pt idx="38">
                  <c:v>9.0901203635153513E-2</c:v>
                </c:pt>
                <c:pt idx="39">
                  <c:v>9.3903065909382216E-2</c:v>
                </c:pt>
                <c:pt idx="40">
                  <c:v>9.6827591375634639E-2</c:v>
                </c:pt>
                <c:pt idx="41">
                  <c:v>9.9668040076249603E-2</c:v>
                </c:pt>
                <c:pt idx="42">
                  <c:v>0.10241800565156164</c:v>
                </c:pt>
                <c:pt idx="43">
                  <c:v>0.10507143046640978</c:v>
                </c:pt>
                <c:pt idx="44">
                  <c:v>0.10762261916467313</c:v>
                </c:pt>
                <c:pt idx="45">
                  <c:v>0.11006625062586596</c:v>
                </c:pt>
                <c:pt idx="46">
                  <c:v>0.11239738830576425</c:v>
                </c:pt>
                <c:pt idx="47">
                  <c:v>0.11461148895090435</c:v>
                </c:pt>
                <c:pt idx="48">
                  <c:v>0.11670440968454961</c:v>
                </c:pt>
                <c:pt idx="49">
                  <c:v>0.11867241346932322</c:v>
                </c:pt>
                <c:pt idx="50">
                  <c:v>0.12051217295911246</c:v>
                </c:pt>
                <c:pt idx="51">
                  <c:v>0.1222207727600278</c:v>
                </c:pt>
                <c:pt idx="52">
                  <c:v>0.12379571012711207</c:v>
                </c:pt>
                <c:pt idx="53">
                  <c:v>0.12523489413010905</c:v>
                </c:pt>
                <c:pt idx="54">
                  <c:v>0.12653664332788678</c:v>
                </c:pt>
                <c:pt idx="55">
                  <c:v>0.12769968199704251</c:v>
                </c:pt>
                <c:pt idx="56">
                  <c:v>0.12872313496576662</c:v>
                </c:pt>
                <c:pt idx="57">
                  <c:v>0.12960652110919549</c:v>
                </c:pt>
                <c:pt idx="58">
                  <c:v>0.13034974556721213</c:v>
                </c:pt>
                <c:pt idx="59">
                  <c:v>0.13095309074995257</c:v>
                </c:pt>
                <c:pt idx="60">
                  <c:v>0.13141720620012226</c:v>
                </c:pt>
                <c:pt idx="61">
                  <c:v>0.13174309738462286</c:v>
                </c:pt>
                <c:pt idx="62">
                  <c:v>0.13193211349091663</c:v>
                </c:pt>
                <c:pt idx="63">
                  <c:v>0.13198593430602118</c:v>
                </c:pt>
                <c:pt idx="64">
                  <c:v>0.13190655625802405</c:v>
                </c:pt>
                <c:pt idx="65">
                  <c:v>0.13169627770153902</c:v>
                </c:pt>
                <c:pt idx="66">
                  <c:v>0.13135768352960131</c:v>
                </c:pt>
                <c:pt idx="67">
                  <c:v>0.13089362919512007</c:v>
                </c:pt>
                <c:pt idx="68">
                  <c:v>0.13030722422518987</c:v>
                </c:pt>
                <c:pt idx="69">
                  <c:v>0.12960181531131595</c:v>
                </c:pt>
                <c:pt idx="70">
                  <c:v>0.1287809690579487</c:v>
                </c:pt>
                <c:pt idx="71">
                  <c:v>0.12784845447066592</c:v>
                </c:pt>
                <c:pt idx="72">
                  <c:v>0.12680822526390911</c:v>
                </c:pt>
                <c:pt idx="73">
                  <c:v>0.12566440206638579</c:v>
                </c:pt>
                <c:pt idx="74">
                  <c:v>0.12442125460012636</c:v>
                </c:pt>
                <c:pt idx="75">
                  <c:v>0.1230831839067411</c:v>
                </c:pt>
                <c:pt idx="76">
                  <c:v>0.12165470469169865</c:v>
                </c:pt>
                <c:pt idx="77">
                  <c:v>0.12014042785445371</c:v>
                </c:pt>
                <c:pt idx="78">
                  <c:v>0.1185450432690265</c:v>
                </c:pt>
                <c:pt idx="79">
                  <c:v>0.11687330287619603</c:v>
                </c:pt>
                <c:pt idx="80">
                  <c:v>0.1151300041448482</c:v>
                </c:pt>
                <c:pt idx="81">
                  <c:v>0.11331997395623758</c:v>
                </c:pt>
                <c:pt idx="82">
                  <c:v>0.11144805296101384</c:v>
                </c:pt>
                <c:pt idx="83">
                  <c:v>0.10951908045484612</c:v>
                </c:pt>
                <c:pt idx="84">
                  <c:v>0.10753787981438842</c:v>
                </c:pt>
                <c:pt idx="85">
                  <c:v>0.10550924453118232</c:v>
                </c:pt>
                <c:pt idx="86">
                  <c:v>0.10343792487692263</c:v>
                </c:pt>
                <c:pt idx="87">
                  <c:v>0.10132861522933483</c:v>
                </c:pt>
                <c:pt idx="88">
                  <c:v>9.9185942083757639E-2</c:v>
                </c:pt>
                <c:pt idx="89">
                  <c:v>9.7014452771411491E-2</c:v>
                </c:pt>
                <c:pt idx="90">
                  <c:v>9.4818604901281023E-2</c:v>
                </c:pt>
                <c:pt idx="91">
                  <c:v>9.2602756538573625E-2</c:v>
                </c:pt>
                <c:pt idx="92">
                  <c:v>9.0371157128847732E-2</c:v>
                </c:pt>
                <c:pt idx="93">
                  <c:v>8.8127939173156145E-2</c:v>
                </c:pt>
                <c:pt idx="94">
                  <c:v>8.5877110655934411E-2</c:v>
                </c:pt>
                <c:pt idx="95">
                  <c:v>8.362254822389581E-2</c:v>
                </c:pt>
                <c:pt idx="96">
                  <c:v>8.1367991110888063E-2</c:v>
                </c:pt>
                <c:pt idx="97">
                  <c:v>7.9117035800530935E-2</c:v>
                </c:pt>
                <c:pt idx="98">
                  <c:v>7.6873131415497106E-2</c:v>
                </c:pt>
                <c:pt idx="99">
                  <c:v>7.4639575819535342E-2</c:v>
                </c:pt>
                <c:pt idx="100">
                  <c:v>7.2419512415760612E-2</c:v>
                </c:pt>
                <c:pt idx="101">
                  <c:v>7.0215927622370125E-2</c:v>
                </c:pt>
                <c:pt idx="102">
                  <c:v>6.8031649004773972E-2</c:v>
                </c:pt>
                <c:pt idx="103">
                  <c:v>6.5869344041172825E-2</c:v>
                </c:pt>
                <c:pt idx="104">
                  <c:v>6.373151949686133E-2</c:v>
                </c:pt>
                <c:pt idx="105">
                  <c:v>6.162052138099075E-2</c:v>
                </c:pt>
                <c:pt idx="106">
                  <c:v>5.9538535458186131E-2</c:v>
                </c:pt>
                <c:pt idx="107">
                  <c:v>5.7487588286274267E-2</c:v>
                </c:pt>
                <c:pt idx="108">
                  <c:v>5.5469548750441335E-2</c:v>
                </c:pt>
                <c:pt idx="109">
                  <c:v>5.3486130063396156E-2</c:v>
                </c:pt>
                <c:pt idx="110">
                  <c:v>5.1538892200555991E-2</c:v>
                </c:pt>
                <c:pt idx="111">
                  <c:v>4.9629244738902074E-2</c:v>
                </c:pt>
                <c:pt idx="112">
                  <c:v>4.7758450067948655E-2</c:v>
                </c:pt>
                <c:pt idx="113">
                  <c:v>4.592762694123851E-2</c:v>
                </c:pt>
                <c:pt idx="114">
                  <c:v>4.4137754336902917E-2</c:v>
                </c:pt>
                <c:pt idx="115">
                  <c:v>4.238967559609666E-2</c:v>
                </c:pt>
                <c:pt idx="116">
                  <c:v>4.0684102808534774E-2</c:v>
                </c:pt>
                <c:pt idx="117">
                  <c:v>3.9021621414898788E-2</c:v>
                </c:pt>
                <c:pt idx="118">
                  <c:v>3.7402694996545305E-2</c:v>
                </c:pt>
                <c:pt idx="119">
                  <c:v>3.5827670223722859E-2</c:v>
                </c:pt>
                <c:pt idx="120">
                  <c:v>3.4296781934374528E-2</c:v>
                </c:pt>
                <c:pt idx="121">
                  <c:v>3.2810158316567077E-2</c:v>
                </c:pt>
                <c:pt idx="122">
                  <c:v>3.1367826168627641E-2</c:v>
                </c:pt>
                <c:pt idx="123">
                  <c:v>2.996971621217865E-2</c:v>
                </c:pt>
                <c:pt idx="124">
                  <c:v>2.8615668434431408E-2</c:v>
                </c:pt>
                <c:pt idx="125">
                  <c:v>2.7305437437315231E-2</c:v>
                </c:pt>
                <c:pt idx="126">
                  <c:v>2.6038697772278959E-2</c:v>
                </c:pt>
                <c:pt idx="127">
                  <c:v>2.481504924088886E-2</c:v>
                </c:pt>
                <c:pt idx="128">
                  <c:v>2.3634022142657574E-2</c:v>
                </c:pt>
                <c:pt idx="129">
                  <c:v>2.2495082452863739E-2</c:v>
                </c:pt>
                <c:pt idx="130">
                  <c:v>2.1397636914450128E-2</c:v>
                </c:pt>
                <c:pt idx="131">
                  <c:v>2.0341038029417526E-2</c:v>
                </c:pt>
                <c:pt idx="132">
                  <c:v>1.9324588936448693E-2</c:v>
                </c:pt>
                <c:pt idx="133">
                  <c:v>1.834754816280108E-2</c:v>
                </c:pt>
                <c:pt idx="134">
                  <c:v>1.7409134239787922E-2</c:v>
                </c:pt>
                <c:pt idx="135">
                  <c:v>1.6508530172421886E-2</c:v>
                </c:pt>
                <c:pt idx="136">
                  <c:v>1.5644887755017798E-2</c:v>
                </c:pt>
                <c:pt idx="137">
                  <c:v>1.4817331725736058E-2</c:v>
                </c:pt>
                <c:pt idx="138">
                  <c:v>1.4024963754193121E-2</c:v>
                </c:pt>
                <c:pt idx="139">
                  <c:v>1.3266866257365598E-2</c:v>
                </c:pt>
                <c:pt idx="140">
                  <c:v>1.2542106040067055E-2</c:v>
                </c:pt>
                <c:pt idx="141">
                  <c:v>1.1849737757280173E-2</c:v>
                </c:pt>
                <c:pt idx="142">
                  <c:v>1.1188807196576509E-2</c:v>
                </c:pt>
                <c:pt idx="143">
                  <c:v>1.0558354379753785E-2</c:v>
                </c:pt>
                <c:pt idx="144">
                  <c:v>9.9574164836624939E-3</c:v>
                </c:pt>
                <c:pt idx="145">
                  <c:v>9.3850305809790764E-3</c:v>
                </c:pt>
                <c:pt idx="146">
                  <c:v>8.8402362024131084E-3</c:v>
                </c:pt>
                <c:pt idx="147">
                  <c:v>8.3220777225091348E-3</c:v>
                </c:pt>
                <c:pt idx="148">
                  <c:v>7.8296065718204046E-3</c:v>
                </c:pt>
                <c:pt idx="149">
                  <c:v>7.3618832787940205E-3</c:v>
                </c:pt>
                <c:pt idx="150">
                  <c:v>6.917979345212699E-3</c:v>
                </c:pt>
                <c:pt idx="151">
                  <c:v>6.4969789594921572E-3</c:v>
                </c:pt>
                <c:pt idx="152">
                  <c:v>6.0979805525332017E-3</c:v>
                </c:pt>
                <c:pt idx="153">
                  <c:v>5.7200982011775528E-3</c:v>
                </c:pt>
                <c:pt idx="154">
                  <c:v>5.3624628846173153E-3</c:v>
                </c:pt>
                <c:pt idx="155">
                  <c:v>5.0242235993612034E-3</c:v>
                </c:pt>
                <c:pt idx="156">
                  <c:v>4.7045483385694696E-3</c:v>
                </c:pt>
                <c:pt idx="157">
                  <c:v>4.4026249417345436E-3</c:v>
                </c:pt>
                <c:pt idx="158">
                  <c:v>4.1176618208093371E-3</c:v>
                </c:pt>
                <c:pt idx="159">
                  <c:v>3.8488885689712108E-3</c:v>
                </c:pt>
                <c:pt idx="160">
                  <c:v>3.5955564582599814E-3</c:v>
                </c:pt>
                <c:pt idx="161">
                  <c:v>3.3569388323448149E-3</c:v>
                </c:pt>
                <c:pt idx="162">
                  <c:v>3.1323314006601972E-3</c:v>
                </c:pt>
                <c:pt idx="163">
                  <c:v>2.9210524401075597E-3</c:v>
                </c:pt>
                <c:pt idx="164">
                  <c:v>2.7224429104495663E-3</c:v>
                </c:pt>
                <c:pt idx="165">
                  <c:v>2.5358664894296942E-3</c:v>
                </c:pt>
                <c:pt idx="166">
                  <c:v>2.3607095335345185E-3</c:v>
                </c:pt>
                <c:pt idx="167">
                  <c:v>2.1963809701807894E-3</c:v>
                </c:pt>
                <c:pt idx="168">
                  <c:v>2.0423121269572513E-3</c:v>
                </c:pt>
                <c:pt idx="169">
                  <c:v>1.8979565033838801E-3</c:v>
                </c:pt>
                <c:pt idx="170">
                  <c:v>1.7627894904707069E-3</c:v>
                </c:pt>
                <c:pt idx="171">
                  <c:v>1.6363080431673342E-3</c:v>
                </c:pt>
                <c:pt idx="172">
                  <c:v>1.5180303105934323E-3</c:v>
                </c:pt>
                <c:pt idx="173">
                  <c:v>1.4074952287329281E-3</c:v>
                </c:pt>
                <c:pt idx="174">
                  <c:v>1.3042620800609232E-3</c:v>
                </c:pt>
                <c:pt idx="175">
                  <c:v>1.2079100243547378E-3</c:v>
                </c:pt>
                <c:pt idx="176">
                  <c:v>1.1180376047203741E-3</c:v>
                </c:pt>
                <c:pt idx="177">
                  <c:v>1.0342622326439945E-3</c:v>
                </c:pt>
                <c:pt idx="178">
                  <c:v>9.562196556567237E-4</c:v>
                </c:pt>
                <c:pt idx="179">
                  <c:v>8.8356341098072533E-4</c:v>
                </c:pt>
                <c:pt idx="180">
                  <c:v>8.1596426830639617E-4</c:v>
                </c:pt>
                <c:pt idx="181">
                  <c:v>7.5310966463578311E-4</c:v>
                </c:pt>
                <c:pt idx="182">
                  <c:v>6.9470313391645081E-4</c:v>
                </c:pt>
                <c:pt idx="183">
                  <c:v>6.4046373398407585E-4</c:v>
                </c:pt>
                <c:pt idx="184">
                  <c:v>5.9012547313160653E-4</c:v>
                </c:pt>
                <c:pt idx="185">
                  <c:v>5.4343673842832294E-4</c:v>
                </c:pt>
                <c:pt idx="186">
                  <c:v>5.0015972772442512E-4</c:v>
                </c:pt>
                <c:pt idx="187">
                  <c:v>4.6006988709581745E-4</c:v>
                </c:pt>
                <c:pt idx="188">
                  <c:v>4.22955355310297E-4</c:v>
                </c:pt>
                <c:pt idx="189">
                  <c:v>3.8861641673045526E-4</c:v>
                </c:pt>
                <c:pt idx="190">
                  <c:v>3.5686496391041766E-4</c:v>
                </c:pt>
                <c:pt idx="191">
                  <c:v>3.2752397099347175E-4</c:v>
                </c:pt>
                <c:pt idx="192">
                  <c:v>3.0042697887538083E-4</c:v>
                </c:pt>
                <c:pt idx="193">
                  <c:v>2.7541759296416016E-4</c:v>
                </c:pt>
                <c:pt idx="194">
                  <c:v>2.5234899424101249E-4</c:v>
                </c:pt>
                <c:pt idx="195">
                  <c:v>2.3108346420898628E-4</c:v>
                </c:pt>
                <c:pt idx="196">
                  <c:v>2.1149192420576008E-4</c:v>
                </c:pt>
                <c:pt idx="197">
                  <c:v>1.9345348945438339E-4</c:v>
                </c:pt>
                <c:pt idx="198">
                  <c:v>1.7685503813091275E-4</c:v>
                </c:pt>
                <c:pt idx="199">
                  <c:v>1.6159079564027643E-4</c:v>
                </c:pt>
                <c:pt idx="200">
                  <c:v>1.475619342112318E-4</c:v>
                </c:pt>
                <c:pt idx="201">
                  <c:v>1.3467618784776628E-4</c:v>
                </c:pt>
                <c:pt idx="202">
                  <c:v>1.228474826073257E-4</c:v>
                </c:pt>
                <c:pt idx="203">
                  <c:v>1.1199558211574222E-4</c:v>
                </c:pt>
                <c:pt idx="204">
                  <c:v>1.0204574817423372E-4</c:v>
                </c:pt>
                <c:pt idx="205">
                  <c:v>9.2928416265172223E-5</c:v>
                </c:pt>
                <c:pt idx="206">
                  <c:v>8.4578885720139012E-5</c:v>
                </c:pt>
                <c:pt idx="207">
                  <c:v>7.6937024275777879E-5</c:v>
                </c:pt>
                <c:pt idx="208">
                  <c:v>6.9946986709873554E-5</c:v>
                </c:pt>
                <c:pt idx="209">
                  <c:v>6.3556947221583165E-5</c:v>
                </c:pt>
                <c:pt idx="210">
                  <c:v>5.7718845195534639E-5</c:v>
                </c:pt>
                <c:pt idx="211">
                  <c:v>5.2388143969338554E-5</c:v>
                </c:pt>
                <c:pt idx="212">
                  <c:v>4.75236022075735E-5</c:v>
                </c:pt>
                <c:pt idx="213">
                  <c:v>4.3087057472291943E-5</c:v>
                </c:pt>
                <c:pt idx="214">
                  <c:v>3.9043221570239626E-5</c:v>
                </c:pt>
                <c:pt idx="215">
                  <c:v>3.5359487250038973E-5</c:v>
                </c:pt>
                <c:pt idx="216">
                  <c:v>3.2005745818308319E-5</c:v>
                </c:pt>
                <c:pt idx="217">
                  <c:v>2.8954215241813421E-5</c:v>
                </c:pt>
                <c:pt idx="218">
                  <c:v>2.617927830306778E-5</c:v>
                </c:pt>
                <c:pt idx="219">
                  <c:v>2.3657330379074396E-5</c:v>
                </c:pt>
                <c:pt idx="220">
                  <c:v>2.1366636416926261E-5</c:v>
                </c:pt>
                <c:pt idx="221">
                  <c:v>1.928719668557156E-5</c:v>
                </c:pt>
                <c:pt idx="222">
                  <c:v>1.7400620889997185E-5</c:v>
                </c:pt>
                <c:pt idx="223">
                  <c:v>1.5690010242227036E-5</c:v>
                </c:pt>
                <c:pt idx="224">
                  <c:v>1.4139847092704668E-5</c:v>
                </c:pt>
                <c:pt idx="225">
                  <c:v>1.2735891735671837E-5</c:v>
                </c:pt>
                <c:pt idx="226">
                  <c:v>1.1465086012937905E-5</c:v>
                </c:pt>
                <c:pt idx="227">
                  <c:v>1.0315463351811992E-5</c:v>
                </c:pt>
                <c:pt idx="228">
                  <c:v>9.2760648848338583E-6</c:v>
                </c:pt>
                <c:pt idx="229">
                  <c:v>8.3368613111712393E-6</c:v>
                </c:pt>
                <c:pt idx="230">
                  <c:v>7.4886801720496832E-6</c:v>
                </c:pt>
                <c:pt idx="231">
                  <c:v>6.7231382252606787E-6</c:v>
                </c:pt>
                <c:pt idx="232">
                  <c:v>6.0325786165618319E-6</c:v>
                </c:pt>
                <c:pt idx="233">
                  <c:v>5.4100125585730439E-6</c:v>
                </c:pt>
                <c:pt idx="234">
                  <c:v>4.84906524051179E-6</c:v>
                </c:pt>
                <c:pt idx="235">
                  <c:v>4.3439257047433672E-6</c:v>
                </c:pt>
                <c:pt idx="236">
                  <c:v>3.8893004385930098E-6</c:v>
                </c:pt>
                <c:pt idx="237">
                  <c:v>3.48037044213227E-6</c:v>
                </c:pt>
                <c:pt idx="238">
                  <c:v>3.1127515446710403E-6</c:v>
                </c:pt>
                <c:pt idx="239">
                  <c:v>2.7824577544261837E-6</c:v>
                </c:pt>
                <c:pt idx="240">
                  <c:v>2.4858674372671069E-6</c:v>
                </c:pt>
                <c:pt idx="241">
                  <c:v>2.2196921315378571E-6</c:v>
                </c:pt>
                <c:pt idx="242">
                  <c:v>1.9809478167001652E-6</c:v>
                </c:pt>
                <c:pt idx="243">
                  <c:v>1.7669284639215782E-6</c:v>
                </c:pt>
                <c:pt idx="244">
                  <c:v>1.5751817067332801E-6</c:v>
                </c:pt>
                <c:pt idx="245">
                  <c:v>1.4034864794958118E-6</c:v>
                </c:pt>
                <c:pt idx="246">
                  <c:v>1.2498324806340073E-6</c:v>
                </c:pt>
                <c:pt idx="247">
                  <c:v>1.1124013264302627E-6</c:v>
                </c:pt>
                <c:pt idx="248">
                  <c:v>9.8954926960087534E-7</c:v>
                </c:pt>
                <c:pt idx="249">
                  <c:v>8.7979136492349042E-7</c:v>
                </c:pt>
                <c:pt idx="250">
                  <c:v>7.8178697184006868E-7</c:v>
                </c:pt>
                <c:pt idx="251">
                  <c:v>6.9432649123566153E-7</c:v>
                </c:pt>
                <c:pt idx="252">
                  <c:v>6.1631924049419846E-7</c:v>
                </c:pt>
                <c:pt idx="253">
                  <c:v>5.4678237746916215E-7</c:v>
                </c:pt>
                <c:pt idx="254">
                  <c:v>4.8483079018736992E-7</c:v>
                </c:pt>
                <c:pt idx="255">
                  <c:v>4.2966787493927656E-7</c:v>
                </c:pt>
                <c:pt idx="256">
                  <c:v>3.8057713091043247E-7</c:v>
                </c:pt>
                <c:pt idx="257">
                  <c:v>3.3691450468719825E-7</c:v>
                </c:pt>
                <c:pt idx="258">
                  <c:v>2.9810142283805638E-7</c:v>
                </c:pt>
                <c:pt idx="259">
                  <c:v>2.6361845534190457E-7</c:v>
                </c:pt>
                <c:pt idx="260">
                  <c:v>2.3299955691925602E-7</c:v>
                </c:pt>
                <c:pt idx="261">
                  <c:v>2.0582683733385211E-7</c:v>
                </c:pt>
                <c:pt idx="262">
                  <c:v>1.8172581548343152E-7</c:v>
                </c:pt>
                <c:pt idx="263">
                  <c:v>1.6036111560185104E-7</c:v>
                </c:pt>
                <c:pt idx="264">
                  <c:v>1.414325671627121E-7</c:v>
                </c:pt>
                <c:pt idx="265">
                  <c:v>1.2467167311937129E-7</c:v>
                </c:pt>
                <c:pt idx="266">
                  <c:v>1.0983841394961024E-7</c:v>
                </c:pt>
                <c:pt idx="267">
                  <c:v>9.6718357606866659E-8</c:v>
                </c:pt>
                <c:pt idx="268">
                  <c:v>8.5120047925207506E-8</c:v>
                </c:pt>
                <c:pt idx="269">
                  <c:v>7.4872646293022576E-8</c:v>
                </c:pt>
                <c:pt idx="270">
                  <c:v>6.5823803511309263E-8</c:v>
                </c:pt>
                <c:pt idx="271">
                  <c:v>5.783774069667038E-8</c:v>
                </c:pt>
                <c:pt idx="272">
                  <c:v>5.0793519886414401E-8</c:v>
                </c:pt>
                <c:pt idx="273">
                  <c:v>4.4583486662903958E-8</c:v>
                </c:pt>
                <c:pt idx="274">
                  <c:v>3.911186864543189E-8</c:v>
                </c:pt>
                <c:pt idx="275">
                  <c:v>3.4293515108940213E-8</c:v>
                </c:pt>
                <c:pt idx="276">
                  <c:v>3.0052764288010262E-8</c:v>
                </c:pt>
                <c:pt idx="277">
                  <c:v>2.6322426119341499E-8</c:v>
                </c:pt>
                <c:pt idx="278">
                  <c:v>2.3042869273802197E-8</c:v>
                </c:pt>
                <c:pt idx="279">
                  <c:v>2.0161202336891072E-8</c:v>
                </c:pt>
                <c:pt idx="280">
                  <c:v>1.7630539920642026E-8</c:v>
                </c:pt>
                <c:pt idx="281">
                  <c:v>1.5409345336759491E-8</c:v>
                </c:pt>
                <c:pt idx="282">
                  <c:v>1.3460842235843122E-8</c:v>
                </c:pt>
                <c:pt idx="283">
                  <c:v>1.1752488326366698E-8</c:v>
                </c:pt>
                <c:pt idx="284">
                  <c:v>1.0255504934691148E-8</c:v>
                </c:pt>
                <c:pt idx="285">
                  <c:v>8.9444567585548092E-9</c:v>
                </c:pt>
                <c:pt idx="286">
                  <c:v>7.7968767056381018E-9</c:v>
                </c:pt>
                <c:pt idx="287">
                  <c:v>6.7929312000818855E-9</c:v>
                </c:pt>
                <c:pt idx="288">
                  <c:v>5.9151217871022313E-9</c:v>
                </c:pt>
                <c:pt idx="289">
                  <c:v>5.1480192726816923E-9</c:v>
                </c:pt>
                <c:pt idx="290">
                  <c:v>4.4780270050580183E-9</c:v>
                </c:pt>
                <c:pt idx="291">
                  <c:v>3.893170240474094E-9</c:v>
                </c:pt>
                <c:pt idx="292">
                  <c:v>3.3829088402592029E-9</c:v>
                </c:pt>
                <c:pt idx="293">
                  <c:v>2.9379708224401359E-9</c:v>
                </c:pt>
                <c:pt idx="294">
                  <c:v>2.5502045411814353E-9</c:v>
                </c:pt>
                <c:pt idx="295">
                  <c:v>2.2124474936916876E-9</c:v>
                </c:pt>
                <c:pt idx="296">
                  <c:v>1.9184099588980743E-9</c:v>
                </c:pt>
                <c:pt idx="297">
                  <c:v>1.6625718571051119E-9</c:v>
                </c:pt>
                <c:pt idx="298">
                  <c:v>1.4400913867883076E-9</c:v>
                </c:pt>
                <c:pt idx="299">
                  <c:v>1.2467241452533821E-9</c:v>
                </c:pt>
                <c:pt idx="300">
                  <c:v>1.0787515756111646E-9</c:v>
                </c:pt>
                <c:pt idx="301">
                  <c:v>9.3291770474613386E-10</c:v>
                </c:pt>
                <c:pt idx="302">
                  <c:v>8.0637324694575913E-10</c:v>
                </c:pt>
                <c:pt idx="303">
                  <c:v>6.9662624675697983E-10</c:v>
                </c:pt>
                <c:pt idx="304">
                  <c:v>6.0149852349288353E-10</c:v>
                </c:pt>
                <c:pt idx="305">
                  <c:v>5.190872595847755E-10</c:v>
                </c:pt>
                <c:pt idx="306">
                  <c:v>4.4773114653584196E-10</c:v>
                </c:pt>
                <c:pt idx="307">
                  <c:v>3.8598056637791357E-10</c:v>
                </c:pt>
                <c:pt idx="308">
                  <c:v>3.3257134398714889E-10</c:v>
                </c:pt>
                <c:pt idx="309">
                  <c:v>2.8640165703627113E-10</c:v>
                </c:pt>
                <c:pt idx="310">
                  <c:v>2.4651173634892523E-10</c:v>
                </c:pt>
                <c:pt idx="311">
                  <c:v>2.1206603051900271E-10</c:v>
                </c:pt>
                <c:pt idx="312">
                  <c:v>1.8233754535681468E-10</c:v>
                </c:pt>
                <c:pt idx="313">
                  <c:v>1.5669410147111693E-10</c:v>
                </c:pt>
                <c:pt idx="314">
                  <c:v>1.3458628249506882E-10</c:v>
                </c:pt>
                <c:pt idx="315">
                  <c:v>1.1553687248021391E-10</c:v>
                </c:pt>
                <c:pt idx="316">
                  <c:v>9.9131604145725216E-11</c:v>
                </c:pt>
                <c:pt idx="317">
                  <c:v>8.5011060277881275E-11</c:v>
                </c:pt>
                <c:pt idx="318">
                  <c:v>7.2863588895779939E-11</c:v>
                </c:pt>
                <c:pt idx="319">
                  <c:v>6.2419109075476766E-11</c:v>
                </c:pt>
                <c:pt idx="320">
                  <c:v>5.3443698773793898E-11</c:v>
                </c:pt>
                <c:pt idx="321">
                  <c:v>4.5734868810931185E-11</c:v>
                </c:pt>
                <c:pt idx="322">
                  <c:v>3.9117438533611399E-11</c:v>
                </c:pt>
                <c:pt idx="323">
                  <c:v>3.3439938745917736E-11</c:v>
                </c:pt>
                <c:pt idx="324">
                  <c:v>2.8571476404905815E-11</c:v>
                </c:pt>
                <c:pt idx="325">
                  <c:v>2.439900345960059E-11</c:v>
                </c:pt>
                <c:pt idx="326">
                  <c:v>2.0824939178844546E-11</c:v>
                </c:pt>
                <c:pt idx="327">
                  <c:v>1.776510146751253E-11</c:v>
                </c:pt>
                <c:pt idx="328">
                  <c:v>1.5146908102821021E-11</c:v>
                </c:pt>
                <c:pt idx="329">
                  <c:v>1.2907813614172693E-11</c:v>
                </c:pt>
                <c:pt idx="330">
                  <c:v>1.0993951753767797E-11</c:v>
                </c:pt>
                <c:pt idx="331">
                  <c:v>9.3589572257913876E-12</c:v>
                </c:pt>
                <c:pt idx="332">
                  <c:v>7.9629436170550317E-12</c:v>
                </c:pt>
                <c:pt idx="333">
                  <c:v>6.7716173528720618E-12</c:v>
                </c:pt>
                <c:pt idx="334">
                  <c:v>5.755510034387638E-12</c:v>
                </c:pt>
                <c:pt idx="335">
                  <c:v>4.8893137381829891E-12</c:v>
                </c:pt>
                <c:pt idx="336">
                  <c:v>4.1513058118168712E-12</c:v>
                </c:pt>
                <c:pt idx="337">
                  <c:v>3.5228514120878436E-12</c:v>
                </c:pt>
                <c:pt idx="338">
                  <c:v>2.9879735346002601E-12</c:v>
                </c:pt>
                <c:pt idx="339">
                  <c:v>2.5329815988767086E-12</c:v>
                </c:pt>
                <c:pt idx="340">
                  <c:v>2.1461508050694202E-12</c:v>
                </c:pt>
                <c:pt idx="341">
                  <c:v>1.8174454860093417E-12</c:v>
                </c:pt>
                <c:pt idx="342">
                  <c:v>1.5382805593399139E-12</c:v>
                </c:pt>
                <c:pt idx="343">
                  <c:v>1.3013159542181316E-12</c:v>
                </c:pt>
                <c:pt idx="344">
                  <c:v>1.1002795591356943E-12</c:v>
                </c:pt>
                <c:pt idx="345">
                  <c:v>9.2981482381878044E-13</c:v>
                </c:pt>
                <c:pt idx="346">
                  <c:v>7.8534965948478529E-13</c:v>
                </c:pt>
                <c:pt idx="347">
                  <c:v>6.6298372728860044E-13</c:v>
                </c:pt>
                <c:pt idx="348">
                  <c:v>5.5939159278047991E-13</c:v>
                </c:pt>
                <c:pt idx="349">
                  <c:v>4.717395618379415E-13</c:v>
                </c:pt>
                <c:pt idx="350">
                  <c:v>3.9761430716567134E-13</c:v>
                </c:pt>
                <c:pt idx="351">
                  <c:v>3.3496164964848798E-13</c:v>
                </c:pt>
                <c:pt idx="352">
                  <c:v>2.8203408048136069E-13</c:v>
                </c:pt>
                <c:pt idx="353">
                  <c:v>2.3734580237170033E-13</c:v>
                </c:pt>
                <c:pt idx="354">
                  <c:v>1.9963423496993153E-13</c:v>
                </c:pt>
                <c:pt idx="355">
                  <c:v>1.6782707432297289E-13</c:v>
                </c:pt>
                <c:pt idx="356">
                  <c:v>1.4101412144008559E-13</c:v>
                </c:pt>
                <c:pt idx="357">
                  <c:v>1.184232035285618E-13</c:v>
                </c:pt>
                <c:pt idx="358">
                  <c:v>9.9399605296901862E-14</c:v>
                </c:pt>
                <c:pt idx="359">
                  <c:v>8.3388508856030798E-14</c:v>
                </c:pt>
                <c:pt idx="360">
                  <c:v>6.9920010850355861E-14</c:v>
                </c:pt>
                <c:pt idx="361">
                  <c:v>5.859634598114173E-14</c:v>
                </c:pt>
                <c:pt idx="362">
                  <c:v>4.9080998318074556E-14</c:v>
                </c:pt>
                <c:pt idx="363">
                  <c:v>4.108942683944954E-14</c:v>
                </c:pt>
                <c:pt idx="364">
                  <c:v>3.4381170461852077E-14</c:v>
                </c:pt>
                <c:pt idx="365">
                  <c:v>2.8753131255248538E-14</c:v>
                </c:pt>
                <c:pt idx="366">
                  <c:v>2.4033863317830943E-14</c:v>
                </c:pt>
                <c:pt idx="367">
                  <c:v>2.0078719539683002E-14</c:v>
                </c:pt>
                <c:pt idx="368">
                  <c:v>1.6765729764399401E-14</c:v>
                </c:pt>
                <c:pt idx="369">
                  <c:v>1.3992102139409239E-14</c:v>
                </c:pt>
                <c:pt idx="370">
                  <c:v>1.1671255141501283E-14</c:v>
                </c:pt>
                <c:pt idx="371">
                  <c:v>9.7303012312147899E-15</c:v>
                </c:pt>
                <c:pt idx="372">
                  <c:v>8.1079146375238252E-15</c:v>
                </c:pt>
                <c:pt idx="373">
                  <c:v>6.7525256699483486E-15</c:v>
                </c:pt>
                <c:pt idx="374">
                  <c:v>5.6207924299275312E-15</c:v>
                </c:pt>
                <c:pt idx="375">
                  <c:v>4.6763080465009783E-15</c:v>
                </c:pt>
                <c:pt idx="376">
                  <c:v>3.8885077652491903E-15</c:v>
                </c:pt>
                <c:pt idx="377">
                  <c:v>3.2317455225528136E-15</c:v>
                </c:pt>
                <c:pt idx="378">
                  <c:v>2.6845141675009462E-15</c:v>
                </c:pt>
                <c:pt idx="379">
                  <c:v>2.2287873614560449E-15</c:v>
                </c:pt>
                <c:pt idx="380">
                  <c:v>1.8494644852186583E-15</c:v>
                </c:pt>
                <c:pt idx="381">
                  <c:v>1.533902697533116E-15</c:v>
                </c:pt>
                <c:pt idx="382">
                  <c:v>1.2715226864712014E-15</c:v>
                </c:pt>
                <c:pt idx="383">
                  <c:v>1.0534766972632679E-15</c:v>
                </c:pt>
                <c:pt idx="384">
                  <c:v>8.7236915813454016E-16</c:v>
                </c:pt>
                <c:pt idx="385">
                  <c:v>7.2202170400597702E-16</c:v>
                </c:pt>
                <c:pt idx="386">
                  <c:v>5.9727565456498582E-16</c:v>
                </c:pt>
                <c:pt idx="387">
                  <c:v>4.9382607078235783E-16</c:v>
                </c:pt>
                <c:pt idx="388">
                  <c:v>4.0808242033981152E-16</c:v>
                </c:pt>
                <c:pt idx="389">
                  <c:v>3.3705165150369705E-16</c:v>
                </c:pt>
                <c:pt idx="390">
                  <c:v>2.7824012713966825E-16</c:v>
                </c:pt>
                <c:pt idx="391">
                  <c:v>2.2957142324544816E-16</c:v>
                </c:pt>
                <c:pt idx="392">
                  <c:v>1.8931746447380673E-16</c:v>
                </c:pt>
                <c:pt idx="393">
                  <c:v>1.5604086532961319E-16</c:v>
                </c:pt>
                <c:pt idx="394">
                  <c:v>1.285466808890399E-16</c:v>
                </c:pt>
                <c:pt idx="395">
                  <c:v>1.0584205423992664E-16</c:v>
                </c:pt>
                <c:pt idx="396">
                  <c:v>8.7102487244432988E-17</c:v>
                </c:pt>
                <c:pt idx="397">
                  <c:v>7.1643663373206256E-17</c:v>
                </c:pt>
                <c:pt idx="398">
                  <c:v>5.8897921948131878E-17</c:v>
                </c:pt>
                <c:pt idx="399">
                  <c:v>4.8394626999046067E-17</c:v>
                </c:pt>
                <c:pt idx="400">
                  <c:v>3.974379520054144E-17</c:v>
                </c:pt>
                <c:pt idx="401">
                  <c:v>3.2622449499278408E-17</c:v>
                </c:pt>
                <c:pt idx="402">
                  <c:v>2.676325103203758E-17</c:v>
                </c:pt>
                <c:pt idx="403">
                  <c:v>2.1945034281490128E-17</c:v>
                </c:pt>
                <c:pt idx="404">
                  <c:v>1.7984931248497606E-17</c:v>
                </c:pt>
                <c:pt idx="405">
                  <c:v>1.4731821538761221E-17</c:v>
                </c:pt>
                <c:pt idx="406">
                  <c:v>1.2060888192979382E-17</c:v>
                </c:pt>
                <c:pt idx="407">
                  <c:v>9.8690951232011502E-18</c:v>
                </c:pt>
                <c:pt idx="408">
                  <c:v>8.0714322440158137E-18</c:v>
                </c:pt>
                <c:pt idx="409">
                  <c:v>6.5977997265046155E-18</c:v>
                </c:pt>
                <c:pt idx="410">
                  <c:v>5.3904240328882252E-18</c:v>
                </c:pt>
                <c:pt idx="411">
                  <c:v>4.4017161663515566E-18</c:v>
                </c:pt>
                <c:pt idx="412">
                  <c:v>3.59249744655714E-18</c:v>
                </c:pt>
                <c:pt idx="413">
                  <c:v>2.9305305627374168E-18</c:v>
                </c:pt>
                <c:pt idx="414">
                  <c:v>2.3893040552812572E-18</c:v>
                </c:pt>
                <c:pt idx="415">
                  <c:v>1.9470270635314053E-18</c:v>
                </c:pt>
                <c:pt idx="416">
                  <c:v>1.5857984297040938E-18</c:v>
                </c:pt>
                <c:pt idx="417">
                  <c:v>1.2909202997867716E-18</c:v>
                </c:pt>
                <c:pt idx="418">
                  <c:v>1.0503314079526511E-18</c:v>
                </c:pt>
                <c:pt idx="419">
                  <c:v>8.5413943597919188E-19</c:v>
                </c:pt>
                <c:pt idx="420">
                  <c:v>6.942353413961645E-19</c:v>
                </c:pt>
                <c:pt idx="421">
                  <c:v>5.6397546333194261E-19</c:v>
                </c:pt>
                <c:pt idx="422">
                  <c:v>4.5791964023387758E-19</c:v>
                </c:pt>
                <c:pt idx="423">
                  <c:v>3.7161558999508339E-19</c:v>
                </c:pt>
                <c:pt idx="424">
                  <c:v>3.0142147846944905E-19</c:v>
                </c:pt>
                <c:pt idx="425">
                  <c:v>2.4435999371938631E-19</c:v>
                </c:pt>
                <c:pt idx="426">
                  <c:v>1.9799839810984842E-19</c:v>
                </c:pt>
                <c:pt idx="427">
                  <c:v>1.6034998820836149E-19</c:v>
                </c:pt>
                <c:pt idx="428">
                  <c:v>1.2979318649045519E-19</c:v>
                </c:pt>
                <c:pt idx="429">
                  <c:v>1.0500514671266987E-19</c:v>
                </c:pt>
                <c:pt idx="430">
                  <c:v>8.4907299536889505E-20</c:v>
                </c:pt>
                <c:pt idx="431">
                  <c:v>6.8620715765681067E-20</c:v>
                </c:pt>
                <c:pt idx="432">
                  <c:v>5.5429537363850334E-20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C-4748-AEE6-FAD4F4D3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1600"/>
        <c:axId val="154492560"/>
      </c:lineChart>
      <c:catAx>
        <c:axId val="154491600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out"/>
        <c:minorTickMark val="none"/>
        <c:tickLblPos val="nextTo"/>
        <c:crossAx val="154492560"/>
        <c:crosses val="autoZero"/>
        <c:auto val="1"/>
        <c:lblAlgn val="ctr"/>
        <c:lblOffset val="100"/>
        <c:noMultiLvlLbl val="0"/>
      </c:catAx>
      <c:valAx>
        <c:axId val="154492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0.00E+00" sourceLinked="1"/>
        <c:majorTickMark val="out"/>
        <c:minorTickMark val="none"/>
        <c:tickLblPos val="nextTo"/>
        <c:crossAx val="15449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6</xdr:row>
      <xdr:rowOff>34290</xdr:rowOff>
    </xdr:from>
    <xdr:to>
      <xdr:col>8</xdr:col>
      <xdr:colOff>525780</xdr:colOff>
      <xdr:row>21</xdr:row>
      <xdr:rowOff>34290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2F84184-A359-8948-00AD-01916936B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7EA9-3074-462B-98E5-775E6335DA59}">
  <dimension ref="A1:I2585"/>
  <sheetViews>
    <sheetView tabSelected="1" workbookViewId="0">
      <selection activeCell="B8" sqref="B8"/>
    </sheetView>
  </sheetViews>
  <sheetFormatPr defaultRowHeight="14.4" x14ac:dyDescent="0.3"/>
  <cols>
    <col min="1" max="1" width="2.5546875" bestFit="1" customWidth="1"/>
    <col min="4" max="4" width="12.5546875" bestFit="1" customWidth="1"/>
    <col min="5" max="6" width="12.44140625" bestFit="1" customWidth="1"/>
  </cols>
  <sheetData>
    <row r="1" spans="1:9" x14ac:dyDescent="0.3">
      <c r="A1" t="s">
        <v>2</v>
      </c>
      <c r="C1" t="s">
        <v>3</v>
      </c>
      <c r="D1">
        <f>273.15-50</f>
        <v>223.14999999999998</v>
      </c>
      <c r="E1">
        <v>298.14999999999998</v>
      </c>
      <c r="F1">
        <f>273.15+300</f>
        <v>573.15</v>
      </c>
    </row>
    <row r="2" spans="1:9" x14ac:dyDescent="0.3">
      <c r="A2" t="s">
        <v>0</v>
      </c>
      <c r="B2" s="2">
        <v>4.0000000000000002E-22</v>
      </c>
      <c r="C2">
        <v>0</v>
      </c>
      <c r="D2" s="2" cm="1">
        <f t="array" ref="D2:D2585">SQRT(2/PI()*($B$2/($B$3*D$1))^3)*$C2:$C2585^2*EXP(-($B$2*$C2:$C2585^2)/(2*$B$3*D$1))</f>
        <v>0</v>
      </c>
      <c r="E2" s="2" cm="1">
        <f t="array" ref="E2:E2585">SQRT(2/PI()*($B$2/($B$3*E$1))^3)*$C2:$C2585^2*EXP(-($B$2*$C2:$C2585^2)/(2*$B$3*E$1))</f>
        <v>0</v>
      </c>
      <c r="F2" s="2" cm="1">
        <f t="array" ref="F2:F2585">SQRT(2/PI()*($B$2/($B$3*F$1))^3)*$C2:$C2585^2*EXP(-($B$2*$C2:$C2585^2)/(2*$B$3*F$1))</f>
        <v>0</v>
      </c>
      <c r="G2" s="2"/>
      <c r="H2" s="2"/>
      <c r="I2" s="2"/>
    </row>
    <row r="3" spans="1:9" x14ac:dyDescent="0.3">
      <c r="A3" t="s">
        <v>1</v>
      </c>
      <c r="B3" s="1">
        <v>1.3806490000000001E-23</v>
      </c>
      <c r="C3">
        <v>0.1</v>
      </c>
      <c r="D3">
        <v>3.7301634500225007E-4</v>
      </c>
      <c r="E3">
        <v>2.4156938700039648E-4</v>
      </c>
      <c r="F3">
        <v>9.0655240552742187E-5</v>
      </c>
    </row>
    <row r="4" spans="1:9" x14ac:dyDescent="0.3">
      <c r="C4">
        <v>0.2</v>
      </c>
      <c r="D4">
        <v>1.4891624530354206E-3</v>
      </c>
      <c r="E4">
        <v>9.6487014468206434E-4</v>
      </c>
      <c r="F4">
        <v>3.6234611714793132E-4</v>
      </c>
    </row>
    <row r="5" spans="1:9" x14ac:dyDescent="0.3">
      <c r="C5">
        <v>0.3</v>
      </c>
      <c r="D5">
        <v>3.3397577702964517E-3</v>
      </c>
      <c r="E5">
        <v>2.165690309329389E-3</v>
      </c>
      <c r="F5">
        <v>8.1424913600184094E-4</v>
      </c>
    </row>
    <row r="6" spans="1:9" x14ac:dyDescent="0.3">
      <c r="C6">
        <v>0.4</v>
      </c>
      <c r="D6">
        <v>5.9104284560892112E-3</v>
      </c>
      <c r="E6">
        <v>3.837044002760014E-3</v>
      </c>
      <c r="F6">
        <v>1.4449952739165237E-3</v>
      </c>
    </row>
    <row r="7" spans="1:9" x14ac:dyDescent="0.3">
      <c r="C7">
        <v>0.5</v>
      </c>
      <c r="D7">
        <v>9.1812468163051317E-3</v>
      </c>
      <c r="E7">
        <v>5.9692222005548155E-3</v>
      </c>
      <c r="F7">
        <v>2.2526751607861851E-3</v>
      </c>
    </row>
    <row r="8" spans="1:9" x14ac:dyDescent="0.3">
      <c r="C8">
        <v>0.6</v>
      </c>
      <c r="D8">
        <v>1.3126924148157049E-2</v>
      </c>
      <c r="E8">
        <v>8.5498631636417785E-3</v>
      </c>
      <c r="F8">
        <v>3.234846300894309E-3</v>
      </c>
    </row>
    <row r="9" spans="1:9" x14ac:dyDescent="0.3">
      <c r="C9">
        <v>0.7</v>
      </c>
      <c r="D9">
        <v>1.7717054675312212E-2</v>
      </c>
      <c r="E9">
        <v>1.156404189772514E-2</v>
      </c>
      <c r="F9">
        <v>4.3885422990229345E-3</v>
      </c>
    </row>
    <row r="10" spans="1:9" x14ac:dyDescent="0.3">
      <c r="C10">
        <v>0.8</v>
      </c>
      <c r="D10">
        <v>2.2916407647656688E-2</v>
      </c>
      <c r="E10">
        <v>1.4994377835398443E-2</v>
      </c>
      <c r="F10">
        <v>5.7102840480187291E-3</v>
      </c>
    </row>
    <row r="11" spans="1:9" x14ac:dyDescent="0.3">
      <c r="C11">
        <v>0.9</v>
      </c>
      <c r="D11">
        <v>2.8685264117282051E-2</v>
      </c>
      <c r="E11">
        <v>1.8821159774858223E-2</v>
      </c>
      <c r="F11">
        <v>7.1960928253292549E-3</v>
      </c>
    </row>
    <row r="12" spans="1:9" x14ac:dyDescent="0.3">
      <c r="C12">
        <v>1</v>
      </c>
      <c r="D12">
        <v>3.4979794389823703E-2</v>
      </c>
      <c r="E12">
        <v>2.3022486958655105E-2</v>
      </c>
      <c r="F12">
        <v>8.8415052371883171E-3</v>
      </c>
    </row>
    <row r="13" spans="1:9" x14ac:dyDescent="0.3">
      <c r="C13">
        <v>1.1000000000000001</v>
      </c>
      <c r="D13">
        <v>4.1752471695058517E-2</v>
      </c>
      <c r="E13">
        <v>2.7574425037458997E-2</v>
      </c>
      <c r="F13">
        <v>1.0641589940640744E-2</v>
      </c>
    </row>
    <row r="14" spans="1:9" x14ac:dyDescent="0.3">
      <c r="C14">
        <v>1.2</v>
      </c>
      <c r="D14">
        <v>4.895251722878919E-2</v>
      </c>
      <c r="E14">
        <v>3.2451175538802356E-2</v>
      </c>
      <c r="F14">
        <v>1.2590966065501311E-2</v>
      </c>
    </row>
    <row r="15" spans="1:9" x14ac:dyDescent="0.3">
      <c r="C15">
        <v>1.3</v>
      </c>
      <c r="D15">
        <v>5.6526371394547734E-2</v>
      </c>
      <c r="E15">
        <v>3.7625257350457075E-2</v>
      </c>
      <c r="F15">
        <v>1.4683823250684305E-2</v>
      </c>
    </row>
    <row r="16" spans="1:9" x14ac:dyDescent="0.3">
      <c r="C16">
        <v>1.4</v>
      </c>
      <c r="D16">
        <v>6.4418185822456175E-2</v>
      </c>
      <c r="E16">
        <v>4.3067698633571051E-2</v>
      </c>
      <c r="F16">
        <v>1.6913943202160515E-2</v>
      </c>
    </row>
    <row r="17" spans="3:6" x14ac:dyDescent="0.3">
      <c r="C17">
        <v>1.5</v>
      </c>
      <c r="D17">
        <v>7.2570330566418956E-2</v>
      </c>
      <c r="E17">
        <v>4.8748237502817995E-2</v>
      </c>
      <c r="F17">
        <v>1.9274722673136242E-2</v>
      </c>
    </row>
    <row r="18" spans="3:6" x14ac:dyDescent="0.3">
      <c r="C18">
        <v>1.6</v>
      </c>
      <c r="D18">
        <v>8.0923910781202799E-2</v>
      </c>
      <c r="E18">
        <v>5.463552975027134E-2</v>
      </c>
      <c r="F18">
        <v>2.175919776093832E-2</v>
      </c>
    </row>
    <row r="19" spans="3:6" x14ac:dyDescent="0.3">
      <c r="C19">
        <v>1.7</v>
      </c>
      <c r="D19">
        <v>8.9419287158178068E-2</v>
      </c>
      <c r="E19">
        <v>6.069736184696254E-2</v>
      </c>
      <c r="F19">
        <v>2.4360069409562389E-2</v>
      </c>
    </row>
    <row r="20" spans="3:6" x14ac:dyDescent="0.3">
      <c r="C20">
        <v>1.8</v>
      </c>
      <c r="D20">
        <v>9.7996594451628352E-2</v>
      </c>
      <c r="E20">
        <v>6.6900867431371094E-2</v>
      </c>
      <c r="F20">
        <v>2.706973000192581E-2</v>
      </c>
    </row>
    <row r="21" spans="3:6" x14ac:dyDescent="0.3">
      <c r="C21">
        <v>1.9</v>
      </c>
      <c r="D21">
        <v>0.10659625255448819</v>
      </c>
      <c r="E21">
        <v>7.3212745487449229E-2</v>
      </c>
      <c r="F21">
        <v>2.9880290921585052E-2</v>
      </c>
    </row>
    <row r="22" spans="3:6" x14ac:dyDescent="0.3">
      <c r="C22">
        <v>2</v>
      </c>
      <c r="D22">
        <v>0.11515946477992874</v>
      </c>
      <c r="E22">
        <v>7.9599478426028311E-2</v>
      </c>
      <c r="F22">
        <v>3.2783610960050849E-2</v>
      </c>
    </row>
    <row r="23" spans="3:6" x14ac:dyDescent="0.3">
      <c r="C23">
        <v>2.1</v>
      </c>
      <c r="D23">
        <v>0.12362869826911572</v>
      </c>
      <c r="E23">
        <v>8.6027548312193003E-2</v>
      </c>
      <c r="F23">
        <v>3.5771325442876541E-2</v>
      </c>
    </row>
    <row r="24" spans="3:6" x14ac:dyDescent="0.3">
      <c r="C24">
        <v>2.2000000000000002</v>
      </c>
      <c r="D24">
        <v>0.13194814177051217</v>
      </c>
      <c r="E24">
        <v>9.2463649526857303E-2</v>
      </c>
      <c r="F24">
        <v>3.8834875945418693E-2</v>
      </c>
    </row>
    <row r="25" spans="3:6" x14ac:dyDescent="0.3">
      <c r="C25">
        <v>2.2999999999999998</v>
      </c>
      <c r="D25">
        <v>0.14006413641623075</v>
      </c>
      <c r="E25">
        <v>9.8874896212553104E-2</v>
      </c>
      <c r="F25">
        <v>4.1965540467580033E-2</v>
      </c>
    </row>
    <row r="26" spans="3:6" x14ac:dyDescent="0.3">
      <c r="C26">
        <v>2.4</v>
      </c>
      <c r="D26">
        <v>0.14792557554939501</v>
      </c>
      <c r="E26">
        <v>0.10522902293039342</v>
      </c>
      <c r="F26">
        <v>4.5154463935946076E-2</v>
      </c>
    </row>
    <row r="27" spans="3:6" x14ac:dyDescent="0.3">
      <c r="C27">
        <v>2.5</v>
      </c>
      <c r="D27">
        <v>0.15548427012587659</v>
      </c>
      <c r="E27">
        <v>0.11149457704618358</v>
      </c>
      <c r="F27">
        <v>4.8392688901516372E-2</v>
      </c>
    </row>
    <row r="28" spans="3:6" x14ac:dyDescent="0.3">
      <c r="C28">
        <v>2.6</v>
      </c>
      <c r="D28">
        <v>0.16269527671633383</v>
      </c>
      <c r="E28">
        <v>0.11764110146746708</v>
      </c>
      <c r="F28">
        <v>5.1671186301704509E-2</v>
      </c>
    </row>
    <row r="29" spans="3:6" x14ac:dyDescent="0.3">
      <c r="C29">
        <v>2.7</v>
      </c>
      <c r="D29">
        <v>0.16951718566206062</v>
      </c>
      <c r="E29">
        <v>0.12363930646852404</v>
      </c>
      <c r="F29">
        <v>5.4980886156425365E-2</v>
      </c>
    </row>
    <row r="30" spans="3:6" x14ac:dyDescent="0.3">
      <c r="C30">
        <v>2.8</v>
      </c>
      <c r="D30">
        <v>0.17591236748249023</v>
      </c>
      <c r="E30">
        <v>0.12946122946550309</v>
      </c>
      <c r="F30">
        <v>5.8312708069893027E-2</v>
      </c>
    </row>
    <row r="31" spans="3:6" x14ac:dyDescent="0.3">
      <c r="C31">
        <v>2.9</v>
      </c>
      <c r="D31">
        <v>0.18184717618498586</v>
      </c>
      <c r="E31">
        <v>0.13508038173739015</v>
      </c>
      <c r="F31">
        <v>6.1657591412196421E-2</v>
      </c>
    </row>
    <row r="32" spans="3:6" x14ac:dyDescent="0.3">
      <c r="C32">
        <v>3</v>
      </c>
      <c r="D32">
        <v>0.18729210868061399</v>
      </c>
      <c r="E32">
        <v>0.14047188122876808</v>
      </c>
      <c r="F32">
        <v>6.5006525057784398E-2</v>
      </c>
    </row>
    <row r="33" spans="3:6" x14ac:dyDescent="0.3">
      <c r="C33">
        <v>3.1</v>
      </c>
      <c r="D33">
        <v>0.19222192005502156</v>
      </c>
      <c r="E33">
        <v>0.14561257071562569</v>
      </c>
      <c r="F33">
        <v>6.8350576561649293E-2</v>
      </c>
    </row>
    <row r="34" spans="3:6" x14ac:dyDescent="0.3">
      <c r="C34">
        <v>3.2</v>
      </c>
      <c r="D34">
        <v>0.19661569497378104</v>
      </c>
      <c r="E34">
        <v>0.15048112076414535</v>
      </c>
      <c r="F34">
        <v>7.1680920658221667E-2</v>
      </c>
    </row>
    <row r="35" spans="3:6" x14ac:dyDescent="0.3">
      <c r="C35">
        <v>3.3</v>
      </c>
      <c r="D35">
        <v>0.20045687600958831</v>
      </c>
      <c r="E35">
        <v>0.15505811706274714</v>
      </c>
      <c r="F35">
        <v>7.4988866972746218E-2</v>
      </c>
    </row>
    <row r="36" spans="3:6" x14ac:dyDescent="0.3">
      <c r="C36">
        <v>3.4</v>
      </c>
      <c r="D36">
        <v>0.20373325015804511</v>
      </c>
      <c r="E36">
        <v>0.15932613185803768</v>
      </c>
      <c r="F36">
        <v>7.8265886840165888E-2</v>
      </c>
    </row>
    <row r="37" spans="3:6" x14ac:dyDescent="0.3">
      <c r="C37">
        <v>3.5</v>
      </c>
      <c r="D37">
        <v>0.20643689525366224</v>
      </c>
      <c r="E37">
        <v>0.16326977937408207</v>
      </c>
      <c r="F37">
        <v>8.1503639132261066E-2</v>
      </c>
    </row>
    <row r="38" spans="3:6" x14ac:dyDescent="0.3">
      <c r="C38">
        <v>3.6</v>
      </c>
      <c r="D38">
        <v>0.20856408840316812</v>
      </c>
      <c r="E38">
        <v>0.1668757552400485</v>
      </c>
      <c r="F38">
        <v>8.4693994999934283E-2</v>
      </c>
    </row>
    <row r="39" spans="3:6" x14ac:dyDescent="0.3">
      <c r="C39">
        <v>3.7</v>
      </c>
      <c r="D39">
        <v>0.2101151789149881</v>
      </c>
      <c r="E39">
        <v>0.17013286009228623</v>
      </c>
      <c r="F39">
        <v>8.7829061444056084E-2</v>
      </c>
    </row>
    <row r="40" spans="3:6" x14ac:dyDescent="0.3">
      <c r="C40">
        <v>3.8</v>
      </c>
      <c r="D40">
        <v>0.21109442851851334</v>
      </c>
      <c r="E40">
        <v>0.17303200765193216</v>
      </c>
      <c r="F40">
        <v>9.0901203635153513E-2</v>
      </c>
    </row>
    <row r="41" spans="3:6" x14ac:dyDescent="0.3">
      <c r="C41">
        <v>3.9</v>
      </c>
      <c r="D41">
        <v>0.2115098219320028</v>
      </c>
      <c r="E41">
        <v>0.1755662177069324</v>
      </c>
      <c r="F41">
        <v>9.3903065909382216E-2</v>
      </c>
    </row>
    <row r="42" spans="3:6" x14ac:dyDescent="0.3">
      <c r="C42">
        <v>4</v>
      </c>
      <c r="D42">
        <v>0.21137285105203704</v>
      </c>
      <c r="E42">
        <v>0.17773059454678938</v>
      </c>
      <c r="F42">
        <v>9.6827591375634639E-2</v>
      </c>
    </row>
    <row r="43" spans="3:6" x14ac:dyDescent="0.3">
      <c r="C43">
        <v>4.0999999999999996</v>
      </c>
      <c r="D43">
        <v>0.21069827619960246</v>
      </c>
      <c r="E43">
        <v>0.1795222915083958</v>
      </c>
      <c r="F43">
        <v>9.9668040076249603E-2</v>
      </c>
    </row>
    <row r="44" spans="3:6" x14ac:dyDescent="0.3">
      <c r="C44">
        <v>4.2</v>
      </c>
      <c r="D44">
        <v>0.20950386796819642</v>
      </c>
      <c r="E44">
        <v>0.18094046239115089</v>
      </c>
      <c r="F44">
        <v>0.10241800565156164</v>
      </c>
    </row>
    <row r="45" spans="3:6" x14ac:dyDescent="0.3">
      <c r="C45">
        <v>4.3</v>
      </c>
      <c r="D45">
        <v>0.20781013327868009</v>
      </c>
      <c r="E45">
        <v>0.18198620058845524</v>
      </c>
      <c r="F45">
        <v>0.10507143046640978</v>
      </c>
    </row>
    <row r="46" spans="3:6" x14ac:dyDescent="0.3">
      <c r="C46">
        <v>4.4000000000000004</v>
      </c>
      <c r="D46">
        <v>0.20564002925556663</v>
      </c>
      <c r="E46">
        <v>0.18266246686010273</v>
      </c>
      <c r="F46">
        <v>0.10762261916467313</v>
      </c>
    </row>
    <row r="47" spans="3:6" x14ac:dyDescent="0.3">
      <c r="C47">
        <v>4.5</v>
      </c>
      <c r="D47">
        <v>0.20301866850231845</v>
      </c>
      <c r="E47">
        <v>0.18297400673562758</v>
      </c>
      <c r="F47">
        <v>0.11006625062586596</v>
      </c>
    </row>
    <row r="48" spans="3:6" x14ac:dyDescent="0.3">
      <c r="C48">
        <v>4.5999999999999996</v>
      </c>
      <c r="D48">
        <v>0.19997301927192293</v>
      </c>
      <c r="E48">
        <v>0.18292725859207548</v>
      </c>
      <c r="F48">
        <v>0.11239738830576425</v>
      </c>
    </row>
    <row r="49" spans="3:6" x14ac:dyDescent="0.3">
      <c r="C49">
        <v>4.7</v>
      </c>
      <c r="D49">
        <v>0.19653160390696384</v>
      </c>
      <c r="E49">
        <v>0.18253025349085211</v>
      </c>
      <c r="F49">
        <v>0.11461148895090435</v>
      </c>
    </row>
    <row r="50" spans="3:6" x14ac:dyDescent="0.3">
      <c r="C50">
        <v>4.8</v>
      </c>
      <c r="D50">
        <v>0.19272419876446725</v>
      </c>
      <c r="E50">
        <v>0.18179250788731227</v>
      </c>
      <c r="F50">
        <v>0.11670440968454961</v>
      </c>
    </row>
    <row r="51" spans="3:6" x14ac:dyDescent="0.3">
      <c r="C51">
        <v>4.9000000000000004</v>
      </c>
      <c r="D51">
        <v>0.18858153864921051</v>
      </c>
      <c r="E51">
        <v>0.1807249103437665</v>
      </c>
      <c r="F51">
        <v>0.11867241346932322</v>
      </c>
    </row>
    <row r="52" spans="3:6" x14ac:dyDescent="0.3">
      <c r="C52">
        <v>5</v>
      </c>
      <c r="D52">
        <v>0.18413502855944441</v>
      </c>
      <c r="E52">
        <v>0.17933960338193375</v>
      </c>
      <c r="F52">
        <v>0.12051217295911246</v>
      </c>
    </row>
    <row r="53" spans="3:6" x14ac:dyDescent="0.3">
      <c r="C53">
        <v>5.0999999999999996</v>
      </c>
      <c r="D53">
        <v>0.17941646530575267</v>
      </c>
      <c r="E53">
        <v>0.17764986160497381</v>
      </c>
      <c r="F53">
        <v>0.1222207727600278</v>
      </c>
    </row>
    <row r="54" spans="3:6" x14ac:dyDescent="0.3">
      <c r="C54">
        <v>5.2</v>
      </c>
      <c r="D54">
        <v>0.17445777130185025</v>
      </c>
      <c r="E54">
        <v>0.17566996720267433</v>
      </c>
      <c r="F54">
        <v>0.12379571012711207</v>
      </c>
    </row>
    <row r="55" spans="3:6" x14ac:dyDescent="0.3">
      <c r="C55">
        <v>5.3</v>
      </c>
      <c r="D55">
        <v>0.16929074255025175</v>
      </c>
      <c r="E55">
        <v>0.1734150839267567</v>
      </c>
      <c r="F55">
        <v>0.12523489413010905</v>
      </c>
    </row>
    <row r="56" spans="3:6" x14ac:dyDescent="0.3">
      <c r="C56">
        <v>5.4</v>
      </c>
      <c r="D56">
        <v>0.16394681256064458</v>
      </c>
      <c r="E56">
        <v>0.17090113058737388</v>
      </c>
      <c r="F56">
        <v>0.12653664332788678</v>
      </c>
    </row>
    <row r="57" spans="3:6" x14ac:dyDescent="0.3">
      <c r="C57">
        <v>5.5</v>
      </c>
      <c r="D57">
        <v>0.15845683364902599</v>
      </c>
      <c r="E57">
        <v>0.16814465507748369</v>
      </c>
      <c r="F57">
        <v>0.12769968199704251</v>
      </c>
    </row>
    <row r="58" spans="3:6" x14ac:dyDescent="0.3">
      <c r="C58">
        <v>5.6</v>
      </c>
      <c r="D58">
        <v>0.15285087677555442</v>
      </c>
      <c r="E58">
        <v>0.1651627098797783</v>
      </c>
      <c r="F58">
        <v>0.12872313496576662</v>
      </c>
    </row>
    <row r="59" spans="3:6" x14ac:dyDescent="0.3">
      <c r="C59">
        <v>5.7</v>
      </c>
      <c r="D59">
        <v>0.14715805079270011</v>
      </c>
      <c r="E59">
        <v>0.16197272995214285</v>
      </c>
      <c r="F59">
        <v>0.12960652110919549</v>
      </c>
    </row>
    <row r="60" spans="3:6" x14ac:dyDescent="0.3">
      <c r="C60">
        <v>5.8</v>
      </c>
      <c r="D60">
        <v>0.14140634169641314</v>
      </c>
      <c r="E60">
        <v>0.15859241382315178</v>
      </c>
      <c r="F60">
        <v>0.13034974556721213</v>
      </c>
    </row>
    <row r="61" spans="3:6" x14ac:dyDescent="0.3">
      <c r="C61">
        <v>5.9</v>
      </c>
      <c r="D61">
        <v>0.13562247220505183</v>
      </c>
      <c r="E61">
        <v>0.15503960865986161</v>
      </c>
      <c r="F61">
        <v>0.13095309074995257</v>
      </c>
    </row>
    <row r="62" spans="3:6" x14ac:dyDescent="0.3">
      <c r="C62">
        <v>6</v>
      </c>
      <c r="D62">
        <v>0.12983178173673832</v>
      </c>
      <c r="E62">
        <v>0.15133219999708919</v>
      </c>
      <c r="F62">
        <v>0.13141720620012226</v>
      </c>
    </row>
    <row r="63" spans="3:6" x14ac:dyDescent="0.3">
      <c r="C63">
        <v>6.1</v>
      </c>
      <c r="D63">
        <v>0.12405812661820956</v>
      </c>
      <c r="E63">
        <v>0.14748800674145185</v>
      </c>
      <c r="F63">
        <v>0.13174309738462286</v>
      </c>
    </row>
    <row r="64" spans="3:6" x14ac:dyDescent="0.3">
      <c r="C64">
        <v>6.2</v>
      </c>
      <c r="D64">
        <v>0.1183238001392843</v>
      </c>
      <c r="E64">
        <v>0.14352468198562873</v>
      </c>
      <c r="F64">
        <v>0.13193211349091663</v>
      </c>
    </row>
    <row r="65" spans="3:6" x14ac:dyDescent="0.3">
      <c r="C65">
        <v>6.3</v>
      </c>
      <c r="D65">
        <v>0.11264947186847762</v>
      </c>
      <c r="E65">
        <v>0.13945962008951218</v>
      </c>
      <c r="F65">
        <v>0.13198593430602118</v>
      </c>
    </row>
    <row r="66" spans="3:6" x14ac:dyDescent="0.3">
      <c r="C66">
        <v>6.4</v>
      </c>
      <c r="D66">
        <v>0.10705414546836907</v>
      </c>
      <c r="E66">
        <v>0.13530987040602441</v>
      </c>
      <c r="F66">
        <v>0.13190655625802405</v>
      </c>
    </row>
    <row r="67" spans="3:6" x14ac:dyDescent="0.3">
      <c r="C67">
        <v>6.5</v>
      </c>
      <c r="D67">
        <v>0.10155513409494314</v>
      </c>
      <c r="E67">
        <v>0.1310920579512285</v>
      </c>
      <c r="F67">
        <v>0.13169627770153902</v>
      </c>
    </row>
    <row r="68" spans="3:6" x14ac:dyDescent="0.3">
      <c r="C68">
        <v>6.6</v>
      </c>
      <c r="D68">
        <v>9.6168052333719153E-2</v>
      </c>
      <c r="E68">
        <v>0.12682231124172211</v>
      </c>
      <c r="F68">
        <v>0.13135768352960131</v>
      </c>
    </row>
    <row r="69" spans="3:6" x14ac:dyDescent="0.3">
      <c r="C69">
        <v>6.7</v>
      </c>
      <c r="D69">
        <v>9.0906823517185154E-2</v>
      </c>
      <c r="E69">
        <v>0.1225161974479077</v>
      </c>
      <c r="F69">
        <v>0.13089362919512007</v>
      </c>
    </row>
    <row r="70" spans="3:6" x14ac:dyDescent="0.3">
      <c r="C70">
        <v>6.8</v>
      </c>
      <c r="D70">
        <v>8.5783701182553518E-2</v>
      </c>
      <c r="E70">
        <v>0.11818866494021846</v>
      </c>
      <c r="F70">
        <v>0.13030722422518987</v>
      </c>
    </row>
    <row r="71" spans="3:6" x14ac:dyDescent="0.3">
      <c r="C71">
        <v>6.9</v>
      </c>
      <c r="D71">
        <v>8.0809303365583895E-2</v>
      </c>
      <c r="E71">
        <v>0.11385399323733152</v>
      </c>
      <c r="F71">
        <v>0.12960181531131595</v>
      </c>
    </row>
    <row r="72" spans="3:6" x14ac:dyDescent="0.3">
      <c r="C72">
        <v>7</v>
      </c>
      <c r="D72">
        <v>7.5992658384297904E-2</v>
      </c>
      <c r="E72">
        <v>0.10952575030132809</v>
      </c>
      <c r="F72">
        <v>0.1287809690579487</v>
      </c>
    </row>
    <row r="73" spans="3:6" x14ac:dyDescent="0.3">
      <c r="C73">
        <v>7.1</v>
      </c>
      <c r="D73">
        <v>7.1341260744689786E-2</v>
      </c>
      <c r="E73">
        <v>0.10521675706508404</v>
      </c>
      <c r="F73">
        <v>0.12784845447066592</v>
      </c>
    </row>
    <row r="74" spans="3:6" x14ac:dyDescent="0.3">
      <c r="C74">
        <v>7.2</v>
      </c>
      <c r="D74">
        <v>6.6861135797702587E-2</v>
      </c>
      <c r="E74">
        <v>0.1009390590222623</v>
      </c>
      <c r="F74">
        <v>0.12680822526390911</v>
      </c>
    </row>
    <row r="75" spans="3:6" x14ac:dyDescent="0.3">
      <c r="C75">
        <v>7.3</v>
      </c>
      <c r="D75">
        <v>6.255691179124992E-2</v>
      </c>
      <c r="E75">
        <v>9.6703904660390069E-2</v>
      </c>
      <c r="F75">
        <v>0.12566440206638579</v>
      </c>
    </row>
    <row r="76" spans="3:6" x14ac:dyDescent="0.3">
      <c r="C76">
        <v>7.4</v>
      </c>
      <c r="D76">
        <v>5.8431897991288805E-2</v>
      </c>
      <c r="E76">
        <v>9.2521730472859609E-2</v>
      </c>
      <c r="F76">
        <v>0.12442125460012636</v>
      </c>
    </row>
    <row r="77" spans="3:6" x14ac:dyDescent="0.3">
      <c r="C77">
        <v>7.5</v>
      </c>
      <c r="D77">
        <v>5.4488167590135028E-2</v>
      </c>
      <c r="E77">
        <v>8.840215224640996E-2</v>
      </c>
      <c r="F77">
        <v>0.1230831839067411</v>
      </c>
    </row>
    <row r="78" spans="3:6" x14ac:dyDescent="0.3">
      <c r="C78">
        <v>7.6</v>
      </c>
      <c r="D78">
        <v>5.0726644176556722E-2</v>
      </c>
      <c r="E78">
        <v>8.4353962286789E-2</v>
      </c>
      <c r="F78">
        <v>0.12165470469169865</v>
      </c>
    </row>
    <row r="79" spans="3:6" x14ac:dyDescent="0.3">
      <c r="C79">
        <v>7.7</v>
      </c>
      <c r="D79">
        <v>4.7147190608858344E-2</v>
      </c>
      <c r="E79">
        <v>8.0385132216868674E-2</v>
      </c>
      <c r="F79">
        <v>0.12014042785445371</v>
      </c>
    </row>
    <row r="80" spans="3:6" x14ac:dyDescent="0.3">
      <c r="C80">
        <v>7.8</v>
      </c>
      <c r="D80">
        <v>4.374869920734871E-2</v>
      </c>
      <c r="E80">
        <v>7.6502820958405132E-2</v>
      </c>
      <c r="F80">
        <v>0.1185450432690265</v>
      </c>
    </row>
    <row r="81" spans="3:6" x14ac:dyDescent="0.3">
      <c r="C81">
        <v>7.9</v>
      </c>
      <c r="D81">
        <v>4.0529182264489171E-2</v>
      </c>
      <c r="E81">
        <v>7.2713387490797088E-2</v>
      </c>
      <c r="F81">
        <v>0.11687330287619603</v>
      </c>
    </row>
    <row r="82" spans="3:6" x14ac:dyDescent="0.3">
      <c r="C82">
        <v>8</v>
      </c>
      <c r="D82">
        <v>3.7485861957917491E-2</v>
      </c>
      <c r="E82">
        <v>6.9022407967413699E-2</v>
      </c>
      <c r="F82">
        <v>0.1151300041448482</v>
      </c>
    </row>
    <row r="83" spans="3:6" x14ac:dyDescent="0.3">
      <c r="C83">
        <v>8.1</v>
      </c>
      <c r="D83">
        <v>3.461525884178946E-2</v>
      </c>
      <c r="E83">
        <v>6.5434696762124933E-2</v>
      </c>
      <c r="F83">
        <v>0.11331997395623758</v>
      </c>
    </row>
    <row r="84" spans="3:6" x14ac:dyDescent="0.3">
      <c r="C84">
        <v>8.1999999999999993</v>
      </c>
      <c r="D84">
        <v>3.1913278183946403E-2</v>
      </c>
      <c r="E84">
        <v>6.1954331015314446E-2</v>
      </c>
      <c r="F84">
        <v>0.11144805296101384</v>
      </c>
    </row>
    <row r="85" spans="3:6" x14ac:dyDescent="0.3">
      <c r="C85">
        <v>8.3000000000000007</v>
      </c>
      <c r="D85">
        <v>2.9375293508865707E-2</v>
      </c>
      <c r="E85">
        <v>5.8584678249593333E-2</v>
      </c>
      <c r="F85">
        <v>0.10951908045484612</v>
      </c>
    </row>
    <row r="86" spans="3:6" x14ac:dyDescent="0.3">
      <c r="C86">
        <v>8.4</v>
      </c>
      <c r="D86">
        <v>2.6996226797901736E-2</v>
      </c>
      <c r="E86">
        <v>5.5328426630348468E-2</v>
      </c>
      <c r="F86">
        <v>0.10753787981438842</v>
      </c>
    </row>
    <row r="87" spans="3:6" x14ac:dyDescent="0.3">
      <c r="C87">
        <v>8.5</v>
      </c>
      <c r="D87">
        <v>2.4770624887813383E-2</v>
      </c>
      <c r="E87">
        <v>5.2187617454805151E-2</v>
      </c>
      <c r="F87">
        <v>0.10550924453118232</v>
      </c>
    </row>
    <row r="88" spans="3:6" x14ac:dyDescent="0.3">
      <c r="C88">
        <v>8.6</v>
      </c>
      <c r="D88">
        <v>2.2692731694991943E-2</v>
      </c>
      <c r="E88">
        <v>4.9163679465110847E-2</v>
      </c>
      <c r="F88">
        <v>0.10343792487692263</v>
      </c>
    </row>
    <row r="89" spans="3:6" x14ac:dyDescent="0.3">
      <c r="C89">
        <v>8.6999999999999993</v>
      </c>
      <c r="D89">
        <v>2.0756555975281005E-2</v>
      </c>
      <c r="E89">
        <v>4.6257464595680101E-2</v>
      </c>
      <c r="F89">
        <v>0.10132861522933483</v>
      </c>
    </row>
    <row r="90" spans="3:6" x14ac:dyDescent="0.3">
      <c r="C90">
        <v>8.8000000000000007</v>
      </c>
      <c r="D90">
        <v>1.895593440709414E-2</v>
      </c>
      <c r="E90">
        <v>4.346928478231632E-2</v>
      </c>
      <c r="F90">
        <v>9.9185942083757639E-2</v>
      </c>
    </row>
    <row r="91" spans="3:6" x14ac:dyDescent="0.3">
      <c r="C91">
        <v>8.9</v>
      </c>
      <c r="D91">
        <v>1.7284589858107758E-2</v>
      </c>
      <c r="E91">
        <v>4.0798949480067147E-2</v>
      </c>
      <c r="F91">
        <v>9.7014452771411491E-2</v>
      </c>
    </row>
    <row r="92" spans="3:6" x14ac:dyDescent="0.3">
      <c r="C92">
        <v>9</v>
      </c>
      <c r="D92">
        <v>1.5736184762686286E-2</v>
      </c>
      <c r="E92">
        <v>3.8245803558007857E-2</v>
      </c>
      <c r="F92">
        <v>9.4818604901281023E-2</v>
      </c>
    </row>
    <row r="93" spans="3:6" x14ac:dyDescent="0.3">
      <c r="C93">
        <v>9.1</v>
      </c>
      <c r="D93">
        <v>1.4304369598075338E-2</v>
      </c>
      <c r="E93">
        <v>3.5808765261829446E-2</v>
      </c>
      <c r="F93">
        <v>9.2602756538573625E-2</v>
      </c>
    </row>
    <row r="94" spans="3:6" x14ac:dyDescent="0.3">
      <c r="C94">
        <v>9.1999999999999993</v>
      </c>
      <c r="D94">
        <v>1.2982826502075509E-2</v>
      </c>
      <c r="E94">
        <v>3.3486363958877496E-2</v>
      </c>
      <c r="F94">
        <v>9.0371157128847732E-2</v>
      </c>
    </row>
    <row r="95" spans="3:6" x14ac:dyDescent="0.3">
      <c r="C95">
        <v>9.3000000000000007</v>
      </c>
      <c r="D95">
        <v>1.1765308123307436E-2</v>
      </c>
      <c r="E95">
        <v>3.1276777404823118E-2</v>
      </c>
      <c r="F95">
        <v>8.8127939173156145E-2</v>
      </c>
    </row>
    <row r="96" spans="3:6" x14ac:dyDescent="0.3">
      <c r="C96">
        <v>9.4</v>
      </c>
      <c r="D96">
        <v>1.0645671837314345E-2</v>
      </c>
      <c r="E96">
        <v>2.9177868296127091E-2</v>
      </c>
      <c r="F96">
        <v>8.5877110655934411E-2</v>
      </c>
    </row>
    <row r="97" spans="3:6" x14ac:dyDescent="0.3">
      <c r="C97">
        <v>9.5</v>
      </c>
      <c r="D97">
        <v>9.6179094977288833E-3</v>
      </c>
      <c r="E97">
        <v>2.7187219897594834E-2</v>
      </c>
      <c r="F97">
        <v>8.362254822389581E-2</v>
      </c>
    </row>
    <row r="98" spans="3:6" x14ac:dyDescent="0.3">
      <c r="C98">
        <v>9.6</v>
      </c>
      <c r="D98">
        <v>8.676172921747374E-3</v>
      </c>
      <c r="E98">
        <v>2.5302170559341083E-2</v>
      </c>
      <c r="F98">
        <v>8.1367991110888063E-2</v>
      </c>
    </row>
    <row r="99" spans="3:6" x14ac:dyDescent="0.3">
      <c r="C99">
        <v>9.6999999999999993</v>
      </c>
      <c r="D99">
        <v>7.814795333455974E-3</v>
      </c>
      <c r="E99">
        <v>2.3519846962142359E-2</v>
      </c>
      <c r="F99">
        <v>7.9117035800530935E-2</v>
      </c>
    </row>
    <row r="100" spans="3:6" x14ac:dyDescent="0.3">
      <c r="C100">
        <v>9.8000000000000007</v>
      </c>
      <c r="D100">
        <v>7.0283090074523399E-3</v>
      </c>
      <c r="E100">
        <v>2.1837195954229605E-2</v>
      </c>
      <c r="F100">
        <v>7.6873131415497106E-2</v>
      </c>
    </row>
    <row r="101" spans="3:6" x14ac:dyDescent="0.3">
      <c r="C101">
        <v>9.9</v>
      </c>
      <c r="D101">
        <v>6.311459369056042E-3</v>
      </c>
      <c r="E101">
        <v>2.0251014865870921E-2</v>
      </c>
      <c r="F101">
        <v>7.4639575819535342E-2</v>
      </c>
    </row>
    <row r="102" spans="3:6" x14ac:dyDescent="0.3">
      <c r="C102">
        <v>10</v>
      </c>
      <c r="D102">
        <v>5.6592158165873156E-3</v>
      </c>
      <c r="E102">
        <v>1.8757980210437619E-2</v>
      </c>
      <c r="F102">
        <v>7.2419512415760612E-2</v>
      </c>
    </row>
    <row r="103" spans="3:6" x14ac:dyDescent="0.3">
      <c r="C103">
        <v>10.1</v>
      </c>
      <c r="D103">
        <v>5.0667795361303272E-3</v>
      </c>
      <c r="E103">
        <v>1.7354674701897606E-2</v>
      </c>
      <c r="F103">
        <v>7.0215927622370125E-2</v>
      </c>
    </row>
    <row r="104" spans="3:6" x14ac:dyDescent="0.3">
      <c r="C104">
        <v>10.199999999999999</v>
      </c>
      <c r="D104">
        <v>4.5295885803066736E-3</v>
      </c>
      <c r="E104">
        <v>1.6037612538711415E-2</v>
      </c>
      <c r="F104">
        <v>6.8031649004773972E-2</v>
      </c>
    </row>
    <row r="105" spans="3:6" x14ac:dyDescent="0.3">
      <c r="C105">
        <v>10.3</v>
      </c>
      <c r="D105">
        <v>4.0433204803016808E-3</v>
      </c>
      <c r="E105">
        <v>1.4803262922827241E-2</v>
      </c>
      <c r="F105">
        <v>6.5869344041172825E-2</v>
      </c>
    </row>
    <row r="106" spans="3:6" x14ac:dyDescent="0.3">
      <c r="C106">
        <v>10.4</v>
      </c>
      <c r="D106">
        <v>3.6038926551388698E-3</v>
      </c>
      <c r="E106">
        <v>1.3648071799805856E-2</v>
      </c>
      <c r="F106">
        <v>6.373151949686133E-2</v>
      </c>
    </row>
    <row r="107" spans="3:6" x14ac:dyDescent="0.3">
      <c r="C107">
        <v>10.5</v>
      </c>
      <c r="D107">
        <v>3.2074608744090817E-3</v>
      </c>
      <c r="E107">
        <v>1.2568481822004368E-2</v>
      </c>
      <c r="F107">
        <v>6.162052138099075E-2</v>
      </c>
    </row>
    <row r="108" spans="3:6" x14ac:dyDescent="0.3">
      <c r="C108">
        <v>10.6</v>
      </c>
      <c r="D108">
        <v>2.8504160207395604E-3</v>
      </c>
      <c r="E108">
        <v>1.1560950551179516E-2</v>
      </c>
      <c r="F108">
        <v>5.9538535458186131E-2</v>
      </c>
    </row>
    <row r="109" spans="3:6" x14ac:dyDescent="0.3">
      <c r="C109">
        <v>10.7</v>
      </c>
      <c r="D109">
        <v>2.5293793866231129E-3</v>
      </c>
      <c r="E109">
        <v>1.0621966929823893E-2</v>
      </c>
      <c r="F109">
        <v>5.7487588286274267E-2</v>
      </c>
    </row>
    <row r="110" spans="3:6" x14ac:dyDescent="0.3">
      <c r="C110">
        <v>10.8</v>
      </c>
      <c r="D110">
        <v>2.2411967271872011E-3</v>
      </c>
      <c r="E110">
        <v>9.7480660620296068E-3</v>
      </c>
      <c r="F110">
        <v>5.5469548750441335E-2</v>
      </c>
    </row>
    <row r="111" spans="3:6" x14ac:dyDescent="0.3">
      <c r="C111">
        <v>10.9</v>
      </c>
      <c r="D111">
        <v>1.9829312764089E-3</v>
      </c>
      <c r="E111">
        <v>8.9358423547052351E-3</v>
      </c>
      <c r="F111">
        <v>5.3486130063396156E-2</v>
      </c>
    </row>
    <row r="112" spans="3:6" x14ac:dyDescent="0.3">
      <c r="C112">
        <v>11</v>
      </c>
      <c r="D112">
        <v>1.7518559194881064E-3</v>
      </c>
      <c r="E112">
        <v>8.1819610785873655E-3</v>
      </c>
      <c r="F112">
        <v>5.1538892200555991E-2</v>
      </c>
    </row>
    <row r="113" spans="3:6" x14ac:dyDescent="0.3">
      <c r="C113">
        <v>11.1</v>
      </c>
      <c r="D113">
        <v>1.5454446988647295E-3</v>
      </c>
      <c r="E113">
        <v>7.483168415739201E-3</v>
      </c>
      <c r="F113">
        <v>4.9629244738902074E-2</v>
      </c>
    </row>
    <row r="114" spans="3:6" x14ac:dyDescent="0.3">
      <c r="C114">
        <v>11.2</v>
      </c>
      <c r="D114">
        <v>1.3613638159596807E-3</v>
      </c>
      <c r="E114">
        <v>6.8363000661700452E-3</v>
      </c>
      <c r="F114">
        <v>4.7758450067948655E-2</v>
      </c>
    </row>
    <row r="115" spans="3:6" x14ac:dyDescent="0.3">
      <c r="C115">
        <v>11.3</v>
      </c>
      <c r="D115">
        <v>1.1974622753612011E-3</v>
      </c>
      <c r="E115">
        <v>6.2382884909116913E-3</v>
      </c>
      <c r="F115">
        <v>4.592762694123851E-2</v>
      </c>
    </row>
    <row r="116" spans="3:6" x14ac:dyDescent="0.3">
      <c r="C116">
        <v>11.4</v>
      </c>
      <c r="D116">
        <v>1.0517623030618932E-3</v>
      </c>
      <c r="E116">
        <v>5.6861688724230783E-3</v>
      </c>
      <c r="F116">
        <v>4.4137754336902917E-2</v>
      </c>
    </row>
    <row r="117" spans="3:6" x14ac:dyDescent="0.3">
      <c r="C117">
        <v>11.5</v>
      </c>
      <c r="D117">
        <v>9.2244965564503424E-4</v>
      </c>
      <c r="E117">
        <v>5.1770838756436304E-3</v>
      </c>
      <c r="F117">
        <v>4.238967559609666E-2</v>
      </c>
    </row>
    <row r="118" spans="3:6" x14ac:dyDescent="0.3">
      <c r="C118">
        <v>11.6</v>
      </c>
      <c r="D118">
        <v>8.0786392316023979E-4</v>
      </c>
      <c r="E118">
        <v>4.7082872944624972E-3</v>
      </c>
      <c r="F118">
        <v>4.0684102808534774E-2</v>
      </c>
    </row>
    <row r="119" spans="3:6" x14ac:dyDescent="0.3">
      <c r="C119">
        <v>11.7</v>
      </c>
      <c r="D119">
        <v>7.0648891493076409E-4</v>
      </c>
      <c r="E119">
        <v>4.2771466689013483E-3</v>
      </c>
      <c r="F119">
        <v>3.9021621414898788E-2</v>
      </c>
    </row>
    <row r="120" spans="3:6" x14ac:dyDescent="0.3">
      <c r="C120">
        <v>11.8</v>
      </c>
      <c r="D120">
        <v>6.1694320478614974E-4</v>
      </c>
      <c r="E120">
        <v>3.8811449580105337E-3</v>
      </c>
      <c r="F120">
        <v>3.7402694996545305E-2</v>
      </c>
    </row>
    <row r="121" spans="3:6" x14ac:dyDescent="0.3">
      <c r="C121">
        <v>11.9</v>
      </c>
      <c r="D121">
        <v>5.3797090028008402E-4</v>
      </c>
      <c r="E121">
        <v>3.5178813524403209E-3</v>
      </c>
      <c r="F121">
        <v>3.5827670223722859E-2</v>
      </c>
    </row>
    <row r="122" spans="3:6" x14ac:dyDescent="0.3">
      <c r="C122">
        <v>12</v>
      </c>
      <c r="D122">
        <v>4.6843268937912618E-4</v>
      </c>
      <c r="E122">
        <v>3.1850713089567767E-3</v>
      </c>
      <c r="F122">
        <v>3.4296781934374528E-2</v>
      </c>
    </row>
    <row r="123" spans="3:6" x14ac:dyDescent="0.3">
      <c r="C123">
        <v>12.1</v>
      </c>
      <c r="D123">
        <v>4.0729720792032499E-4</v>
      </c>
      <c r="E123">
        <v>2.8805458869116431E-3</v>
      </c>
      <c r="F123">
        <v>3.2810158316567077E-2</v>
      </c>
    </row>
    <row r="124" spans="3:6" x14ac:dyDescent="0.3">
      <c r="C124">
        <v>12.2</v>
      </c>
      <c r="D124">
        <v>3.5363276184459597E-4</v>
      </c>
      <c r="E124">
        <v>2.6022504639286463E-3</v>
      </c>
      <c r="F124">
        <v>3.1367826168627641E-2</v>
      </c>
    </row>
    <row r="125" spans="3:6" x14ac:dyDescent="0.3">
      <c r="C125">
        <v>12.3</v>
      </c>
      <c r="D125">
        <v>3.0659942981448653E-4</v>
      </c>
      <c r="E125">
        <v>2.3482429049147516E-3</v>
      </c>
      <c r="F125">
        <v>2.996971621217865E-2</v>
      </c>
    </row>
    <row r="126" spans="3:6" x14ac:dyDescent="0.3">
      <c r="C126">
        <v>12.4</v>
      </c>
      <c r="D126">
        <v>2.6544156430333279E-4</v>
      </c>
      <c r="E126">
        <v>2.1166912550185683E-3</v>
      </c>
      <c r="F126">
        <v>2.8615668434431408E-2</v>
      </c>
    </row>
    <row r="127" spans="3:6" x14ac:dyDescent="0.3">
      <c r="C127">
        <v>12.5</v>
      </c>
      <c r="D127">
        <v>2.2948070257152191E-4</v>
      </c>
      <c r="E127">
        <v>1.9058710234097459E-3</v>
      </c>
      <c r="F127">
        <v>2.7305437437315231E-2</v>
      </c>
    </row>
    <row r="128" spans="3:6" x14ac:dyDescent="0.3">
      <c r="C128">
        <v>12.6</v>
      </c>
      <c r="D128">
        <v>1.9810889309013926E-4</v>
      </c>
      <c r="E128">
        <v>1.7141621208093137E-3</v>
      </c>
      <c r="F128">
        <v>2.6038697772278959E-2</v>
      </c>
    </row>
    <row r="129" spans="3:6" x14ac:dyDescent="0.3">
      <c r="C129">
        <v>12.7</v>
      </c>
      <c r="D129">
        <v>1.7078243789123778E-4</v>
      </c>
      <c r="E129">
        <v>1.5400455096211908E-3</v>
      </c>
      <c r="F129">
        <v>2.481504924088886E-2</v>
      </c>
    </row>
    <row r="130" spans="3:6" x14ac:dyDescent="0.3">
      <c r="C130">
        <v>12.8</v>
      </c>
      <c r="D130">
        <v>1.4701604697116508E-4</v>
      </c>
      <c r="E130">
        <v>1.382099621355763E-3</v>
      </c>
      <c r="F130">
        <v>2.3634022142657574E-2</v>
      </c>
    </row>
    <row r="131" spans="3:6" x14ac:dyDescent="0.3">
      <c r="C131">
        <v>12.9</v>
      </c>
      <c r="D131">
        <v>1.2637739719895892E-4</v>
      </c>
      <c r="E131">
        <v>1.2389965918475792E-3</v>
      </c>
      <c r="F131">
        <v>2.2495082452863739E-2</v>
      </c>
    </row>
    <row r="132" spans="3:6" x14ac:dyDescent="0.3">
      <c r="C132">
        <v>13</v>
      </c>
      <c r="D132">
        <v>1.0848208513352406E-4</v>
      </c>
      <c r="E132">
        <v>1.1094983605954177E-3</v>
      </c>
      <c r="F132">
        <v>2.1397636914450128E-2</v>
      </c>
    </row>
    <row r="133" spans="3:6" x14ac:dyDescent="0.3">
      <c r="C133">
        <v>13.1</v>
      </c>
      <c r="D133">
        <v>9.2988960677969383E-5</v>
      </c>
      <c r="E133">
        <v>9.9245267643449111E-4</v>
      </c>
      <c r="F133">
        <v>2.0341038029417526E-2</v>
      </c>
    </row>
    <row r="134" spans="3:6" x14ac:dyDescent="0.3">
      <c r="C134">
        <v>13.2</v>
      </c>
      <c r="D134">
        <v>7.9595826543489846E-5</v>
      </c>
      <c r="E134">
        <v>8.8678904772126262E-4</v>
      </c>
      <c r="F134">
        <v>1.9324588936448693E-2</v>
      </c>
    </row>
    <row r="135" spans="3:6" x14ac:dyDescent="0.3">
      <c r="C135">
        <v>13.3</v>
      </c>
      <c r="D135">
        <v>6.8035487005912548E-5</v>
      </c>
      <c r="E135">
        <v>7.9151467130175875E-4</v>
      </c>
      <c r="F135">
        <v>1.834754816280108E-2</v>
      </c>
    </row>
    <row r="136" spans="3:6" x14ac:dyDescent="0.3">
      <c r="C136">
        <v>13.4</v>
      </c>
      <c r="D136">
        <v>5.8072128363965923E-5</v>
      </c>
      <c r="E136">
        <v>7.0571037076844754E-4</v>
      </c>
      <c r="F136">
        <v>1.7409134239787922E-2</v>
      </c>
    </row>
    <row r="137" spans="3:6" x14ac:dyDescent="0.3">
      <c r="C137">
        <v>13.5</v>
      </c>
      <c r="D137">
        <v>4.9498012800142557E-5</v>
      </c>
      <c r="E137">
        <v>6.2852657090988655E-4</v>
      </c>
      <c r="F137">
        <v>1.6508530172421886E-2</v>
      </c>
    </row>
    <row r="138" spans="3:6" x14ac:dyDescent="0.3">
      <c r="C138">
        <v>13.6</v>
      </c>
      <c r="D138">
        <v>4.2130466955693274E-5</v>
      </c>
      <c r="E138">
        <v>5.5917933183741836E-4</v>
      </c>
      <c r="F138">
        <v>1.5644887755017798E-2</v>
      </c>
    </row>
    <row r="139" spans="3:6" x14ac:dyDescent="0.3">
      <c r="C139">
        <v>13.7</v>
      </c>
      <c r="D139">
        <v>3.5809146416569795E-5</v>
      </c>
      <c r="E139">
        <v>4.9694646304657977E-4</v>
      </c>
      <c r="F139">
        <v>1.4817331725736058E-2</v>
      </c>
    </row>
    <row r="140" spans="3:6" x14ac:dyDescent="0.3">
      <c r="C140">
        <v>13.8</v>
      </c>
      <c r="D140">
        <v>3.0393557425850421E-5</v>
      </c>
      <c r="E140">
        <v>4.4116373464675088E-4</v>
      </c>
      <c r="F140">
        <v>1.4024963754193121E-2</v>
      </c>
    </row>
    <row r="141" spans="3:6" x14ac:dyDescent="0.3">
      <c r="C141">
        <v>13.9</v>
      </c>
      <c r="D141">
        <v>2.5760817452277358E-5</v>
      </c>
      <c r="E141">
        <v>3.9122120017618219E-4</v>
      </c>
      <c r="F141">
        <v>1.3266866257365598E-2</v>
      </c>
    </row>
    <row r="142" spans="3:6" x14ac:dyDescent="0.3">
      <c r="C142">
        <v>14</v>
      </c>
      <c r="D142">
        <v>2.1803636719234291E-5</v>
      </c>
      <c r="E142">
        <v>3.4655964281385198E-4</v>
      </c>
      <c r="F142">
        <v>1.2542106040067055E-2</v>
      </c>
    </row>
    <row r="143" spans="3:6" x14ac:dyDescent="0.3">
      <c r="C143">
        <v>14.1</v>
      </c>
      <c r="D143">
        <v>1.8428503402292325E-5</v>
      </c>
      <c r="E143">
        <v>3.0666715440461978E-4</v>
      </c>
      <c r="F143">
        <v>1.1849737757280173E-2</v>
      </c>
    </row>
    <row r="144" spans="3:6" x14ac:dyDescent="0.3">
      <c r="C144">
        <v>14.2</v>
      </c>
      <c r="D144">
        <v>1.5554055908048851E-5</v>
      </c>
      <c r="E144">
        <v>2.7107585452764609E-4</v>
      </c>
      <c r="F144">
        <v>1.1188807196576509E-2</v>
      </c>
    </row>
    <row r="145" spans="3:6" x14ac:dyDescent="0.3">
      <c r="C145">
        <v>14.3</v>
      </c>
      <c r="D145">
        <v>1.3109626427254627E-5</v>
      </c>
      <c r="E145">
        <v>2.3935875485595637E-4</v>
      </c>
      <c r="F145">
        <v>1.0558354379753785E-2</v>
      </c>
    </row>
    <row r="146" spans="3:6" x14ac:dyDescent="0.3">
      <c r="C146">
        <v>14.4</v>
      </c>
      <c r="D146">
        <v>1.1033940789018033E-5</v>
      </c>
      <c r="E146">
        <v>2.1112677227146771E-4</v>
      </c>
      <c r="F146">
        <v>9.9574164836624939E-3</v>
      </c>
    </row>
    <row r="147" spans="3:6" x14ac:dyDescent="0.3">
      <c r="C147">
        <v>14.5</v>
      </c>
      <c r="D147">
        <v>9.273960510929549E-6</v>
      </c>
      <c r="E147">
        <v>1.8602589260747075E-4</v>
      </c>
      <c r="F147">
        <v>9.3850305809790764E-3</v>
      </c>
    </row>
    <row r="148" spans="3:6" x14ac:dyDescent="0.3">
      <c r="C148">
        <v>14.6</v>
      </c>
      <c r="D148">
        <v>7.783853825672804E-6</v>
      </c>
      <c r="E148">
        <v>1.6373448548115095E-4</v>
      </c>
      <c r="F148">
        <v>8.8402362024131084E-3</v>
      </c>
    </row>
    <row r="149" spans="3:6" x14ac:dyDescent="0.3">
      <c r="C149">
        <v>14.7</v>
      </c>
      <c r="D149">
        <v>6.5240833539805626E-6</v>
      </c>
      <c r="E149">
        <v>1.43960769442885E-4</v>
      </c>
      <c r="F149">
        <v>8.3220777225091348E-3</v>
      </c>
    </row>
    <row r="150" spans="3:6" x14ac:dyDescent="0.3">
      <c r="C150">
        <v>14.8</v>
      </c>
      <c r="D150">
        <v>5.4605989748525545E-6</v>
      </c>
      <c r="E150">
        <v>1.2644042559679198E-4</v>
      </c>
      <c r="F150">
        <v>7.8296065718204046E-3</v>
      </c>
    </row>
    <row r="151" spans="3:6" x14ac:dyDescent="0.3">
      <c r="C151">
        <v>14.9</v>
      </c>
      <c r="D151">
        <v>4.5641253070580061E-6</v>
      </c>
      <c r="E151">
        <v>1.1093435692792193E-4</v>
      </c>
      <c r="F151">
        <v>7.3618832787940205E-3</v>
      </c>
    </row>
    <row r="152" spans="3:6" x14ac:dyDescent="0.3">
      <c r="C152">
        <v>15</v>
      </c>
      <c r="D152">
        <v>3.8095340532625572E-6</v>
      </c>
      <c r="E152">
        <v>9.7226589794735749E-5</v>
      </c>
      <c r="F152">
        <v>6.917979345212699E-3</v>
      </c>
    </row>
    <row r="153" spans="3:6" x14ac:dyDescent="0.3">
      <c r="C153">
        <v>15.1</v>
      </c>
      <c r="D153">
        <v>3.1752922634998264E-6</v>
      </c>
      <c r="E153">
        <v>8.5122313400341624E-5</v>
      </c>
      <c r="F153">
        <v>6.4969789594921572E-3</v>
      </c>
    </row>
    <row r="154" spans="3:6" x14ac:dyDescent="0.3">
      <c r="C154">
        <v>15.2</v>
      </c>
      <c r="D154">
        <v>2.6429783434850787E-6</v>
      </c>
      <c r="E154">
        <v>7.4446052531374621E-5</v>
      </c>
      <c r="F154">
        <v>6.0979805525332017E-3</v>
      </c>
    </row>
    <row r="155" spans="3:6" x14ac:dyDescent="0.3">
      <c r="C155">
        <v>15.3</v>
      </c>
      <c r="D155">
        <v>2.1968583620885345E-6</v>
      </c>
      <c r="E155">
        <v>6.5039968438767125E-5</v>
      </c>
      <c r="F155">
        <v>5.7200982011775528E-3</v>
      </c>
    </row>
    <row r="156" spans="3:6" x14ac:dyDescent="0.3">
      <c r="C156">
        <v>15.4</v>
      </c>
      <c r="D156">
        <v>1.823515898919463E-6</v>
      </c>
      <c r="E156">
        <v>5.6762282419434094E-5</v>
      </c>
      <c r="F156">
        <v>5.3624628846173153E-3</v>
      </c>
    </row>
    <row r="157" spans="3:6" x14ac:dyDescent="0.3">
      <c r="C157">
        <v>15.5</v>
      </c>
      <c r="D157">
        <v>1.5115293161594092E-6</v>
      </c>
      <c r="E157">
        <v>4.9485816431949212E-5</v>
      </c>
      <c r="F157">
        <v>5.0242235993612034E-3</v>
      </c>
    </row>
    <row r="158" spans="3:6" x14ac:dyDescent="0.3">
      <c r="C158">
        <v>15.6</v>
      </c>
      <c r="D158">
        <v>1.2511909380827129E-6</v>
      </c>
      <c r="E158">
        <v>4.3096644932875803E-5</v>
      </c>
      <c r="F158">
        <v>4.7045483385694696E-3</v>
      </c>
    </row>
    <row r="159" spans="3:6" x14ac:dyDescent="0.3">
      <c r="C159">
        <v>15.7</v>
      </c>
      <c r="D159">
        <v>1.0342631773521505E-6</v>
      </c>
      <c r="E159">
        <v>3.7492852044245488E-5</v>
      </c>
      <c r="F159">
        <v>4.4026249417345436E-3</v>
      </c>
    </row>
    <row r="160" spans="3:6" x14ac:dyDescent="0.3">
      <c r="C160">
        <v>15.8</v>
      </c>
      <c r="D160">
        <v>8.5376715997393613E-7</v>
      </c>
      <c r="E160">
        <v>3.2583388147989366E-5</v>
      </c>
      <c r="F160">
        <v>4.1176618208093371E-3</v>
      </c>
    </row>
    <row r="161" spans="3:6" x14ac:dyDescent="0.3">
      <c r="C161">
        <v>15.9</v>
      </c>
      <c r="D161">
        <v>7.0379987198096495E-7</v>
      </c>
      <c r="E161">
        <v>2.8287020041684897E-5</v>
      </c>
      <c r="F161">
        <v>3.8488885689712108E-3</v>
      </c>
    </row>
    <row r="162" spans="3:6" x14ac:dyDescent="0.3">
      <c r="C162">
        <v>16</v>
      </c>
      <c r="D162">
        <v>5.7937628207571411E-7</v>
      </c>
      <c r="E162">
        <v>2.4531368874117188E-5</v>
      </c>
      <c r="F162">
        <v>3.5955564582599814E-3</v>
      </c>
    </row>
    <row r="163" spans="3:6" x14ac:dyDescent="0.3">
      <c r="C163">
        <v>16.100000000000001</v>
      </c>
      <c r="D163">
        <v>4.7629328745656828E-7</v>
      </c>
      <c r="E163">
        <v>2.1252030201781769E-5</v>
      </c>
      <c r="F163">
        <v>3.3569388323448149E-3</v>
      </c>
    </row>
    <row r="164" spans="3:6" x14ac:dyDescent="0.3">
      <c r="C164">
        <v>16.2</v>
      </c>
      <c r="D164">
        <v>3.9101268691090803E-7</v>
      </c>
      <c r="E164">
        <v>1.8391770662045749E-5</v>
      </c>
      <c r="F164">
        <v>3.1323314006601972E-3</v>
      </c>
    </row>
    <row r="165" spans="3:6" x14ac:dyDescent="0.3">
      <c r="C165">
        <v>16.3</v>
      </c>
      <c r="D165">
        <v>3.2056070814642037E-7</v>
      </c>
      <c r="E165">
        <v>1.5899795939300401E-5</v>
      </c>
      <c r="F165">
        <v>2.9210524401075597E-3</v>
      </c>
    </row>
    <row r="166" spans="3:6" x14ac:dyDescent="0.3">
      <c r="C166">
        <v>16.399999999999999</v>
      </c>
      <c r="D166">
        <v>2.624419074762881E-7</v>
      </c>
      <c r="E166">
        <v>1.3731084901690721E-5</v>
      </c>
      <c r="F166">
        <v>2.7224429104495663E-3</v>
      </c>
    </row>
    <row r="167" spans="3:6" x14ac:dyDescent="0.3">
      <c r="C167">
        <v>16.5</v>
      </c>
      <c r="D167">
        <v>2.1456552162508718E-7</v>
      </c>
      <c r="E167">
        <v>1.1845785003041168E-5</v>
      </c>
      <c r="F167">
        <v>2.5358664894296942E-3</v>
      </c>
    </row>
    <row r="168" spans="3:6" x14ac:dyDescent="0.3">
      <c r="C168">
        <v>16.600000000000001</v>
      </c>
      <c r="D168">
        <v>1.7518258581543361E-7</v>
      </c>
      <c r="E168">
        <v>1.0208664273104897E-5</v>
      </c>
      <c r="F168">
        <v>2.3607095335345185E-3</v>
      </c>
    </row>
    <row r="169" spans="3:6" x14ac:dyDescent="0.3">
      <c r="C169">
        <v>16.7</v>
      </c>
      <c r="D169">
        <v>1.4283234161998501E-7</v>
      </c>
      <c r="E169">
        <v>8.7886154554035967E-6</v>
      </c>
      <c r="F169">
        <v>2.1963809701807894E-3</v>
      </c>
    </row>
    <row r="170" spans="3:6" x14ac:dyDescent="0.3">
      <c r="C170">
        <v>16.8</v>
      </c>
      <c r="D170">
        <v>1.1629664443932464E-7</v>
      </c>
      <c r="E170">
        <v>7.5582080923458453E-6</v>
      </c>
      <c r="F170">
        <v>2.0423121269572513E-3</v>
      </c>
    </row>
    <row r="171" spans="3:6" x14ac:dyDescent="0.3">
      <c r="C171">
        <v>16.899999999999999</v>
      </c>
      <c r="D171">
        <v>9.4561245925374215E-8</v>
      </c>
      <c r="E171">
        <v>6.4932845990964032E-6</v>
      </c>
      <c r="F171">
        <v>1.8979565033838801E-3</v>
      </c>
    </row>
    <row r="172" spans="3:6" x14ac:dyDescent="0.3">
      <c r="C172">
        <v>17</v>
      </c>
      <c r="D172">
        <v>7.6782973142901064E-8</v>
      </c>
      <c r="E172">
        <v>5.5725966083015431E-6</v>
      </c>
      <c r="F172">
        <v>1.7627894904707069E-3</v>
      </c>
    </row>
    <row r="173" spans="3:6" x14ac:dyDescent="0.3">
      <c r="C173">
        <v>17.100000000000001</v>
      </c>
      <c r="D173">
        <v>6.2261955568479281E-8</v>
      </c>
      <c r="E173">
        <v>4.7774781051364181E-6</v>
      </c>
      <c r="F173">
        <v>1.6363080431673342E-3</v>
      </c>
    </row>
    <row r="174" spans="3:6" x14ac:dyDescent="0.3">
      <c r="C174">
        <v>17.2</v>
      </c>
      <c r="D174">
        <v>5.0418164870393627E-8</v>
      </c>
      <c r="E174">
        <v>4.0915521044360727E-6</v>
      </c>
      <c r="F174">
        <v>1.5180303105934323E-3</v>
      </c>
    </row>
    <row r="175" spans="3:6" x14ac:dyDescent="0.3">
      <c r="C175">
        <v>17.3</v>
      </c>
      <c r="D175">
        <v>4.077163237922897E-8</v>
      </c>
      <c r="E175">
        <v>3.5004678474458872E-6</v>
      </c>
      <c r="F175">
        <v>1.4074952287329281E-3</v>
      </c>
    </row>
    <row r="176" spans="3:6" x14ac:dyDescent="0.3">
      <c r="C176">
        <v>17.399999999999999</v>
      </c>
      <c r="D176">
        <v>3.2925796712164465E-8</v>
      </c>
      <c r="E176">
        <v>2.9916657137916786E-6</v>
      </c>
      <c r="F176">
        <v>1.3042620800609232E-3</v>
      </c>
    </row>
    <row r="177" spans="3:6" x14ac:dyDescent="0.3">
      <c r="C177">
        <v>17.5</v>
      </c>
      <c r="D177">
        <v>2.6553510501806624E-8</v>
      </c>
      <c r="E177">
        <v>2.5541672537066632E-6</v>
      </c>
      <c r="F177">
        <v>1.2079100243547378E-3</v>
      </c>
    </row>
    <row r="178" spans="3:6" x14ac:dyDescent="0.3">
      <c r="C178">
        <v>17.600000000000001</v>
      </c>
      <c r="D178">
        <v>2.1385301835415069E-8</v>
      </c>
      <c r="E178">
        <v>2.1783879456661304E-6</v>
      </c>
      <c r="F178">
        <v>1.1180376047203741E-3</v>
      </c>
    </row>
    <row r="179" spans="3:6" x14ac:dyDescent="0.3">
      <c r="C179">
        <v>17.7</v>
      </c>
      <c r="D179">
        <v>1.7199543955207891E-8</v>
      </c>
      <c r="E179">
        <v>1.8559704748781431E-6</v>
      </c>
      <c r="F179">
        <v>1.0342622326439945E-3</v>
      </c>
    </row>
    <row r="180" spans="3:6" x14ac:dyDescent="0.3">
      <c r="C180">
        <v>17.8</v>
      </c>
      <c r="D180">
        <v>1.3814237022753695E-8</v>
      </c>
      <c r="E180">
        <v>1.5796365082476459E-6</v>
      </c>
      <c r="F180">
        <v>9.562196556567237E-4</v>
      </c>
    </row>
    <row r="181" spans="3:6" x14ac:dyDescent="0.3">
      <c r="C181">
        <v>17.899999999999999</v>
      </c>
      <c r="D181">
        <v>1.1080149228928702E-8</v>
      </c>
      <c r="E181">
        <v>1.3430551113091501E-6</v>
      </c>
      <c r="F181">
        <v>8.8356341098072533E-4</v>
      </c>
    </row>
    <row r="182" spans="3:6" x14ac:dyDescent="0.3">
      <c r="C182">
        <v>18</v>
      </c>
      <c r="D182">
        <v>8.875102061499141E-9</v>
      </c>
      <c r="E182">
        <v>1.1407261121812862E-6</v>
      </c>
      <c r="F182">
        <v>8.1596426830639617E-4</v>
      </c>
    </row>
    <row r="183" spans="3:6" x14ac:dyDescent="0.3">
      <c r="C183">
        <v>18.100000000000001</v>
      </c>
      <c r="D183">
        <v>7.0992168648845055E-9</v>
      </c>
      <c r="E183">
        <v>9.6787686691949621E-7</v>
      </c>
      <c r="F183">
        <v>7.5310966463578311E-4</v>
      </c>
    </row>
    <row r="184" spans="3:6" x14ac:dyDescent="0.3">
      <c r="C184">
        <v>18.2</v>
      </c>
      <c r="D184">
        <v>5.6709676011687065E-9</v>
      </c>
      <c r="E184">
        <v>8.203710199053244E-7</v>
      </c>
      <c r="F184">
        <v>6.9470313391645081E-4</v>
      </c>
    </row>
    <row r="185" spans="3:6" x14ac:dyDescent="0.3">
      <c r="C185">
        <v>18.3</v>
      </c>
      <c r="D185">
        <v>4.5239085349930092E-9</v>
      </c>
      <c r="E185">
        <v>6.9462798236844933E-7</v>
      </c>
      <c r="F185">
        <v>6.4046373398407585E-4</v>
      </c>
    </row>
    <row r="186" spans="3:6" x14ac:dyDescent="0.3">
      <c r="C186">
        <v>18.399999999999999</v>
      </c>
      <c r="D186">
        <v>3.6039659377687362E-9</v>
      </c>
      <c r="E186">
        <v>5.8755197210519074E-7</v>
      </c>
      <c r="F186">
        <v>5.9012547313160653E-4</v>
      </c>
    </row>
    <row r="187" spans="3:6" x14ac:dyDescent="0.3">
      <c r="C187">
        <v>18.5</v>
      </c>
      <c r="D187">
        <v>2.8672002981819193E-9</v>
      </c>
      <c r="E187">
        <v>4.9646956829990627E-7</v>
      </c>
      <c r="F187">
        <v>5.4343673842832294E-4</v>
      </c>
    </row>
    <row r="188" spans="3:6" x14ac:dyDescent="0.3">
      <c r="C188">
        <v>18.600000000000001</v>
      </c>
      <c r="D188">
        <v>2.2779603408102496E-9</v>
      </c>
      <c r="E188">
        <v>4.1907483747575197E-7</v>
      </c>
      <c r="F188">
        <v>5.0015972772442512E-4</v>
      </c>
    </row>
    <row r="189" spans="3:6" x14ac:dyDescent="0.3">
      <c r="C189">
        <v>18.7</v>
      </c>
      <c r="D189">
        <v>1.8073627479557942E-9</v>
      </c>
      <c r="E189">
        <v>3.5338118042563432E-7</v>
      </c>
      <c r="F189">
        <v>4.6006988709581745E-4</v>
      </c>
    </row>
    <row r="190" spans="3:6" x14ac:dyDescent="0.3">
      <c r="C190">
        <v>18.8</v>
      </c>
      <c r="D190">
        <v>1.4320421623258342E-9</v>
      </c>
      <c r="E190">
        <v>2.9767913594965362E-7</v>
      </c>
      <c r="F190">
        <v>4.22955355310297E-4</v>
      </c>
    </row>
    <row r="191" spans="3:6" x14ac:dyDescent="0.3">
      <c r="C191">
        <v>18.899999999999999</v>
      </c>
      <c r="D191">
        <v>1.1331250911757949E-9</v>
      </c>
      <c r="E191">
        <v>2.5049945580631756E-7</v>
      </c>
      <c r="F191">
        <v>3.8861641673045526E-4</v>
      </c>
    </row>
    <row r="192" spans="3:6" x14ac:dyDescent="0.3">
      <c r="C192">
        <v>19</v>
      </c>
      <c r="D192">
        <v>8.9538897196209207E-10</v>
      </c>
      <c r="E192">
        <v>2.1058083692949763E-7</v>
      </c>
      <c r="F192">
        <v>3.5686496391041766E-4</v>
      </c>
    </row>
    <row r="193" spans="3:6" x14ac:dyDescent="0.3">
      <c r="C193">
        <v>19.100000000000001</v>
      </c>
      <c r="D193">
        <v>7.0657410022999699E-10</v>
      </c>
      <c r="E193">
        <v>1.7684176212719417E-7</v>
      </c>
      <c r="F193">
        <v>3.2752397099347175E-4</v>
      </c>
    </row>
    <row r="194" spans="3:6" x14ac:dyDescent="0.3">
      <c r="C194">
        <v>19.2</v>
      </c>
      <c r="D194">
        <v>5.5682153960556583E-10</v>
      </c>
      <c r="E194">
        <v>1.4835595960897385E-7</v>
      </c>
      <c r="F194">
        <v>3.0042697887538083E-4</v>
      </c>
    </row>
    <row r="195" spans="3:6" x14ac:dyDescent="0.3">
      <c r="C195">
        <v>19.3</v>
      </c>
      <c r="D195">
        <v>4.3821468434511264E-10</v>
      </c>
      <c r="E195">
        <v>1.2433104522370744E-7</v>
      </c>
      <c r="F195">
        <v>2.7541759296416016E-4</v>
      </c>
    </row>
    <row r="196" spans="3:6" x14ac:dyDescent="0.3">
      <c r="C196">
        <v>19.399999999999999</v>
      </c>
      <c r="D196">
        <v>3.4440595860907165E-10</v>
      </c>
      <c r="E196">
        <v>1.0408995964992567E-7</v>
      </c>
      <c r="F196">
        <v>2.5234899424101249E-4</v>
      </c>
    </row>
    <row r="197" spans="3:6" x14ac:dyDescent="0.3">
      <c r="C197">
        <v>19.5</v>
      </c>
      <c r="D197">
        <v>2.7031332655590248E-10</v>
      </c>
      <c r="E197">
        <v>8.70548563734883E-8</v>
      </c>
      <c r="F197">
        <v>2.3108346420898628E-4</v>
      </c>
    </row>
    <row r="198" spans="3:6" x14ac:dyDescent="0.3">
      <c r="C198">
        <v>19.600000000000001</v>
      </c>
      <c r="D198">
        <v>2.1187395036202935E-10</v>
      </c>
      <c r="E198">
        <v>7.27331354986595E-8</v>
      </c>
      <c r="F198">
        <v>2.1149192420576008E-4</v>
      </c>
    </row>
    <row r="199" spans="3:6" x14ac:dyDescent="0.3">
      <c r="C199">
        <v>19.7</v>
      </c>
      <c r="D199">
        <v>1.6584455213501145E-10</v>
      </c>
      <c r="E199">
        <v>6.0705353636367009E-8</v>
      </c>
      <c r="F199">
        <v>1.9345348945438339E-4</v>
      </c>
    </row>
    <row r="200" spans="3:6" x14ac:dyDescent="0.3">
      <c r="C200">
        <v>19.8</v>
      </c>
      <c r="D200">
        <v>1.2963988095557133E-10</v>
      </c>
      <c r="E200">
        <v>5.0614771644480367E-8</v>
      </c>
      <c r="F200">
        <v>1.7685503813091275E-4</v>
      </c>
    </row>
    <row r="201" spans="3:6" x14ac:dyDescent="0.3">
      <c r="C201">
        <v>19.899999999999999</v>
      </c>
      <c r="D201">
        <v>1.012022179601485E-10</v>
      </c>
      <c r="E201">
        <v>4.2158330185296344E-8</v>
      </c>
      <c r="F201">
        <v>1.6159079564027643E-4</v>
      </c>
    </row>
    <row r="202" spans="3:6" x14ac:dyDescent="0.3">
      <c r="C202">
        <v>20</v>
      </c>
      <c r="D202">
        <v>7.8896121365942891E-11</v>
      </c>
      <c r="E202">
        <v>3.5078868219958181E-8</v>
      </c>
      <c r="F202">
        <v>1.475619342112318E-4</v>
      </c>
    </row>
    <row r="203" spans="3:6" x14ac:dyDescent="0.3">
      <c r="C203">
        <v>20.100000000000001</v>
      </c>
      <c r="D203">
        <v>6.1423662736301058E-11</v>
      </c>
      <c r="E203">
        <v>2.9158421962390884E-8</v>
      </c>
      <c r="F203">
        <v>1.3467618784776628E-4</v>
      </c>
    </row>
    <row r="204" spans="3:6" x14ac:dyDescent="0.3">
      <c r="C204">
        <v>20.2</v>
      </c>
      <c r="D204">
        <v>4.7756271978623112E-11</v>
      </c>
      <c r="E204">
        <v>2.4212461729964097E-8</v>
      </c>
      <c r="F204">
        <v>1.228474826073257E-4</v>
      </c>
    </row>
    <row r="205" spans="3:6" x14ac:dyDescent="0.3">
      <c r="C205">
        <v>20.3</v>
      </c>
      <c r="D205">
        <v>3.7080022227619815E-11</v>
      </c>
      <c r="E205">
        <v>2.0084941798242353E-8</v>
      </c>
      <c r="F205">
        <v>1.1199558211574222E-4</v>
      </c>
    </row>
    <row r="206" spans="3:6" x14ac:dyDescent="0.3">
      <c r="C206">
        <v>20.399999999999999</v>
      </c>
      <c r="D206">
        <v>2.8751772679206295E-11</v>
      </c>
      <c r="E206">
        <v>1.664405401726909E-8</v>
      </c>
      <c r="F206">
        <v>1.0204574817423372E-4</v>
      </c>
    </row>
    <row r="207" spans="3:6" x14ac:dyDescent="0.3">
      <c r="C207">
        <v>20.5</v>
      </c>
      <c r="D207">
        <v>2.2264069238488661E-11</v>
      </c>
      <c r="E207">
        <v>1.3778589782981454E-8</v>
      </c>
      <c r="F207">
        <v>9.2928416265172223E-5</v>
      </c>
    </row>
    <row r="208" spans="3:6" x14ac:dyDescent="0.3">
      <c r="C208">
        <v>20.6</v>
      </c>
      <c r="D208">
        <v>1.7217097640418893E-11</v>
      </c>
      <c r="E208">
        <v>1.1394827168246568E-8</v>
      </c>
      <c r="F208">
        <v>8.4578885720139012E-5</v>
      </c>
    </row>
    <row r="209" spans="3:6" x14ac:dyDescent="0.3">
      <c r="C209">
        <v>20.7</v>
      </c>
      <c r="D209">
        <v>1.3296306623710652E-11</v>
      </c>
      <c r="E209">
        <v>9.4138707757656869E-9</v>
      </c>
      <c r="F209">
        <v>7.6937024275777879E-5</v>
      </c>
    </row>
    <row r="210" spans="3:6" x14ac:dyDescent="0.3">
      <c r="C210">
        <v>20.8</v>
      </c>
      <c r="D210">
        <v>1.0254582400474841E-11</v>
      </c>
      <c r="E210">
        <v>7.7693813363969006E-9</v>
      </c>
      <c r="F210">
        <v>6.9946986709873554E-5</v>
      </c>
    </row>
    <row r="211" spans="3:6" x14ac:dyDescent="0.3">
      <c r="C211">
        <v>20.9</v>
      </c>
      <c r="D211">
        <v>7.8980705582589759E-12</v>
      </c>
      <c r="E211">
        <v>6.4056403834087164E-9</v>
      </c>
      <c r="F211">
        <v>6.3556947221583165E-5</v>
      </c>
    </row>
    <row r="212" spans="3:6" x14ac:dyDescent="0.3">
      <c r="C212">
        <v>21</v>
      </c>
      <c r="D212">
        <v>6.0749163684886395E-12</v>
      </c>
      <c r="E212">
        <v>5.2759026144254798E-9</v>
      </c>
      <c r="F212">
        <v>5.7718845195534639E-5</v>
      </c>
    </row>
    <row r="213" spans="3:6" x14ac:dyDescent="0.3">
      <c r="C213">
        <v>21.1</v>
      </c>
      <c r="D213">
        <v>4.6663364723803142E-12</v>
      </c>
      <c r="E213">
        <v>4.3409949244541049E-9</v>
      </c>
      <c r="F213">
        <v>5.2388143969338554E-5</v>
      </c>
    </row>
    <row r="214" spans="3:6" x14ac:dyDescent="0.3">
      <c r="C214">
        <v>21.2</v>
      </c>
      <c r="D214">
        <v>3.5795500389403804E-12</v>
      </c>
      <c r="E214">
        <v>3.5681266598919294E-9</v>
      </c>
      <c r="F214">
        <v>4.75236022075735E-5</v>
      </c>
    </row>
    <row r="215" spans="3:6" x14ac:dyDescent="0.3">
      <c r="C215">
        <v>21.3</v>
      </c>
      <c r="D215">
        <v>2.742190663151578E-12</v>
      </c>
      <c r="E215">
        <v>2.9298804986811329E-9</v>
      </c>
      <c r="F215">
        <v>4.3087057472291943E-5</v>
      </c>
    </row>
    <row r="216" spans="3:6" x14ac:dyDescent="0.3">
      <c r="C216">
        <v>21.4</v>
      </c>
      <c r="D216">
        <v>2.0978955503082678E-12</v>
      </c>
      <c r="E216">
        <v>2.4033575898843081E-9</v>
      </c>
      <c r="F216">
        <v>3.9043221570239626E-5</v>
      </c>
    </row>
    <row r="217" spans="3:6" x14ac:dyDescent="0.3">
      <c r="C217">
        <v>21.5</v>
      </c>
      <c r="D217">
        <v>1.6028292469748209E-12</v>
      </c>
      <c r="E217">
        <v>1.9694542620846602E-9</v>
      </c>
      <c r="F217">
        <v>3.5359487250038973E-5</v>
      </c>
    </row>
    <row r="218" spans="3:6" x14ac:dyDescent="0.3">
      <c r="C218">
        <v>21.6</v>
      </c>
      <c r="D218">
        <v>1.2229480635618194E-12</v>
      </c>
      <c r="E218">
        <v>1.6122508012064238E-9</v>
      </c>
      <c r="F218">
        <v>3.2005745818308319E-5</v>
      </c>
    </row>
    <row r="219" spans="3:6" x14ac:dyDescent="0.3">
      <c r="C219">
        <v>21.7</v>
      </c>
      <c r="D219">
        <v>9.3185062577514222E-13</v>
      </c>
      <c r="E219">
        <v>1.3184955642680992E-9</v>
      </c>
      <c r="F219">
        <v>2.8954215241813421E-5</v>
      </c>
    </row>
    <row r="220" spans="3:6" x14ac:dyDescent="0.3">
      <c r="C220">
        <v>21.8</v>
      </c>
      <c r="D220">
        <v>7.090915206455155E-13</v>
      </c>
      <c r="E220">
        <v>1.0771700892052787E-9</v>
      </c>
      <c r="F220">
        <v>2.617927830306778E-5</v>
      </c>
    </row>
    <row r="221" spans="3:6" x14ac:dyDescent="0.3">
      <c r="C221">
        <v>21.9</v>
      </c>
      <c r="D221">
        <v>5.388602586550623E-13</v>
      </c>
      <c r="E221">
        <v>8.7912292917701566E-10</v>
      </c>
      <c r="F221">
        <v>2.3657330379074396E-5</v>
      </c>
    </row>
    <row r="222" spans="3:6" x14ac:dyDescent="0.3">
      <c r="C222">
        <v>22</v>
      </c>
      <c r="D222">
        <v>4.0894797043002051E-13</v>
      </c>
      <c r="E222">
        <v>7.1676172421609277E-10</v>
      </c>
      <c r="F222">
        <v>2.1366636416926261E-5</v>
      </c>
    </row>
    <row r="223" spans="3:6" x14ac:dyDescent="0.3">
      <c r="C223">
        <v>22.1</v>
      </c>
      <c r="D223">
        <v>3.0994038070890873E-13</v>
      </c>
      <c r="E223">
        <v>5.8379456033794914E-10</v>
      </c>
      <c r="F223">
        <v>1.928719668557156E-5</v>
      </c>
    </row>
    <row r="224" spans="3:6" x14ac:dyDescent="0.3">
      <c r="C224">
        <v>22.2</v>
      </c>
      <c r="D224">
        <v>2.3458845351112455E-13</v>
      </c>
      <c r="E224">
        <v>4.7501298855402747E-10</v>
      </c>
      <c r="F224">
        <v>1.7400620889997185E-5</v>
      </c>
    </row>
    <row r="225" spans="3:6" x14ac:dyDescent="0.3">
      <c r="C225">
        <v>22.3</v>
      </c>
      <c r="D225">
        <v>1.7731832790605787E-13</v>
      </c>
      <c r="E225">
        <v>3.8611021201088752E-10</v>
      </c>
      <c r="F225">
        <v>1.5690010242227036E-5</v>
      </c>
    </row>
    <row r="226" spans="3:6" x14ac:dyDescent="0.3">
      <c r="C226">
        <v>22.4</v>
      </c>
      <c r="D226">
        <v>1.3385028646918957E-13</v>
      </c>
      <c r="E226">
        <v>3.1352892358402144E-10</v>
      </c>
      <c r="F226">
        <v>1.4139847092704668E-5</v>
      </c>
    </row>
    <row r="227" spans="3:6" x14ac:dyDescent="0.3">
      <c r="C227">
        <v>22.5</v>
      </c>
      <c r="D227">
        <v>1.009029401351836E-13</v>
      </c>
      <c r="E227">
        <v>2.5433411049030257E-10</v>
      </c>
      <c r="F227">
        <v>1.2735891735671837E-5</v>
      </c>
    </row>
    <row r="228" spans="3:6" x14ac:dyDescent="0.3">
      <c r="C228">
        <v>22.6</v>
      </c>
      <c r="D228">
        <v>7.5963913190996738E-14</v>
      </c>
      <c r="E228">
        <v>2.0610685589672161E-10</v>
      </c>
      <c r="F228">
        <v>1.1465086012937905E-5</v>
      </c>
    </row>
    <row r="229" spans="3:6" x14ac:dyDescent="0.3">
      <c r="C229">
        <v>22.7</v>
      </c>
      <c r="D229">
        <v>5.7112343357749617E-14</v>
      </c>
      <c r="E229">
        <v>1.668557767171118E-10</v>
      </c>
      <c r="F229">
        <v>1.0315463351811992E-5</v>
      </c>
    </row>
    <row r="230" spans="3:6" x14ac:dyDescent="0.3">
      <c r="C230">
        <v>22.8</v>
      </c>
      <c r="D230">
        <v>4.2881693057018621E-14</v>
      </c>
      <c r="E230">
        <v>1.3494325628021518E-10</v>
      </c>
      <c r="F230">
        <v>9.2760648848338583E-6</v>
      </c>
    </row>
    <row r="231" spans="3:6" x14ac:dyDescent="0.3">
      <c r="C231">
        <v>22.9</v>
      </c>
      <c r="D231">
        <v>3.2153874190340724E-14</v>
      </c>
      <c r="E231">
        <v>1.0902407290737215E-10</v>
      </c>
      <c r="F231">
        <v>8.3368613111712393E-6</v>
      </c>
    </row>
    <row r="232" spans="3:6" x14ac:dyDescent="0.3">
      <c r="C232">
        <v>23</v>
      </c>
      <c r="D232">
        <v>2.4077660050608483E-14</v>
      </c>
      <c r="E232">
        <v>8.7994401579282815E-11</v>
      </c>
      <c r="F232">
        <v>7.4886801720496832E-6</v>
      </c>
    </row>
    <row r="233" spans="3:6" x14ac:dyDescent="0.3">
      <c r="C233">
        <v>23.1</v>
      </c>
      <c r="D233">
        <v>1.8005905991145086E-14</v>
      </c>
      <c r="E233">
        <v>7.0949485262153974E-11</v>
      </c>
      <c r="F233">
        <v>6.7231382252606787E-6</v>
      </c>
    </row>
    <row r="234" spans="3:6" x14ac:dyDescent="0.3">
      <c r="C234">
        <v>23.2</v>
      </c>
      <c r="D234">
        <v>1.3447314121230672E-14</v>
      </c>
      <c r="E234">
        <v>5.7148543288585044E-11</v>
      </c>
      <c r="F234">
        <v>6.0325786165618319E-6</v>
      </c>
    </row>
    <row r="235" spans="3:6" x14ac:dyDescent="0.3">
      <c r="C235">
        <v>23.3</v>
      </c>
      <c r="D235">
        <v>1.0029427259636135E-14</v>
      </c>
      <c r="E235">
        <v>4.5985713514871549E-11</v>
      </c>
      <c r="F235">
        <v>5.4100125585730439E-6</v>
      </c>
    </row>
    <row r="236" spans="3:6" x14ac:dyDescent="0.3">
      <c r="C236">
        <v>23.4</v>
      </c>
      <c r="D236">
        <v>7.4702797501819764E-15</v>
      </c>
      <c r="E236">
        <v>3.6966018895548549E-11</v>
      </c>
      <c r="F236">
        <v>4.84906524051179E-6</v>
      </c>
    </row>
    <row r="237" spans="3:6" x14ac:dyDescent="0.3">
      <c r="C237">
        <v>23.5</v>
      </c>
      <c r="D237">
        <v>5.5567119569198555E-15</v>
      </c>
      <c r="E237">
        <v>2.9685512870238727E-11</v>
      </c>
      <c r="F237">
        <v>4.3439257047433672E-6</v>
      </c>
    </row>
    <row r="238" spans="3:6" x14ac:dyDescent="0.3">
      <c r="C238">
        <v>23.6</v>
      </c>
      <c r="D238">
        <v>4.1278064461941234E-15</v>
      </c>
      <c r="E238">
        <v>2.3814896051217426E-11</v>
      </c>
      <c r="F238">
        <v>3.8893004385930098E-6</v>
      </c>
    </row>
    <row r="239" spans="3:6" x14ac:dyDescent="0.3">
      <c r="C239">
        <v>23.7</v>
      </c>
      <c r="D239">
        <v>3.0622547641111825E-15</v>
      </c>
      <c r="E239">
        <v>1.9086012995938767E-11</v>
      </c>
      <c r="F239">
        <v>3.48037044213227E-6</v>
      </c>
    </row>
    <row r="240" spans="3:6" x14ac:dyDescent="0.3">
      <c r="C240">
        <v>23.8</v>
      </c>
      <c r="D240">
        <v>2.268736187495435E-15</v>
      </c>
      <c r="E240">
        <v>1.5280735655739335E-11</v>
      </c>
      <c r="F240">
        <v>3.1127515446710403E-6</v>
      </c>
    </row>
    <row r="241" spans="3:6" x14ac:dyDescent="0.3">
      <c r="C241">
        <v>23.9</v>
      </c>
      <c r="D241">
        <v>1.6786010585635392E-15</v>
      </c>
      <c r="E241">
        <v>1.2221822239102431E-11</v>
      </c>
      <c r="F241">
        <v>2.7824577544261837E-6</v>
      </c>
    </row>
    <row r="242" spans="3:6" x14ac:dyDescent="0.3">
      <c r="C242">
        <v>24</v>
      </c>
      <c r="D242">
        <v>1.2403148116928264E-15</v>
      </c>
      <c r="E242">
        <v>9.7654091303925479E-12</v>
      </c>
      <c r="F242">
        <v>2.4858674372671069E-6</v>
      </c>
    </row>
    <row r="243" spans="3:6" x14ac:dyDescent="0.3">
      <c r="C243">
        <v>24.1</v>
      </c>
      <c r="D243">
        <v>9.1524515149642034E-16</v>
      </c>
      <c r="E243">
        <v>7.7948512215357025E-12</v>
      </c>
      <c r="F243">
        <v>2.2196921315378571E-6</v>
      </c>
    </row>
    <row r="244" spans="3:6" x14ac:dyDescent="0.3">
      <c r="C244">
        <v>24.2</v>
      </c>
      <c r="D244">
        <v>6.7447233084204716E-16</v>
      </c>
      <c r="E244">
        <v>6.2156742967234733E-12</v>
      </c>
      <c r="F244">
        <v>1.9809478167001652E-6</v>
      </c>
    </row>
    <row r="245" spans="3:6" x14ac:dyDescent="0.3">
      <c r="C245">
        <v>24.3</v>
      </c>
      <c r="D245">
        <v>4.9637757965774671E-16</v>
      </c>
      <c r="E245">
        <v>4.9514434477114555E-12</v>
      </c>
      <c r="F245">
        <v>1.7669284639215782E-6</v>
      </c>
    </row>
    <row r="246" spans="3:6" x14ac:dyDescent="0.3">
      <c r="C246">
        <v>24.4</v>
      </c>
      <c r="D246">
        <v>3.6482250042511603E-16</v>
      </c>
      <c r="E246">
        <v>3.9403851528657712E-12</v>
      </c>
      <c r="F246">
        <v>1.5751817067332801E-6</v>
      </c>
    </row>
    <row r="247" spans="3:6" x14ac:dyDescent="0.3">
      <c r="C247">
        <v>24.5</v>
      </c>
      <c r="D247">
        <v>2.6777660678188365E-16</v>
      </c>
      <c r="E247">
        <v>3.1326286969793802E-12</v>
      </c>
      <c r="F247">
        <v>1.4034864794958118E-6</v>
      </c>
    </row>
    <row r="248" spans="3:6" x14ac:dyDescent="0.3">
      <c r="C248">
        <v>24.6</v>
      </c>
      <c r="D248">
        <v>1.9628419493606646E-16</v>
      </c>
      <c r="E248">
        <v>2.4879559463508321E-12</v>
      </c>
      <c r="F248">
        <v>1.2498324806340073E-6</v>
      </c>
    </row>
    <row r="249" spans="3:6" x14ac:dyDescent="0.3">
      <c r="C249">
        <v>24.7</v>
      </c>
      <c r="D249">
        <v>1.4368777647364648E-16</v>
      </c>
      <c r="E249">
        <v>1.9739678893669821E-12</v>
      </c>
      <c r="F249">
        <v>1.1124013264302627E-6</v>
      </c>
    </row>
    <row r="250" spans="3:6" x14ac:dyDescent="0.3">
      <c r="C250">
        <v>24.8</v>
      </c>
      <c r="D250">
        <v>1.0504520418516482E-16</v>
      </c>
      <c r="E250">
        <v>1.5645924518355906E-12</v>
      </c>
      <c r="F250">
        <v>9.8954926960087534E-7</v>
      </c>
    </row>
    <row r="251" spans="3:6" x14ac:dyDescent="0.3">
      <c r="C251">
        <v>24.9</v>
      </c>
      <c r="D251">
        <v>7.6692811966110569E-17</v>
      </c>
      <c r="E251">
        <v>1.2388714417484555E-12</v>
      </c>
      <c r="F251">
        <v>8.7979136492349042E-7</v>
      </c>
    </row>
    <row r="252" spans="3:6" x14ac:dyDescent="0.3">
      <c r="C252">
        <v>25</v>
      </c>
      <c r="D252">
        <v>5.5918464010857489E-17</v>
      </c>
      <c r="E252">
        <v>9.7997552682987525E-13</v>
      </c>
      <c r="F252">
        <v>7.8178697184006868E-7</v>
      </c>
    </row>
    <row r="253" spans="3:6" x14ac:dyDescent="0.3">
      <c r="C253">
        <v>25.1</v>
      </c>
      <c r="D253">
        <v>4.0717214251536447E-17</v>
      </c>
      <c r="E253">
        <v>7.7440528374685945E-13</v>
      </c>
      <c r="F253">
        <v>6.9432649123566153E-7</v>
      </c>
    </row>
    <row r="254" spans="3:6" x14ac:dyDescent="0.3">
      <c r="C254">
        <v>25.2</v>
      </c>
      <c r="D254">
        <v>2.9608966130647967E-17</v>
      </c>
      <c r="E254">
        <v>6.1134390189519875E-13</v>
      </c>
      <c r="F254">
        <v>6.1631924049419846E-7</v>
      </c>
    </row>
    <row r="255" spans="3:6" x14ac:dyDescent="0.3">
      <c r="C255">
        <v>25.3</v>
      </c>
      <c r="D255">
        <v>2.1502596265818506E-17</v>
      </c>
      <c r="E255">
        <v>4.8213334659365156E-13</v>
      </c>
      <c r="F255">
        <v>5.4678237746916215E-7</v>
      </c>
    </row>
    <row r="256" spans="3:6" x14ac:dyDescent="0.3">
      <c r="C256">
        <v>25.4</v>
      </c>
      <c r="D256">
        <v>1.5594847690047156E-17</v>
      </c>
      <c r="E256">
        <v>3.7985091154174348E-13</v>
      </c>
      <c r="F256">
        <v>4.8483079018736992E-7</v>
      </c>
    </row>
    <row r="257" spans="3:6" x14ac:dyDescent="0.3">
      <c r="C257">
        <v>25.5</v>
      </c>
      <c r="D257">
        <v>1.1295203515148567E-17</v>
      </c>
      <c r="E257">
        <v>2.9896730659299223E-13</v>
      </c>
      <c r="F257">
        <v>4.2966787493927656E-7</v>
      </c>
    </row>
    <row r="258" spans="3:6" x14ac:dyDescent="0.3">
      <c r="C258">
        <v>25.6</v>
      </c>
      <c r="D258">
        <v>8.1701451958929034E-18</v>
      </c>
      <c r="E258">
        <v>2.3507089107860596E-13</v>
      </c>
      <c r="F258">
        <v>3.8057713091043247E-7</v>
      </c>
    </row>
    <row r="259" spans="3:6" x14ac:dyDescent="0.3">
      <c r="C259">
        <v>25.7</v>
      </c>
      <c r="D259">
        <v>5.9018529512304903E-18</v>
      </c>
      <c r="E259">
        <v>1.8464550565975747E-13</v>
      </c>
      <c r="F259">
        <v>3.3691450468719825E-7</v>
      </c>
    </row>
    <row r="260" spans="3:6" x14ac:dyDescent="0.3">
      <c r="C260">
        <v>25.8</v>
      </c>
      <c r="D260">
        <v>4.25765034842682E-18</v>
      </c>
      <c r="E260">
        <v>1.4489168556330691E-13</v>
      </c>
      <c r="F260">
        <v>2.9810142283805638E-7</v>
      </c>
    </row>
    <row r="261" spans="3:6" x14ac:dyDescent="0.3">
      <c r="C261">
        <v>25.9</v>
      </c>
      <c r="D261">
        <v>3.0674302886632295E-18</v>
      </c>
      <c r="E261">
        <v>1.1358294522147454E-13</v>
      </c>
      <c r="F261">
        <v>2.6361845534190457E-7</v>
      </c>
    </row>
    <row r="262" spans="3:6" x14ac:dyDescent="0.3">
      <c r="C262">
        <v>26</v>
      </c>
      <c r="D262">
        <v>2.207001412441715E-18</v>
      </c>
      <c r="E262">
        <v>8.895038354976546E-14</v>
      </c>
      <c r="F262">
        <v>2.3299955691925602E-7</v>
      </c>
    </row>
    <row r="263" spans="3:6" x14ac:dyDescent="0.3">
      <c r="C263">
        <v>26.1</v>
      </c>
      <c r="D263">
        <v>1.5858197446757477E-18</v>
      </c>
      <c r="E263">
        <v>6.9590132267183653E-14</v>
      </c>
      <c r="F263">
        <v>2.0582683733385211E-7</v>
      </c>
    </row>
    <row r="264" spans="3:6" x14ac:dyDescent="0.3">
      <c r="C264">
        <v>26.2</v>
      </c>
      <c r="D264">
        <v>1.1379637535431861E-18</v>
      </c>
      <c r="E264">
        <v>5.4389207984352887E-14</v>
      </c>
      <c r="F264">
        <v>1.8172581548343152E-7</v>
      </c>
    </row>
    <row r="265" spans="3:6" x14ac:dyDescent="0.3">
      <c r="C265">
        <v>26.3</v>
      </c>
      <c r="D265">
        <v>8.1550482149846169E-19</v>
      </c>
      <c r="E265">
        <v>4.2466174538770259E-14</v>
      </c>
      <c r="F265">
        <v>1.6036111560185104E-7</v>
      </c>
    </row>
    <row r="266" spans="3:6" x14ac:dyDescent="0.3">
      <c r="C266">
        <v>26.4</v>
      </c>
      <c r="D266">
        <v>5.8364427345420923E-19</v>
      </c>
      <c r="E266">
        <v>3.3123710112382686E-14</v>
      </c>
      <c r="F266">
        <v>1.414325671627121E-7</v>
      </c>
    </row>
    <row r="267" spans="3:6" x14ac:dyDescent="0.3">
      <c r="C267">
        <v>26.5</v>
      </c>
      <c r="D267">
        <v>4.1715130930266313E-19</v>
      </c>
      <c r="E267">
        <v>2.5810732745507839E-14</v>
      </c>
      <c r="F267">
        <v>1.2467167311937129E-7</v>
      </c>
    </row>
    <row r="268" spans="3:6" x14ac:dyDescent="0.3">
      <c r="C268">
        <v>26.6</v>
      </c>
      <c r="D268">
        <v>2.9775754420546149E-19</v>
      </c>
      <c r="E268">
        <v>2.009219158652162E-14</v>
      </c>
      <c r="F268">
        <v>1.0983841394961024E-7</v>
      </c>
    </row>
    <row r="269" spans="3:6" x14ac:dyDescent="0.3">
      <c r="C269">
        <v>26.7</v>
      </c>
      <c r="D269">
        <v>2.1225396418521052E-19</v>
      </c>
      <c r="E269">
        <v>1.5624998994313559E-14</v>
      </c>
      <c r="F269">
        <v>9.6718357606866659E-8</v>
      </c>
    </row>
    <row r="270" spans="3:6" x14ac:dyDescent="0.3">
      <c r="C270">
        <v>26.8</v>
      </c>
      <c r="D270">
        <v>1.5110290419052454E-19</v>
      </c>
      <c r="E270">
        <v>1.2138876359990303E-14</v>
      </c>
      <c r="F270">
        <v>8.5120047925207506E-8</v>
      </c>
    </row>
    <row r="271" spans="3:6" x14ac:dyDescent="0.3">
      <c r="C271">
        <v>26.9</v>
      </c>
      <c r="D271">
        <v>1.0742710414546947E-19</v>
      </c>
      <c r="E271">
        <v>9.421127278285581E-15</v>
      </c>
      <c r="F271">
        <v>7.4872646293022576E-8</v>
      </c>
    </row>
    <row r="272" spans="3:6" x14ac:dyDescent="0.3">
      <c r="C272">
        <v>27</v>
      </c>
      <c r="D272">
        <v>7.6274447734694615E-20</v>
      </c>
      <c r="E272">
        <v>7.3045461492282635E-15</v>
      </c>
      <c r="F272">
        <v>6.5823803511309263E-8</v>
      </c>
    </row>
    <row r="273" spans="3:6" x14ac:dyDescent="0.3">
      <c r="C273">
        <v>27.1</v>
      </c>
      <c r="D273">
        <v>5.4083963272365276E-20</v>
      </c>
      <c r="E273">
        <v>5.6578271470281318E-15</v>
      </c>
      <c r="F273">
        <v>5.783774069667038E-8</v>
      </c>
    </row>
    <row r="274" spans="3:6" x14ac:dyDescent="0.3">
      <c r="C274">
        <v>27.2</v>
      </c>
      <c r="D274">
        <v>3.829854444949187E-20</v>
      </c>
      <c r="E274">
        <v>4.377964872128341E-15</v>
      </c>
      <c r="F274">
        <v>5.0793519886414401E-8</v>
      </c>
    </row>
    <row r="275" spans="3:6" x14ac:dyDescent="0.3">
      <c r="C275">
        <v>27.3</v>
      </c>
      <c r="D275">
        <v>2.7084475971603488E-20</v>
      </c>
      <c r="E275">
        <v>3.3842397039011676E-15</v>
      </c>
      <c r="F275">
        <v>4.4583486662903958E-8</v>
      </c>
    </row>
    <row r="276" spans="3:6" x14ac:dyDescent="0.3">
      <c r="C276">
        <v>27.4</v>
      </c>
      <c r="D276">
        <v>1.9128596256820252E-20</v>
      </c>
      <c r="E276">
        <v>2.6134626164286772E-15</v>
      </c>
      <c r="F276">
        <v>3.911186864543189E-8</v>
      </c>
    </row>
    <row r="277" spans="3:6" x14ac:dyDescent="0.3">
      <c r="C277">
        <v>27.5</v>
      </c>
      <c r="D277">
        <v>1.3491813954201551E-20</v>
      </c>
      <c r="E277">
        <v>2.0162198459398858E-15</v>
      </c>
      <c r="F277">
        <v>3.4293515108940213E-8</v>
      </c>
    </row>
    <row r="278" spans="3:6" x14ac:dyDescent="0.3">
      <c r="C278">
        <v>27.6</v>
      </c>
      <c r="D278">
        <v>9.50347093284828E-21</v>
      </c>
      <c r="E278">
        <v>1.5539104215183935E-15</v>
      </c>
      <c r="F278">
        <v>3.0052764288010262E-8</v>
      </c>
    </row>
    <row r="279" spans="3:6" x14ac:dyDescent="0.3">
      <c r="C279">
        <v>27.7</v>
      </c>
      <c r="D279">
        <v>6.6852692688881075E-21</v>
      </c>
      <c r="E279">
        <v>1.1964117169979085E-15</v>
      </c>
      <c r="F279">
        <v>2.6322426119341499E-8</v>
      </c>
    </row>
    <row r="280" spans="3:6" x14ac:dyDescent="0.3">
      <c r="C280">
        <v>27.8</v>
      </c>
      <c r="D280">
        <v>4.6965655390172971E-21</v>
      </c>
      <c r="E280">
        <v>9.2024189739311368E-16</v>
      </c>
      <c r="F280">
        <v>2.3042869273802197E-8</v>
      </c>
    </row>
    <row r="281" spans="3:6" x14ac:dyDescent="0.3">
      <c r="C281">
        <v>27.9</v>
      </c>
      <c r="D281">
        <v>3.2950861989858159E-21</v>
      </c>
      <c r="E281">
        <v>7.0711507239916271E-16</v>
      </c>
      <c r="F281">
        <v>2.0161202336891072E-8</v>
      </c>
    </row>
    <row r="282" spans="3:6" x14ac:dyDescent="0.3">
      <c r="C282">
        <v>28</v>
      </c>
      <c r="D282">
        <v>2.3087566740559431E-21</v>
      </c>
      <c r="E282">
        <v>5.4280646897351623E-16</v>
      </c>
      <c r="F282">
        <v>1.7630539920642026E-8</v>
      </c>
    </row>
    <row r="283" spans="3:6" x14ac:dyDescent="0.3">
      <c r="C283">
        <v>28.1</v>
      </c>
      <c r="D283">
        <v>1.6155284775609056E-21</v>
      </c>
      <c r="E283">
        <v>4.1626207301626647E-16</v>
      </c>
      <c r="F283">
        <v>1.5409345336759491E-8</v>
      </c>
    </row>
    <row r="284" spans="3:6" x14ac:dyDescent="0.3">
      <c r="C284">
        <v>28.2</v>
      </c>
      <c r="D284">
        <v>1.12895393306192E-21</v>
      </c>
      <c r="E284">
        <v>3.1890083543559382E-16</v>
      </c>
      <c r="F284">
        <v>1.3460842235843122E-8</v>
      </c>
    </row>
    <row r="285" spans="3:6" x14ac:dyDescent="0.3">
      <c r="C285">
        <v>28.3</v>
      </c>
      <c r="D285">
        <v>7.8788539634186007E-22</v>
      </c>
      <c r="E285">
        <v>2.4406838951216776E-16</v>
      </c>
      <c r="F285">
        <v>1.1752488326366698E-8</v>
      </c>
    </row>
    <row r="286" spans="3:6" x14ac:dyDescent="0.3">
      <c r="C286">
        <v>28.4</v>
      </c>
      <c r="D286">
        <v>5.4913001761187535E-22</v>
      </c>
      <c r="E286">
        <v>1.8660984631806836E-16</v>
      </c>
      <c r="F286">
        <v>1.0255504934691148E-8</v>
      </c>
    </row>
    <row r="287" spans="3:6" x14ac:dyDescent="0.3">
      <c r="C287">
        <v>28.5</v>
      </c>
      <c r="D287">
        <v>3.8221937551572718E-22</v>
      </c>
      <c r="E287">
        <v>1.4253607400509448E-16</v>
      </c>
      <c r="F287">
        <v>8.9444567585548092E-9</v>
      </c>
    </row>
    <row r="288" spans="3:6" x14ac:dyDescent="0.3">
      <c r="C288">
        <v>28.6</v>
      </c>
      <c r="D288">
        <v>2.656902810361569E-22</v>
      </c>
      <c r="E288">
        <v>1.0876328662537018E-16</v>
      </c>
      <c r="F288">
        <v>7.7968767056381018E-9</v>
      </c>
    </row>
    <row r="289" spans="3:6" x14ac:dyDescent="0.3">
      <c r="C289">
        <v>28.7</v>
      </c>
      <c r="D289">
        <v>1.8444384538387161E-22</v>
      </c>
      <c r="E289">
        <v>8.2910058295831011E-17</v>
      </c>
      <c r="F289">
        <v>6.7929312000818855E-9</v>
      </c>
    </row>
    <row r="290" spans="3:6" x14ac:dyDescent="0.3">
      <c r="C290">
        <v>28.8</v>
      </c>
      <c r="D290">
        <v>1.2787282859434921E-22</v>
      </c>
      <c r="E290">
        <v>6.3139270496360905E-17</v>
      </c>
      <c r="F290">
        <v>5.9151217871022313E-9</v>
      </c>
    </row>
    <row r="291" spans="3:6" x14ac:dyDescent="0.3">
      <c r="C291">
        <v>28.9</v>
      </c>
      <c r="D291">
        <v>8.8535624147159005E-23</v>
      </c>
      <c r="E291">
        <v>4.8035179028390935E-17</v>
      </c>
      <c r="F291">
        <v>5.1480192726816923E-9</v>
      </c>
    </row>
    <row r="292" spans="3:6" x14ac:dyDescent="0.3">
      <c r="C292">
        <v>29</v>
      </c>
      <c r="D292">
        <v>6.1218626857401138E-23</v>
      </c>
      <c r="E292">
        <v>3.6507900184269596E-17</v>
      </c>
      <c r="F292">
        <v>4.4780270050580183E-9</v>
      </c>
    </row>
    <row r="293" spans="3:6" x14ac:dyDescent="0.3">
      <c r="C293">
        <v>29.1</v>
      </c>
      <c r="D293">
        <v>4.2274155063293549E-23</v>
      </c>
      <c r="E293">
        <v>2.7719280533635982E-17</v>
      </c>
      <c r="F293">
        <v>3.893170240474094E-9</v>
      </c>
    </row>
    <row r="294" spans="3:6" x14ac:dyDescent="0.3">
      <c r="C294">
        <v>29.2</v>
      </c>
      <c r="D294">
        <v>2.9153599284597813E-23</v>
      </c>
      <c r="E294">
        <v>2.1025424963988075E-17</v>
      </c>
      <c r="F294">
        <v>3.3829088402592029E-9</v>
      </c>
    </row>
    <row r="295" spans="3:6" x14ac:dyDescent="0.3">
      <c r="C295">
        <v>29.3</v>
      </c>
      <c r="D295">
        <v>2.0078690543346841E-23</v>
      </c>
      <c r="E295">
        <v>1.5932187569090966E-17</v>
      </c>
      <c r="F295">
        <v>2.9379708224401359E-9</v>
      </c>
    </row>
    <row r="296" spans="3:6" x14ac:dyDescent="0.3">
      <c r="C296">
        <v>29.4</v>
      </c>
      <c r="D296">
        <v>1.3810348059803529E-23</v>
      </c>
      <c r="E296">
        <v>1.2060738684305621E-17</v>
      </c>
      <c r="F296">
        <v>2.5502045411814353E-9</v>
      </c>
    </row>
    <row r="297" spans="3:6" x14ac:dyDescent="0.3">
      <c r="C297">
        <v>29.5</v>
      </c>
      <c r="D297">
        <v>9.4863678750713428E-24</v>
      </c>
      <c r="E297">
        <v>9.1209556219825282E-18</v>
      </c>
      <c r="F297">
        <v>2.2124474936916876E-9</v>
      </c>
    </row>
    <row r="298" spans="3:6" x14ac:dyDescent="0.3">
      <c r="C298">
        <v>29.6</v>
      </c>
      <c r="D298">
        <v>6.5076092642844129E-24</v>
      </c>
      <c r="E298">
        <v>6.890881524939919E-18</v>
      </c>
      <c r="F298">
        <v>1.9184099588980743E-9</v>
      </c>
    </row>
    <row r="299" spans="3:6" x14ac:dyDescent="0.3">
      <c r="C299">
        <v>29.7</v>
      </c>
      <c r="D299">
        <v>4.4582991987775684E-24</v>
      </c>
      <c r="E299">
        <v>5.2008855470644161E-18</v>
      </c>
      <c r="F299">
        <v>1.6625718571051119E-9</v>
      </c>
    </row>
    <row r="300" spans="3:6" x14ac:dyDescent="0.3">
      <c r="C300">
        <v>29.8</v>
      </c>
      <c r="D300">
        <v>3.0503049201033951E-24</v>
      </c>
      <c r="E300">
        <v>3.921461447098828E-18</v>
      </c>
      <c r="F300">
        <v>1.4400913867883076E-9</v>
      </c>
    </row>
    <row r="301" spans="3:6" x14ac:dyDescent="0.3">
      <c r="C301">
        <v>29.9</v>
      </c>
      <c r="D301">
        <v>2.0842205225424248E-24</v>
      </c>
      <c r="E301">
        <v>2.9538389194934889E-18</v>
      </c>
      <c r="F301">
        <v>1.2467241452533821E-9</v>
      </c>
    </row>
    <row r="302" spans="3:6" x14ac:dyDescent="0.3">
      <c r="C302">
        <v>30</v>
      </c>
      <c r="D302">
        <v>1.4222322233484177E-24</v>
      </c>
      <c r="E302">
        <v>2.2227669876401244E-18</v>
      </c>
      <c r="F302">
        <v>1.0787515756111646E-9</v>
      </c>
    </row>
    <row r="303" spans="3:6" x14ac:dyDescent="0.3">
      <c r="C303">
        <v>30.1</v>
      </c>
      <c r="D303">
        <v>9.6922332836672624E-25</v>
      </c>
      <c r="E303">
        <v>1.6709728875457112E-18</v>
      </c>
      <c r="F303">
        <v>9.3291770474613386E-10</v>
      </c>
    </row>
    <row r="304" spans="3:6" x14ac:dyDescent="0.3">
      <c r="C304">
        <v>30.2</v>
      </c>
      <c r="D304">
        <v>6.5963511295624281E-25</v>
      </c>
      <c r="E304">
        <v>1.2549119881463402E-18</v>
      </c>
      <c r="F304">
        <v>8.0637324694575913E-10</v>
      </c>
    </row>
    <row r="305" spans="3:6" x14ac:dyDescent="0.3">
      <c r="C305">
        <v>30.3</v>
      </c>
      <c r="D305">
        <v>4.483429013225488E-25</v>
      </c>
      <c r="E305">
        <v>9.4151142831302899E-19</v>
      </c>
      <c r="F305">
        <v>6.9662624675697983E-10</v>
      </c>
    </row>
    <row r="306" spans="3:6" x14ac:dyDescent="0.3">
      <c r="C306">
        <v>30.4</v>
      </c>
      <c r="D306">
        <v>3.0432912599869075E-25</v>
      </c>
      <c r="E306">
        <v>7.0567779095390226E-19</v>
      </c>
      <c r="F306">
        <v>6.0149852349288353E-10</v>
      </c>
    </row>
    <row r="307" spans="3:6" x14ac:dyDescent="0.3">
      <c r="C307">
        <v>30.5</v>
      </c>
      <c r="D307">
        <v>2.0630202465203068E-25</v>
      </c>
      <c r="E307">
        <v>5.2839158316949173E-19</v>
      </c>
      <c r="F307">
        <v>5.190872595847755E-10</v>
      </c>
    </row>
    <row r="308" spans="3:6" x14ac:dyDescent="0.3">
      <c r="C308">
        <v>30.6</v>
      </c>
      <c r="D308">
        <v>1.3966586442618719E-25</v>
      </c>
      <c r="E308">
        <v>3.9525191427524927E-19</v>
      </c>
      <c r="F308">
        <v>4.4773114653584196E-10</v>
      </c>
    </row>
    <row r="309" spans="3:6" x14ac:dyDescent="0.3">
      <c r="C309">
        <v>30.7</v>
      </c>
      <c r="D309">
        <v>9.4428682472138396E-26</v>
      </c>
      <c r="E309">
        <v>2.9536619155348542E-19</v>
      </c>
      <c r="F309">
        <v>3.8598056637791357E-10</v>
      </c>
    </row>
    <row r="310" spans="3:6" x14ac:dyDescent="0.3">
      <c r="C310">
        <v>30.8</v>
      </c>
      <c r="D310">
        <v>6.3759443824925748E-26</v>
      </c>
      <c r="E310">
        <v>2.2050394065937984E-19</v>
      </c>
      <c r="F310">
        <v>3.3257134398714889E-10</v>
      </c>
    </row>
    <row r="311" spans="3:6" x14ac:dyDescent="0.3">
      <c r="C311">
        <v>30.9</v>
      </c>
      <c r="D311">
        <v>4.2994420828045302E-26</v>
      </c>
      <c r="E311">
        <v>1.6445260512591612E-19</v>
      </c>
      <c r="F311">
        <v>2.8640165703627113E-10</v>
      </c>
    </row>
    <row r="312" spans="3:6" x14ac:dyDescent="0.3">
      <c r="C312">
        <v>31</v>
      </c>
      <c r="D312">
        <v>2.8953877873313105E-26</v>
      </c>
      <c r="E312">
        <v>1.225276346279469E-19</v>
      </c>
      <c r="F312">
        <v>2.4651173634892523E-10</v>
      </c>
    </row>
    <row r="313" spans="3:6" x14ac:dyDescent="0.3">
      <c r="C313">
        <v>31.1</v>
      </c>
      <c r="D313">
        <v>1.9472803630017792E-26</v>
      </c>
      <c r="E313">
        <v>9.1200304809217426E-20</v>
      </c>
      <c r="F313">
        <v>2.1206603051900271E-10</v>
      </c>
    </row>
    <row r="314" spans="3:6" x14ac:dyDescent="0.3">
      <c r="C314">
        <v>31.2</v>
      </c>
      <c r="D314">
        <v>1.3079086115764843E-26</v>
      </c>
      <c r="E314">
        <v>6.7815276413073723E-20</v>
      </c>
      <c r="F314">
        <v>1.8233754535681468E-10</v>
      </c>
    </row>
    <row r="315" spans="3:6" x14ac:dyDescent="0.3">
      <c r="C315">
        <v>31.3</v>
      </c>
      <c r="D315">
        <v>8.7731093113737087E-27</v>
      </c>
      <c r="E315">
        <v>5.0376483250958092E-20</v>
      </c>
      <c r="F315">
        <v>1.5669410147111693E-10</v>
      </c>
    </row>
    <row r="316" spans="3:6" x14ac:dyDescent="0.3">
      <c r="C316">
        <v>31.4</v>
      </c>
      <c r="D316">
        <v>5.8770172474969929E-27</v>
      </c>
      <c r="E316">
        <v>3.7384990720512635E-20</v>
      </c>
      <c r="F316">
        <v>1.3458628249506882E-10</v>
      </c>
    </row>
    <row r="317" spans="3:6" x14ac:dyDescent="0.3">
      <c r="C317">
        <v>31.5</v>
      </c>
      <c r="D317">
        <v>3.9317666045088832E-27</v>
      </c>
      <c r="E317">
        <v>2.7716340301956939E-20</v>
      </c>
      <c r="F317">
        <v>1.1553687248021391E-10</v>
      </c>
    </row>
    <row r="318" spans="3:6" x14ac:dyDescent="0.3">
      <c r="C318">
        <v>31.6</v>
      </c>
      <c r="D318">
        <v>2.6269142075537547E-27</v>
      </c>
      <c r="E318">
        <v>2.052786229093458E-20</v>
      </c>
      <c r="F318">
        <v>9.9131604145725216E-11</v>
      </c>
    </row>
    <row r="319" spans="3:6" x14ac:dyDescent="0.3">
      <c r="C319">
        <v>31.7</v>
      </c>
      <c r="D319">
        <v>1.752796510870013E-27</v>
      </c>
      <c r="E319">
        <v>1.5188708751372205E-20</v>
      </c>
      <c r="F319">
        <v>8.5011060277881275E-11</v>
      </c>
    </row>
    <row r="320" spans="3:6" x14ac:dyDescent="0.3">
      <c r="C320">
        <v>31.8</v>
      </c>
      <c r="D320">
        <v>1.1680047698407362E-27</v>
      </c>
      <c r="E320">
        <v>1.1227093157176718E-20</v>
      </c>
      <c r="F320">
        <v>7.2863588895779939E-11</v>
      </c>
    </row>
    <row r="321" spans="3:6" x14ac:dyDescent="0.3">
      <c r="C321">
        <v>31.9</v>
      </c>
      <c r="D321">
        <v>7.7729395912450485E-28</v>
      </c>
      <c r="E321">
        <v>8.290547182573268E-21</v>
      </c>
      <c r="F321">
        <v>6.2419109075476766E-11</v>
      </c>
    </row>
    <row r="322" spans="3:6" x14ac:dyDescent="0.3">
      <c r="C322">
        <v>32</v>
      </c>
      <c r="D322">
        <v>5.1659902525541607E-28</v>
      </c>
      <c r="E322">
        <v>6.1160146259459552E-21</v>
      </c>
      <c r="F322">
        <v>5.3443698773793898E-11</v>
      </c>
    </row>
    <row r="323" spans="3:6" x14ac:dyDescent="0.3">
      <c r="C323">
        <v>32.1</v>
      </c>
      <c r="D323">
        <v>3.4288583097582185E-28</v>
      </c>
      <c r="E323">
        <v>4.5073713476163129E-21</v>
      </c>
      <c r="F323">
        <v>4.5734868810931185E-11</v>
      </c>
    </row>
    <row r="324" spans="3:6" x14ac:dyDescent="0.3">
      <c r="C324">
        <v>32.200000000000003</v>
      </c>
      <c r="D324">
        <v>2.2728627744320034E-28</v>
      </c>
      <c r="E324">
        <v>3.3185450756823612E-21</v>
      </c>
      <c r="F324">
        <v>3.9117438533611399E-11</v>
      </c>
    </row>
    <row r="325" spans="3:6" x14ac:dyDescent="0.3">
      <c r="C325">
        <v>32.299999999999997</v>
      </c>
      <c r="D325">
        <v>1.5046124954034945E-28</v>
      </c>
      <c r="E325">
        <v>2.4408534880454525E-21</v>
      </c>
      <c r="F325">
        <v>3.3439938745917736E-11</v>
      </c>
    </row>
    <row r="326" spans="3:6" x14ac:dyDescent="0.3">
      <c r="C326">
        <v>32.4</v>
      </c>
      <c r="D326">
        <v>9.9472706929241423E-29</v>
      </c>
      <c r="E326">
        <v>1.7935164466428191E-21</v>
      </c>
      <c r="F326">
        <v>2.8571476404905815E-11</v>
      </c>
    </row>
    <row r="327" spans="3:6" x14ac:dyDescent="0.3">
      <c r="C327">
        <v>32.5</v>
      </c>
      <c r="D327">
        <v>6.5676663823030486E-29</v>
      </c>
      <c r="E327">
        <v>1.3165541542126484E-21</v>
      </c>
      <c r="F327">
        <v>2.439900345960059E-11</v>
      </c>
    </row>
    <row r="328" spans="3:6" x14ac:dyDescent="0.3">
      <c r="C328">
        <v>32.6</v>
      </c>
      <c r="D328">
        <v>4.3305809098756678E-29</v>
      </c>
      <c r="E328">
        <v>9.6547682879395488E-22</v>
      </c>
      <c r="F328">
        <v>2.0824939178844546E-11</v>
      </c>
    </row>
    <row r="329" spans="3:6" x14ac:dyDescent="0.3">
      <c r="C329">
        <v>32.700000000000003</v>
      </c>
      <c r="D329">
        <v>2.8517352680773381E-29</v>
      </c>
      <c r="E329">
        <v>7.0731814034588411E-22</v>
      </c>
      <c r="F329">
        <v>1.776510146751253E-11</v>
      </c>
    </row>
    <row r="330" spans="3:6" x14ac:dyDescent="0.3">
      <c r="C330">
        <v>32.799999999999997</v>
      </c>
      <c r="D330">
        <v>1.8754275110364534E-29</v>
      </c>
      <c r="E330">
        <v>5.1767548747091459E-22</v>
      </c>
      <c r="F330">
        <v>1.5146908102821021E-11</v>
      </c>
    </row>
    <row r="331" spans="3:6" x14ac:dyDescent="0.3">
      <c r="C331">
        <v>32.9</v>
      </c>
      <c r="D331">
        <v>1.2317411028124572E-29</v>
      </c>
      <c r="E331">
        <v>3.7850386524555542E-22</v>
      </c>
      <c r="F331">
        <v>1.2907813614172693E-11</v>
      </c>
    </row>
    <row r="332" spans="3:6" x14ac:dyDescent="0.3">
      <c r="C332">
        <v>33</v>
      </c>
      <c r="D332">
        <v>8.0791693213607345E-30</v>
      </c>
      <c r="E332">
        <v>2.7647317410156022E-22</v>
      </c>
      <c r="F332">
        <v>1.0993951753767797E-11</v>
      </c>
    </row>
    <row r="333" spans="3:6" x14ac:dyDescent="0.3">
      <c r="C333">
        <v>33.1</v>
      </c>
      <c r="D333">
        <v>5.2922720302363427E-30</v>
      </c>
      <c r="E333">
        <v>2.0174635122992171E-22</v>
      </c>
      <c r="F333">
        <v>9.3589572257913876E-12</v>
      </c>
    </row>
    <row r="334" spans="3:6" x14ac:dyDescent="0.3">
      <c r="C334">
        <v>33.200000000000003</v>
      </c>
      <c r="D334">
        <v>3.4621496022747615E-30</v>
      </c>
      <c r="E334">
        <v>1.4707147154366828E-22</v>
      </c>
      <c r="F334">
        <v>7.9629436170550317E-12</v>
      </c>
    </row>
    <row r="335" spans="3:6" x14ac:dyDescent="0.3">
      <c r="C335">
        <v>33.299999999999997</v>
      </c>
      <c r="D335">
        <v>2.2619227565729826E-30</v>
      </c>
      <c r="E335">
        <v>1.0710784790311601E-22</v>
      </c>
      <c r="F335">
        <v>6.7716173528720618E-12</v>
      </c>
    </row>
    <row r="336" spans="3:6" x14ac:dyDescent="0.3">
      <c r="C336">
        <v>33.4</v>
      </c>
      <c r="D336">
        <v>1.4758357489488742E-30</v>
      </c>
      <c r="E336">
        <v>7.7926344161542336E-23</v>
      </c>
      <c r="F336">
        <v>5.755510034387638E-12</v>
      </c>
    </row>
    <row r="337" spans="3:6" x14ac:dyDescent="0.3">
      <c r="C337">
        <v>33.5</v>
      </c>
      <c r="D337">
        <v>9.61671277802535E-31</v>
      </c>
      <c r="E337">
        <v>5.6639252318378702E-23</v>
      </c>
      <c r="F337">
        <v>4.8893137381829891E-12</v>
      </c>
    </row>
    <row r="338" spans="3:6" x14ac:dyDescent="0.3">
      <c r="C338">
        <v>33.6</v>
      </c>
      <c r="D338">
        <v>6.2581169365450692E-31</v>
      </c>
      <c r="E338">
        <v>4.1126425840257384E-23</v>
      </c>
      <c r="F338">
        <v>4.1513058118168712E-12</v>
      </c>
    </row>
    <row r="339" spans="3:6" x14ac:dyDescent="0.3">
      <c r="C339">
        <v>33.700000000000003</v>
      </c>
      <c r="D339">
        <v>4.0671403388608603E-31</v>
      </c>
      <c r="E339">
        <v>2.9832848135201037E-23</v>
      </c>
      <c r="F339">
        <v>3.5228514120878436E-12</v>
      </c>
    </row>
    <row r="340" spans="3:6" x14ac:dyDescent="0.3">
      <c r="C340">
        <v>33.799999999999997</v>
      </c>
      <c r="D340">
        <v>2.6397520977066509E-31</v>
      </c>
      <c r="E340">
        <v>2.1619159472372078E-23</v>
      </c>
      <c r="F340">
        <v>2.9879735346002601E-12</v>
      </c>
    </row>
    <row r="341" spans="3:6" x14ac:dyDescent="0.3">
      <c r="C341">
        <v>33.9</v>
      </c>
      <c r="D341">
        <v>1.7110617204177055E-31</v>
      </c>
      <c r="E341">
        <v>1.5651403089759826E-23</v>
      </c>
      <c r="F341">
        <v>2.5329815988767086E-12</v>
      </c>
    </row>
    <row r="342" spans="3:6" x14ac:dyDescent="0.3">
      <c r="C342">
        <v>34</v>
      </c>
      <c r="D342">
        <v>1.107635326031383E-31</v>
      </c>
      <c r="E342">
        <v>1.1319784951445588E-23</v>
      </c>
      <c r="F342">
        <v>2.1461508050694202E-12</v>
      </c>
    </row>
    <row r="343" spans="3:6" x14ac:dyDescent="0.3">
      <c r="C343">
        <v>34.1</v>
      </c>
      <c r="D343">
        <v>7.1607177668462799E-32</v>
      </c>
      <c r="E343">
        <v>8.1788745917666089E-24</v>
      </c>
      <c r="F343">
        <v>1.8174454860093417E-12</v>
      </c>
    </row>
    <row r="344" spans="3:6" x14ac:dyDescent="0.3">
      <c r="C344">
        <v>34.200000000000003</v>
      </c>
      <c r="D344">
        <v>4.6232246249575817E-32</v>
      </c>
      <c r="E344">
        <v>5.9036341830627581E-24</v>
      </c>
      <c r="F344">
        <v>1.5382805593399139E-12</v>
      </c>
    </row>
    <row r="345" spans="3:6" x14ac:dyDescent="0.3">
      <c r="C345">
        <v>34.299999999999997</v>
      </c>
      <c r="D345">
        <v>2.9810012335317914E-32</v>
      </c>
      <c r="E345">
        <v>4.2571199659340244E-24</v>
      </c>
      <c r="F345">
        <v>1.3013159542181316E-12</v>
      </c>
    </row>
    <row r="346" spans="3:6" x14ac:dyDescent="0.3">
      <c r="C346">
        <v>34.4</v>
      </c>
      <c r="D346">
        <v>1.9195882512539378E-32</v>
      </c>
      <c r="E346">
        <v>3.0667822614610795E-24</v>
      </c>
      <c r="F346">
        <v>1.1002795591356943E-12</v>
      </c>
    </row>
    <row r="347" spans="3:6" x14ac:dyDescent="0.3">
      <c r="C347">
        <v>34.5</v>
      </c>
      <c r="D347">
        <v>1.2344764799279158E-32</v>
      </c>
      <c r="E347">
        <v>2.2070930488407163E-24</v>
      </c>
      <c r="F347">
        <v>9.2981482381878044E-13</v>
      </c>
    </row>
    <row r="348" spans="3:6" x14ac:dyDescent="0.3">
      <c r="C348">
        <v>34.6</v>
      </c>
      <c r="D348">
        <v>7.9284156167376801E-33</v>
      </c>
      <c r="E348">
        <v>1.5868249940308245E-24</v>
      </c>
      <c r="F348">
        <v>7.8534965948478529E-13</v>
      </c>
    </row>
    <row r="349" spans="3:6" x14ac:dyDescent="0.3">
      <c r="C349">
        <v>34.700000000000003</v>
      </c>
      <c r="D349">
        <v>5.0853270716499508E-33</v>
      </c>
      <c r="E349">
        <v>1.1397462003810991E-24</v>
      </c>
      <c r="F349">
        <v>6.6298372728860044E-13</v>
      </c>
    </row>
    <row r="350" spans="3:6" x14ac:dyDescent="0.3">
      <c r="C350">
        <v>34.799999999999997</v>
      </c>
      <c r="D350">
        <v>3.2574691277843988E-33</v>
      </c>
      <c r="E350">
        <v>8.1782060165833513E-25</v>
      </c>
      <c r="F350">
        <v>5.5939159278047991E-13</v>
      </c>
    </row>
    <row r="351" spans="3:6" x14ac:dyDescent="0.3">
      <c r="C351">
        <v>34.9</v>
      </c>
      <c r="D351">
        <v>2.0838703879210648E-33</v>
      </c>
      <c r="E351">
        <v>5.8624446391746737E-25</v>
      </c>
      <c r="F351">
        <v>4.717395618379415E-13</v>
      </c>
    </row>
    <row r="352" spans="3:6" x14ac:dyDescent="0.3">
      <c r="C352">
        <v>35</v>
      </c>
      <c r="D352">
        <v>1.3313434815571362E-33</v>
      </c>
      <c r="E352">
        <v>4.1982695390151419E-25</v>
      </c>
      <c r="F352">
        <v>3.9761430716567134E-13</v>
      </c>
    </row>
    <row r="353" spans="3:6" x14ac:dyDescent="0.3">
      <c r="C353">
        <v>35.1</v>
      </c>
      <c r="D353">
        <v>8.4945150069170707E-34</v>
      </c>
      <c r="E353">
        <v>3.0035355545253744E-25</v>
      </c>
      <c r="F353">
        <v>3.3496164964848798E-13</v>
      </c>
    </row>
    <row r="354" spans="3:6" x14ac:dyDescent="0.3">
      <c r="C354">
        <v>35.200000000000003</v>
      </c>
      <c r="D354">
        <v>5.4127274415464554E-34</v>
      </c>
      <c r="E354">
        <v>2.1466743800176477E-25</v>
      </c>
      <c r="F354">
        <v>2.8203408048136069E-13</v>
      </c>
    </row>
    <row r="355" spans="3:6" x14ac:dyDescent="0.3">
      <c r="C355">
        <v>35.299999999999997</v>
      </c>
      <c r="D355">
        <v>3.4444736640734536E-34</v>
      </c>
      <c r="E355">
        <v>1.5327472492662313E-25</v>
      </c>
      <c r="F355">
        <v>2.3734580237170033E-13</v>
      </c>
    </row>
    <row r="356" spans="3:6" x14ac:dyDescent="0.3">
      <c r="C356">
        <v>35.4</v>
      </c>
      <c r="D356">
        <v>2.1890655033953782E-34</v>
      </c>
      <c r="E356">
        <v>1.0933165789353825E-25</v>
      </c>
      <c r="F356">
        <v>1.9963423496993153E-13</v>
      </c>
    </row>
    <row r="357" spans="3:6" x14ac:dyDescent="0.3">
      <c r="C357">
        <v>35.5</v>
      </c>
      <c r="D357">
        <v>1.3893890244917274E-34</v>
      </c>
      <c r="E357">
        <v>7.7909851671529801E-26</v>
      </c>
      <c r="F357">
        <v>1.6782707432297289E-13</v>
      </c>
    </row>
    <row r="358" spans="3:6" x14ac:dyDescent="0.3">
      <c r="C358">
        <v>35.6</v>
      </c>
      <c r="D358">
        <v>8.8068019028502637E-35</v>
      </c>
      <c r="E358">
        <v>5.5463837617400278E-26</v>
      </c>
      <c r="F358">
        <v>1.4101412144008559E-13</v>
      </c>
    </row>
    <row r="359" spans="3:6" x14ac:dyDescent="0.3">
      <c r="C359">
        <v>35.700000000000003</v>
      </c>
      <c r="D359">
        <v>5.5749616864463734E-35</v>
      </c>
      <c r="E359">
        <v>3.9445601865095311E-26</v>
      </c>
      <c r="F359">
        <v>1.184232035285618E-13</v>
      </c>
    </row>
    <row r="360" spans="3:6" x14ac:dyDescent="0.3">
      <c r="C360">
        <v>35.799999999999997</v>
      </c>
      <c r="D360">
        <v>3.5244786217653411E-35</v>
      </c>
      <c r="E360">
        <v>2.8025826535394663E-26</v>
      </c>
      <c r="F360">
        <v>9.9399605296901862E-14</v>
      </c>
    </row>
    <row r="361" spans="3:6" x14ac:dyDescent="0.3">
      <c r="C361">
        <v>35.9</v>
      </c>
      <c r="D361">
        <v>2.2252419893816347E-35</v>
      </c>
      <c r="E361">
        <v>1.9892505268202566E-26</v>
      </c>
      <c r="F361">
        <v>8.3388508856030798E-14</v>
      </c>
    </row>
    <row r="362" spans="3:6" x14ac:dyDescent="0.3">
      <c r="C362">
        <v>36</v>
      </c>
      <c r="D362">
        <v>1.4031012830628172E-35</v>
      </c>
      <c r="E362">
        <v>1.4105607042941459E-26</v>
      </c>
      <c r="F362">
        <v>6.9920010850355861E-14</v>
      </c>
    </row>
    <row r="363" spans="3:6" x14ac:dyDescent="0.3">
      <c r="C363">
        <v>36.1</v>
      </c>
      <c r="D363">
        <v>8.8354819587560839E-36</v>
      </c>
      <c r="E363">
        <v>9.9922977075213527E-27</v>
      </c>
      <c r="F363">
        <v>5.859634598114173E-14</v>
      </c>
    </row>
    <row r="364" spans="3:6" x14ac:dyDescent="0.3">
      <c r="C364">
        <v>36.200000000000003</v>
      </c>
      <c r="D364">
        <v>5.5564953003435359E-36</v>
      </c>
      <c r="E364">
        <v>7.0714792312700917E-27</v>
      </c>
      <c r="F364">
        <v>4.9080998318074556E-14</v>
      </c>
    </row>
    <row r="365" spans="3:6" x14ac:dyDescent="0.3">
      <c r="C365">
        <v>36.299999999999997</v>
      </c>
      <c r="D365">
        <v>3.4898051510091772E-36</v>
      </c>
      <c r="E365">
        <v>4.9994995541889133E-27</v>
      </c>
      <c r="F365">
        <v>4.108942683944954E-14</v>
      </c>
    </row>
    <row r="366" spans="3:6" x14ac:dyDescent="0.3">
      <c r="C366">
        <v>36.4</v>
      </c>
      <c r="D366">
        <v>2.1889254203850906E-36</v>
      </c>
      <c r="E366">
        <v>3.5311339518981717E-27</v>
      </c>
      <c r="F366">
        <v>3.4381170461852077E-14</v>
      </c>
    </row>
    <row r="367" spans="3:6" x14ac:dyDescent="0.3">
      <c r="C367">
        <v>36.5</v>
      </c>
      <c r="D367">
        <v>1.3711669731603316E-36</v>
      </c>
      <c r="E367">
        <v>2.4915710856182249E-27</v>
      </c>
      <c r="F367">
        <v>2.8753131255248538E-14</v>
      </c>
    </row>
    <row r="368" spans="3:6" x14ac:dyDescent="0.3">
      <c r="C368">
        <v>36.6</v>
      </c>
      <c r="D368">
        <v>8.5778678792550207E-37</v>
      </c>
      <c r="E368">
        <v>1.7563207764374949E-27</v>
      </c>
      <c r="F368">
        <v>2.4033863317830943E-14</v>
      </c>
    </row>
    <row r="369" spans="3:6" x14ac:dyDescent="0.3">
      <c r="C369">
        <v>36.700000000000003</v>
      </c>
      <c r="D369">
        <v>5.3591760826967674E-37</v>
      </c>
      <c r="E369">
        <v>1.2368182869943361E-27</v>
      </c>
      <c r="F369">
        <v>2.0078719539683002E-14</v>
      </c>
    </row>
    <row r="370" spans="3:6" x14ac:dyDescent="0.3">
      <c r="C370">
        <v>36.799999999999997</v>
      </c>
      <c r="D370">
        <v>3.3438470237795408E-37</v>
      </c>
      <c r="E370">
        <v>8.7012068822807155E-28</v>
      </c>
      <c r="F370">
        <v>1.6765729764399401E-14</v>
      </c>
    </row>
    <row r="371" spans="3:6" x14ac:dyDescent="0.3">
      <c r="C371">
        <v>36.9</v>
      </c>
      <c r="D371">
        <v>2.083648753558761E-37</v>
      </c>
      <c r="E371">
        <v>6.115397117951159E-28</v>
      </c>
      <c r="F371">
        <v>1.3992102139409239E-14</v>
      </c>
    </row>
    <row r="372" spans="3:6" x14ac:dyDescent="0.3">
      <c r="C372">
        <v>37</v>
      </c>
      <c r="D372">
        <v>1.2966787402677002E-37</v>
      </c>
      <c r="E372">
        <v>4.2937963380573338E-28</v>
      </c>
      <c r="F372">
        <v>1.1671255141501283E-14</v>
      </c>
    </row>
    <row r="373" spans="3:6" x14ac:dyDescent="0.3">
      <c r="C373">
        <v>37.1</v>
      </c>
      <c r="D373">
        <v>8.0587943788005546E-38</v>
      </c>
      <c r="E373">
        <v>3.0118258761784583E-28</v>
      </c>
      <c r="F373">
        <v>9.7303012312147899E-15</v>
      </c>
    </row>
    <row r="374" spans="3:6" x14ac:dyDescent="0.3">
      <c r="C374">
        <v>37.200000000000003</v>
      </c>
      <c r="D374">
        <v>5.0019298654778967E-38</v>
      </c>
      <c r="E374">
        <v>2.1105223482531316E-28</v>
      </c>
      <c r="F374">
        <v>8.1079146375238252E-15</v>
      </c>
    </row>
    <row r="375" spans="3:6" x14ac:dyDescent="0.3">
      <c r="C375">
        <v>37.299999999999997</v>
      </c>
      <c r="D375">
        <v>3.1005232599061963E-38</v>
      </c>
      <c r="E375">
        <v>1.477480508537243E-28</v>
      </c>
      <c r="F375">
        <v>6.7525256699483486E-15</v>
      </c>
    </row>
    <row r="376" spans="3:6" x14ac:dyDescent="0.3">
      <c r="C376">
        <v>37.4</v>
      </c>
      <c r="D376">
        <v>1.9193858806323902E-38</v>
      </c>
      <c r="E376">
        <v>1.0332973337290257E-28</v>
      </c>
      <c r="F376">
        <v>5.6207924299275312E-15</v>
      </c>
    </row>
    <row r="377" spans="3:6" x14ac:dyDescent="0.3">
      <c r="C377">
        <v>37.5</v>
      </c>
      <c r="D377">
        <v>1.1866415125130167E-38</v>
      </c>
      <c r="E377">
        <v>7.2193921718578941E-29</v>
      </c>
      <c r="F377">
        <v>4.6763080465009783E-15</v>
      </c>
    </row>
    <row r="378" spans="3:6" x14ac:dyDescent="0.3">
      <c r="C378">
        <v>37.6</v>
      </c>
      <c r="D378">
        <v>7.3266720330561852E-39</v>
      </c>
      <c r="E378">
        <v>5.0390395801627443E-29</v>
      </c>
      <c r="F378">
        <v>3.8885077652491903E-15</v>
      </c>
    </row>
    <row r="379" spans="3:6" x14ac:dyDescent="0.3">
      <c r="C379">
        <v>37.700000000000003</v>
      </c>
      <c r="D379">
        <v>4.5177684804009189E-39</v>
      </c>
      <c r="E379">
        <v>3.51371674104232E-29</v>
      </c>
      <c r="F379">
        <v>3.2317455225528136E-15</v>
      </c>
    </row>
    <row r="380" spans="3:6" x14ac:dyDescent="0.3">
      <c r="C380">
        <v>37.799999999999997</v>
      </c>
      <c r="D380">
        <v>2.7820903429051718E-39</v>
      </c>
      <c r="E380">
        <v>2.4476966946944387E-29</v>
      </c>
      <c r="F380">
        <v>2.6845141675009462E-15</v>
      </c>
    </row>
    <row r="381" spans="3:6" x14ac:dyDescent="0.3">
      <c r="C381">
        <v>37.9</v>
      </c>
      <c r="D381">
        <v>1.7109942761184705E-39</v>
      </c>
      <c r="E381">
        <v>1.703414589423759E-29</v>
      </c>
      <c r="F381">
        <v>2.2287873614560449E-15</v>
      </c>
    </row>
    <row r="382" spans="3:6" x14ac:dyDescent="0.3">
      <c r="C382">
        <v>38</v>
      </c>
      <c r="D382">
        <v>1.0508869208890019E-39</v>
      </c>
      <c r="E382">
        <v>1.184281822693156E-29</v>
      </c>
      <c r="F382">
        <v>1.8494644852186583E-15</v>
      </c>
    </row>
    <row r="383" spans="3:6" x14ac:dyDescent="0.3">
      <c r="C383">
        <v>38.1</v>
      </c>
      <c r="D383">
        <v>6.4460482401855187E-40</v>
      </c>
      <c r="E383">
        <v>8.2254891860886853E-30</v>
      </c>
      <c r="F383">
        <v>1.533902697533116E-15</v>
      </c>
    </row>
    <row r="384" spans="3:6" x14ac:dyDescent="0.3">
      <c r="C384">
        <v>38.200000000000003</v>
      </c>
      <c r="D384">
        <v>3.9487649334673983E-40</v>
      </c>
      <c r="E384">
        <v>5.7074275995338692E-30</v>
      </c>
      <c r="F384">
        <v>1.2715226864712014E-15</v>
      </c>
    </row>
    <row r="385" spans="3:6" x14ac:dyDescent="0.3">
      <c r="C385">
        <v>38.299999999999997</v>
      </c>
      <c r="D385">
        <v>2.4157901618205683E-40</v>
      </c>
      <c r="E385">
        <v>3.9563173501488645E-30</v>
      </c>
      <c r="F385">
        <v>1.0534766972632679E-15</v>
      </c>
    </row>
    <row r="386" spans="3:6" x14ac:dyDescent="0.3">
      <c r="C386">
        <v>38.4</v>
      </c>
      <c r="D386">
        <v>1.4760034181354896E-40</v>
      </c>
      <c r="E386">
        <v>2.7397686726163585E-30</v>
      </c>
      <c r="F386">
        <v>8.7236915813454016E-16</v>
      </c>
    </row>
    <row r="387" spans="3:6" x14ac:dyDescent="0.3">
      <c r="C387">
        <v>38.5</v>
      </c>
      <c r="D387">
        <v>9.0062868879187521E-41</v>
      </c>
      <c r="E387">
        <v>1.8954344357756858E-30</v>
      </c>
      <c r="F387">
        <v>7.2202170400597702E-16</v>
      </c>
    </row>
    <row r="388" spans="3:6" x14ac:dyDescent="0.3">
      <c r="C388">
        <v>38.6</v>
      </c>
      <c r="D388">
        <v>5.4882575055315827E-41</v>
      </c>
      <c r="E388">
        <v>1.3100134789293608E-30</v>
      </c>
      <c r="F388">
        <v>5.9727565456498582E-16</v>
      </c>
    </row>
    <row r="389" spans="3:6" x14ac:dyDescent="0.3">
      <c r="C389">
        <v>38.700000000000003</v>
      </c>
      <c r="D389">
        <v>3.3400541109598423E-41</v>
      </c>
      <c r="E389">
        <v>9.0451322036612896E-31</v>
      </c>
      <c r="F389">
        <v>4.9382607078235783E-16</v>
      </c>
    </row>
    <row r="390" spans="3:6" x14ac:dyDescent="0.3">
      <c r="C390">
        <v>38.799999999999997</v>
      </c>
      <c r="D390">
        <v>2.0300319593025835E-41</v>
      </c>
      <c r="E390">
        <v>6.2391619773953369E-31</v>
      </c>
      <c r="F390">
        <v>4.0808242033981152E-16</v>
      </c>
    </row>
    <row r="391" spans="3:6" x14ac:dyDescent="0.3">
      <c r="C391">
        <v>38.9</v>
      </c>
      <c r="D391">
        <v>1.2322040368017792E-41</v>
      </c>
      <c r="E391">
        <v>4.2994194755470928E-31</v>
      </c>
      <c r="F391">
        <v>3.3705165150369705E-16</v>
      </c>
    </row>
    <row r="392" spans="3:6" x14ac:dyDescent="0.3">
      <c r="C392">
        <v>39</v>
      </c>
      <c r="D392">
        <v>7.4695216184546965E-42</v>
      </c>
      <c r="E392">
        <v>2.9598222097652361E-31</v>
      </c>
      <c r="F392">
        <v>2.7824012713966825E-16</v>
      </c>
    </row>
    <row r="393" spans="3:6" x14ac:dyDescent="0.3">
      <c r="C393">
        <v>39.1</v>
      </c>
      <c r="D393">
        <v>4.5220294717752192E-42</v>
      </c>
      <c r="E393">
        <v>2.0356059234474944E-31</v>
      </c>
      <c r="F393">
        <v>2.2957142324544816E-16</v>
      </c>
    </row>
    <row r="394" spans="3:6" x14ac:dyDescent="0.3">
      <c r="C394">
        <v>39.200000000000003</v>
      </c>
      <c r="D394">
        <v>2.7340374318262226E-42</v>
      </c>
      <c r="E394">
        <v>1.3986018307133713E-31</v>
      </c>
      <c r="F394">
        <v>1.8931746447380673E-16</v>
      </c>
    </row>
    <row r="395" spans="3:6" x14ac:dyDescent="0.3">
      <c r="C395">
        <v>39.299999999999997</v>
      </c>
      <c r="D395">
        <v>1.6508439433023181E-42</v>
      </c>
      <c r="E395">
        <v>9.599902293835861E-32</v>
      </c>
      <c r="F395">
        <v>1.5604086532961319E-16</v>
      </c>
    </row>
    <row r="396" spans="3:6" x14ac:dyDescent="0.3">
      <c r="C396">
        <v>39.4</v>
      </c>
      <c r="D396">
        <v>9.9549277109095781E-43</v>
      </c>
      <c r="E396">
        <v>6.5828187308947692E-32</v>
      </c>
      <c r="F396">
        <v>1.285466808890399E-16</v>
      </c>
    </row>
    <row r="397" spans="3:6" x14ac:dyDescent="0.3">
      <c r="C397">
        <v>39.5</v>
      </c>
      <c r="D397">
        <v>5.9951596760241416E-43</v>
      </c>
      <c r="E397">
        <v>4.5095101719667153E-32</v>
      </c>
      <c r="F397">
        <v>1.0584205423992664E-16</v>
      </c>
    </row>
    <row r="398" spans="3:6" x14ac:dyDescent="0.3">
      <c r="C398">
        <v>39.6</v>
      </c>
      <c r="D398">
        <v>3.6057364563475792E-43</v>
      </c>
      <c r="E398">
        <v>3.0861658778869024E-32</v>
      </c>
      <c r="F398">
        <v>8.7102487244432988E-17</v>
      </c>
    </row>
    <row r="399" spans="3:6" x14ac:dyDescent="0.3">
      <c r="C399">
        <v>39.700000000000003</v>
      </c>
      <c r="D399">
        <v>2.1657973478076798E-43</v>
      </c>
      <c r="E399">
        <v>2.1099958795384196E-32</v>
      </c>
      <c r="F399">
        <v>7.1643663373206256E-17</v>
      </c>
    </row>
    <row r="400" spans="3:6" x14ac:dyDescent="0.3">
      <c r="C400">
        <v>39.799999999999997</v>
      </c>
      <c r="D400">
        <v>1.2991888731666072E-43</v>
      </c>
      <c r="E400">
        <v>1.4411740209190874E-32</v>
      </c>
      <c r="F400">
        <v>5.8897921948131878E-17</v>
      </c>
    </row>
    <row r="401" spans="3:6" x14ac:dyDescent="0.3">
      <c r="C401">
        <v>39.9</v>
      </c>
      <c r="D401">
        <v>7.7831864299926695E-44</v>
      </c>
      <c r="E401">
        <v>9.8338537608461872E-33</v>
      </c>
      <c r="F401">
        <v>4.8394626999046067E-17</v>
      </c>
    </row>
    <row r="402" spans="3:6" x14ac:dyDescent="0.3">
      <c r="C402">
        <v>40</v>
      </c>
      <c r="D402">
        <v>4.656646464877926E-44</v>
      </c>
      <c r="E402">
        <v>6.7035306148299471E-33</v>
      </c>
      <c r="F402">
        <v>3.974379520054144E-17</v>
      </c>
    </row>
    <row r="403" spans="3:6" x14ac:dyDescent="0.3">
      <c r="C403">
        <v>40.1</v>
      </c>
      <c r="D403">
        <v>2.7824016488924982E-44</v>
      </c>
      <c r="E403">
        <v>4.5651600343623421E-33</v>
      </c>
      <c r="F403">
        <v>3.2622449499278408E-17</v>
      </c>
    </row>
    <row r="404" spans="3:6" x14ac:dyDescent="0.3">
      <c r="C404">
        <v>40.200000000000003</v>
      </c>
      <c r="D404">
        <v>1.6603403577190323E-44</v>
      </c>
      <c r="E404">
        <v>3.1058537458487554E-33</v>
      </c>
      <c r="F404">
        <v>2.676325103203758E-17</v>
      </c>
    </row>
    <row r="405" spans="3:6" x14ac:dyDescent="0.3">
      <c r="C405">
        <v>40.299999999999997</v>
      </c>
      <c r="D405">
        <v>9.8947585525817446E-45</v>
      </c>
      <c r="E405">
        <v>2.1109532106762371E-33</v>
      </c>
      <c r="F405">
        <v>2.1945034281490128E-17</v>
      </c>
    </row>
    <row r="406" spans="3:6" x14ac:dyDescent="0.3">
      <c r="C406">
        <v>40.4</v>
      </c>
      <c r="D406">
        <v>5.8890342368253741E-45</v>
      </c>
      <c r="E406">
        <v>1.433338782647439E-33</v>
      </c>
      <c r="F406">
        <v>1.7984931248497606E-17</v>
      </c>
    </row>
    <row r="407" spans="3:6" x14ac:dyDescent="0.3">
      <c r="C407">
        <v>40.5</v>
      </c>
      <c r="D407">
        <v>3.5003686429239537E-45</v>
      </c>
      <c r="E407">
        <v>9.7228091626680122E-34</v>
      </c>
      <c r="F407">
        <v>1.4731821538761221E-17</v>
      </c>
    </row>
    <row r="408" spans="3:6" x14ac:dyDescent="0.3">
      <c r="C408">
        <v>40.6</v>
      </c>
      <c r="D408">
        <v>2.0778507242367587E-45</v>
      </c>
      <c r="E408">
        <v>6.5888157389611757E-34</v>
      </c>
      <c r="F408">
        <v>1.2060888192979382E-17</v>
      </c>
    </row>
    <row r="409" spans="3:6" x14ac:dyDescent="0.3">
      <c r="C409">
        <v>40.700000000000003</v>
      </c>
      <c r="D409">
        <v>1.2318158365536366E-45</v>
      </c>
      <c r="E409">
        <v>4.4606246530807068E-34</v>
      </c>
      <c r="F409">
        <v>9.8690951232011502E-18</v>
      </c>
    </row>
    <row r="410" spans="3:6" x14ac:dyDescent="0.3">
      <c r="C410">
        <v>40.799999999999997</v>
      </c>
      <c r="D410">
        <v>7.2930321506371471E-46</v>
      </c>
      <c r="E410">
        <v>3.0168710070743192E-34</v>
      </c>
      <c r="F410">
        <v>8.0714322440158137E-18</v>
      </c>
    </row>
    <row r="411" spans="3:6" x14ac:dyDescent="0.3">
      <c r="C411">
        <v>40.9</v>
      </c>
      <c r="D411">
        <v>4.3122249143294355E-46</v>
      </c>
      <c r="E411">
        <v>2.0384054468277313E-34</v>
      </c>
      <c r="F411">
        <v>6.5977997265046155E-18</v>
      </c>
    </row>
    <row r="412" spans="3:6" x14ac:dyDescent="0.3">
      <c r="C412">
        <v>41</v>
      </c>
      <c r="D412">
        <v>2.5463942071587297E-46</v>
      </c>
      <c r="E412">
        <v>1.3759327096566779E-34</v>
      </c>
      <c r="F412">
        <v>5.3904240328882252E-18</v>
      </c>
    </row>
    <row r="413" spans="3:6" x14ac:dyDescent="0.3">
      <c r="C413">
        <v>41.1</v>
      </c>
      <c r="D413">
        <v>1.5016919511293647E-46</v>
      </c>
      <c r="E413">
        <v>9.2784757848932762E-35</v>
      </c>
      <c r="F413">
        <v>4.4017161663515566E-18</v>
      </c>
    </row>
    <row r="414" spans="3:6" x14ac:dyDescent="0.3">
      <c r="C414">
        <v>41.2</v>
      </c>
      <c r="D414">
        <v>8.8443735210545978E-47</v>
      </c>
      <c r="E414">
        <v>6.2507039034730047E-35</v>
      </c>
      <c r="F414">
        <v>3.59249744655714E-18</v>
      </c>
    </row>
    <row r="415" spans="3:6" x14ac:dyDescent="0.3">
      <c r="C415">
        <v>41.3</v>
      </c>
      <c r="D415">
        <v>5.2021674885043389E-47</v>
      </c>
      <c r="E415">
        <v>4.206821497227814E-35</v>
      </c>
      <c r="F415">
        <v>2.9305305627374168E-18</v>
      </c>
    </row>
    <row r="416" spans="3:6" x14ac:dyDescent="0.3">
      <c r="C416">
        <v>41.4</v>
      </c>
      <c r="D416">
        <v>3.0558542914668833E-47</v>
      </c>
      <c r="E416">
        <v>2.8284736458165093E-35</v>
      </c>
      <c r="F416">
        <v>2.3893040552812572E-18</v>
      </c>
    </row>
    <row r="417" spans="3:6" x14ac:dyDescent="0.3">
      <c r="C417">
        <v>41.5</v>
      </c>
      <c r="D417">
        <v>1.7927182344826812E-47</v>
      </c>
      <c r="E417">
        <v>1.8998665985256948E-35</v>
      </c>
      <c r="F417">
        <v>1.9470270635314053E-18</v>
      </c>
    </row>
    <row r="418" spans="3:6" x14ac:dyDescent="0.3">
      <c r="C418">
        <v>41.6</v>
      </c>
      <c r="D418">
        <v>1.0503221764694961E-47</v>
      </c>
      <c r="E418">
        <v>1.27487328835341E-35</v>
      </c>
      <c r="F418">
        <v>1.5857984297040938E-18</v>
      </c>
    </row>
    <row r="419" spans="3:6" x14ac:dyDescent="0.3">
      <c r="C419">
        <v>41.7</v>
      </c>
      <c r="D419">
        <v>6.1455982306668767E-48</v>
      </c>
      <c r="E419">
        <v>8.5464135395899778E-36</v>
      </c>
      <c r="F419">
        <v>1.2909202997867716E-18</v>
      </c>
    </row>
    <row r="420" spans="3:6" x14ac:dyDescent="0.3">
      <c r="C420">
        <v>41.8</v>
      </c>
      <c r="D420">
        <v>3.5911781377108717E-48</v>
      </c>
      <c r="E420">
        <v>5.7236593279664778E-36</v>
      </c>
      <c r="F420">
        <v>1.0503314079526511E-18</v>
      </c>
    </row>
    <row r="421" spans="3:6" x14ac:dyDescent="0.3">
      <c r="C421">
        <v>41.9</v>
      </c>
      <c r="D421">
        <v>2.0957569271454666E-48</v>
      </c>
      <c r="E421">
        <v>3.8294523091840704E-36</v>
      </c>
      <c r="F421">
        <v>8.5413943597919188E-19</v>
      </c>
    </row>
    <row r="422" spans="3:6" x14ac:dyDescent="0.3">
      <c r="C422">
        <v>42</v>
      </c>
      <c r="D422">
        <v>1.2214510688653901E-48</v>
      </c>
      <c r="E422">
        <v>2.5596028973656806E-36</v>
      </c>
      <c r="F422">
        <v>6.942353413961645E-19</v>
      </c>
    </row>
    <row r="423" spans="3:6" x14ac:dyDescent="0.3">
      <c r="C423">
        <v>42.1</v>
      </c>
      <c r="D423">
        <v>7.1095557280585567E-49</v>
      </c>
      <c r="E423">
        <v>1.7091555260964531E-36</v>
      </c>
      <c r="F423">
        <v>5.6397546333194261E-19</v>
      </c>
    </row>
    <row r="424" spans="3:6" x14ac:dyDescent="0.3">
      <c r="C424">
        <v>42.2</v>
      </c>
      <c r="D424">
        <v>4.1327591902499288E-49</v>
      </c>
      <c r="E424">
        <v>1.1401543799642134E-36</v>
      </c>
      <c r="F424">
        <v>4.5791964023387758E-19</v>
      </c>
    </row>
    <row r="425" spans="3:6" x14ac:dyDescent="0.3">
      <c r="C425">
        <v>42.3</v>
      </c>
      <c r="D425">
        <v>2.3992141257916886E-49</v>
      </c>
      <c r="E425">
        <v>7.5983421473826263E-37</v>
      </c>
      <c r="F425">
        <v>3.7161558999508339E-19</v>
      </c>
    </row>
    <row r="426" spans="3:6" x14ac:dyDescent="0.3">
      <c r="C426">
        <v>42.4</v>
      </c>
      <c r="D426">
        <v>1.3910066750876434E-49</v>
      </c>
      <c r="E426">
        <v>5.0587959649854844E-37</v>
      </c>
      <c r="F426">
        <v>3.0142147846944905E-19</v>
      </c>
    </row>
    <row r="427" spans="3:6" x14ac:dyDescent="0.3">
      <c r="C427">
        <v>42.5</v>
      </c>
      <c r="D427">
        <v>8.0541689634206225E-50</v>
      </c>
      <c r="E427">
        <v>3.364717728846616E-37</v>
      </c>
      <c r="F427">
        <v>2.4435999371938631E-19</v>
      </c>
    </row>
    <row r="428" spans="3:6" x14ac:dyDescent="0.3">
      <c r="C428">
        <v>42.6</v>
      </c>
      <c r="D428">
        <v>4.6574006423658766E-50</v>
      </c>
      <c r="E428">
        <v>2.2357502464763205E-37</v>
      </c>
      <c r="F428">
        <v>1.9799839810984842E-19</v>
      </c>
    </row>
    <row r="429" spans="3:6" x14ac:dyDescent="0.3">
      <c r="C429">
        <v>42.7</v>
      </c>
      <c r="D429">
        <v>2.6896627253692084E-50</v>
      </c>
      <c r="E429">
        <v>1.4841272475298603E-37</v>
      </c>
      <c r="F429">
        <v>1.6034998820836149E-19</v>
      </c>
    </row>
    <row r="430" spans="3:6" x14ac:dyDescent="0.3">
      <c r="C430">
        <v>42.8</v>
      </c>
      <c r="D430">
        <v>1.5512558610649026E-50</v>
      </c>
      <c r="E430">
        <v>9.842200601010112E-38</v>
      </c>
      <c r="F430">
        <v>1.2979318649045519E-19</v>
      </c>
    </row>
    <row r="431" spans="3:6" x14ac:dyDescent="0.3">
      <c r="C431">
        <v>42.9</v>
      </c>
      <c r="D431">
        <v>8.9351213284557122E-51</v>
      </c>
      <c r="E431">
        <v>6.5205845620306377E-38</v>
      </c>
      <c r="F431">
        <v>1.0500514671266987E-19</v>
      </c>
    </row>
    <row r="432" spans="3:6" x14ac:dyDescent="0.3">
      <c r="C432">
        <v>43</v>
      </c>
      <c r="D432">
        <v>5.1398317467998487E-51</v>
      </c>
      <c r="E432">
        <v>4.3157285179636271E-38</v>
      </c>
      <c r="F432">
        <v>8.4907299536889505E-20</v>
      </c>
    </row>
    <row r="433" spans="3:6" x14ac:dyDescent="0.3">
      <c r="C433">
        <v>43.1</v>
      </c>
      <c r="D433">
        <v>2.9527644441037441E-51</v>
      </c>
      <c r="E433">
        <v>2.8536124591731523E-38</v>
      </c>
      <c r="F433">
        <v>6.8620715765681067E-20</v>
      </c>
    </row>
    <row r="434" spans="3:6" x14ac:dyDescent="0.3">
      <c r="C434">
        <v>43.2</v>
      </c>
      <c r="D434">
        <v>1.6941044224457936E-51</v>
      </c>
      <c r="E434">
        <v>1.8849905544889333E-38</v>
      </c>
      <c r="F434">
        <v>5.5429537363850334E-20</v>
      </c>
    </row>
    <row r="435" spans="3:6" x14ac:dyDescent="0.3">
      <c r="C435">
        <v>43.3</v>
      </c>
      <c r="D435">
        <v>9.7069556366363247E-52</v>
      </c>
      <c r="E435">
        <v>1.2439321616384049E-38</v>
      </c>
      <c r="F435">
        <v>4.4751034599886075E-20</v>
      </c>
    </row>
    <row r="436" spans="3:6" x14ac:dyDescent="0.3">
      <c r="C436">
        <v>43.4</v>
      </c>
      <c r="D436">
        <v>5.554659347029578E-52</v>
      </c>
      <c r="E436">
        <v>8.2008254574874956E-39</v>
      </c>
      <c r="F436">
        <v>3.611110220785308E-20</v>
      </c>
    </row>
    <row r="437" spans="3:6" x14ac:dyDescent="0.3">
      <c r="C437">
        <v>43.5</v>
      </c>
      <c r="D437">
        <v>3.174412443845722E-52</v>
      </c>
      <c r="E437">
        <v>5.4012193639476669E-39</v>
      </c>
      <c r="F437">
        <v>2.9124217643460827E-20</v>
      </c>
    </row>
    <row r="438" spans="3:6" x14ac:dyDescent="0.3">
      <c r="C438">
        <v>43.6</v>
      </c>
      <c r="D438">
        <v>1.8117607003861424E-52</v>
      </c>
      <c r="E438">
        <v>3.553852998264818E-39</v>
      </c>
      <c r="F438">
        <v>2.3477057928463835E-20</v>
      </c>
    </row>
    <row r="439" spans="3:6" x14ac:dyDescent="0.3">
      <c r="C439">
        <v>43.7</v>
      </c>
      <c r="D439">
        <v>1.032689822867282E-52</v>
      </c>
      <c r="E439">
        <v>2.3360413223101102E-39</v>
      </c>
      <c r="F439">
        <v>1.8915114589307655E-20</v>
      </c>
    </row>
    <row r="440" spans="3:6" x14ac:dyDescent="0.3">
      <c r="C440">
        <v>43.8</v>
      </c>
      <c r="D440">
        <v>5.8785546523626439E-53</v>
      </c>
      <c r="E440">
        <v>1.5340341229883954E-39</v>
      </c>
      <c r="F440">
        <v>1.5231764062581961E-20</v>
      </c>
    </row>
    <row r="441" spans="3:6" x14ac:dyDescent="0.3">
      <c r="C441">
        <v>43.9</v>
      </c>
      <c r="D441">
        <v>3.3419722923156127E-53</v>
      </c>
      <c r="E441">
        <v>1.0063822737578499E-39</v>
      </c>
      <c r="F441">
        <v>1.2259348026379329E-20</v>
      </c>
    </row>
    <row r="442" spans="3:6" x14ac:dyDescent="0.3">
      <c r="C442">
        <v>44</v>
      </c>
      <c r="D442">
        <v>1.8974344088536748E-53</v>
      </c>
      <c r="E442">
        <v>6.5957535010388802E-40</v>
      </c>
      <c r="F442">
        <v>9.8618980403729427E-21</v>
      </c>
    </row>
    <row r="443" spans="3:6" x14ac:dyDescent="0.3">
      <c r="C443">
        <v>44.1</v>
      </c>
      <c r="D443">
        <v>1.0758763522564654E-53</v>
      </c>
      <c r="E443">
        <v>4.3185639476487505E-40</v>
      </c>
      <c r="F443">
        <v>7.9292046342620834E-21</v>
      </c>
    </row>
    <row r="444" spans="3:6" x14ac:dyDescent="0.3">
      <c r="C444">
        <v>44.2</v>
      </c>
      <c r="D444">
        <v>6.0924171891135443E-54</v>
      </c>
      <c r="E444">
        <v>2.824800708419024E-40</v>
      </c>
      <c r="F444">
        <v>6.3719850541603751E-21</v>
      </c>
    </row>
    <row r="445" spans="3:6" x14ac:dyDescent="0.3">
      <c r="C445">
        <v>44.3</v>
      </c>
      <c r="D445">
        <v>3.4454710960703561E-54</v>
      </c>
      <c r="E445">
        <v>1.8459069829114464E-40</v>
      </c>
      <c r="F445">
        <v>5.1179483108983866E-21</v>
      </c>
    </row>
    <row r="446" spans="3:6" x14ac:dyDescent="0.3">
      <c r="C446">
        <v>44.4</v>
      </c>
      <c r="D446">
        <v>1.9459842033335894E-54</v>
      </c>
      <c r="E446">
        <v>1.2050508478610822E-40</v>
      </c>
      <c r="F446">
        <v>4.1085926691662459E-21</v>
      </c>
    </row>
    <row r="447" spans="3:6" x14ac:dyDescent="0.3">
      <c r="C447">
        <v>44.5</v>
      </c>
      <c r="D447">
        <v>1.0976446205817731E-54</v>
      </c>
      <c r="E447">
        <v>7.8591307328571128E-41</v>
      </c>
      <c r="F447">
        <v>3.2966006732348199E-21</v>
      </c>
    </row>
    <row r="448" spans="3:6" x14ac:dyDescent="0.3">
      <c r="C448">
        <v>44.6</v>
      </c>
      <c r="D448">
        <v>6.1832379403448705E-55</v>
      </c>
      <c r="E448">
        <v>5.1205575786108899E-41</v>
      </c>
      <c r="F448">
        <v>2.6437213808424465E-21</v>
      </c>
    </row>
    <row r="449" spans="3:6" x14ac:dyDescent="0.3">
      <c r="C449">
        <v>44.7</v>
      </c>
      <c r="D449">
        <v>3.4785796150969253E-55</v>
      </c>
      <c r="E449">
        <v>3.332986962381806E-41</v>
      </c>
      <c r="F449">
        <v>2.1190496266632394E-21</v>
      </c>
    </row>
    <row r="450" spans="3:6" x14ac:dyDescent="0.3">
      <c r="C450">
        <v>44.8</v>
      </c>
      <c r="D450">
        <v>1.9544282807001224E-55</v>
      </c>
      <c r="E450">
        <v>2.1673228772855012E-41</v>
      </c>
      <c r="F450">
        <v>1.697628648193155E-21</v>
      </c>
    </row>
    <row r="451" spans="3:6" x14ac:dyDescent="0.3">
      <c r="C451">
        <v>44.9</v>
      </c>
      <c r="D451">
        <v>1.0966533017624572E-55</v>
      </c>
      <c r="E451">
        <v>1.4079501374428848E-41</v>
      </c>
      <c r="F451">
        <v>1.3593159291104521E-21</v>
      </c>
    </row>
    <row r="452" spans="3:6" x14ac:dyDescent="0.3">
      <c r="C452">
        <v>45</v>
      </c>
      <c r="D452">
        <v>6.1454091624086189E-56</v>
      </c>
      <c r="E452">
        <v>9.1374415524007191E-42</v>
      </c>
      <c r="F452">
        <v>1.087863182987777E-21</v>
      </c>
    </row>
    <row r="453" spans="3:6" x14ac:dyDescent="0.3">
      <c r="C453">
        <v>45.1</v>
      </c>
      <c r="D453">
        <v>3.4392529353064551E-56</v>
      </c>
      <c r="E453">
        <v>5.9242809594047751E-42</v>
      </c>
      <c r="F453">
        <v>8.7017045395253555E-22</v>
      </c>
    </row>
    <row r="454" spans="3:6" x14ac:dyDescent="0.3">
      <c r="C454">
        <v>45.2</v>
      </c>
      <c r="D454">
        <v>1.9222475169854195E-56</v>
      </c>
      <c r="E454">
        <v>3.8372526779125195E-42</v>
      </c>
      <c r="F454">
        <v>6.956817127886457E-22</v>
      </c>
    </row>
    <row r="455" spans="3:6" x14ac:dyDescent="0.3">
      <c r="C455">
        <v>45.3</v>
      </c>
      <c r="D455">
        <v>1.072967082307199E-56</v>
      </c>
      <c r="E455">
        <v>2.483012375313309E-42</v>
      </c>
      <c r="F455">
        <v>5.5589537494766682E-22</v>
      </c>
    </row>
    <row r="456" spans="3:6" x14ac:dyDescent="0.3">
      <c r="C456">
        <v>45.4</v>
      </c>
      <c r="D456">
        <v>5.9812975100830786E-57</v>
      </c>
      <c r="E456">
        <v>1.6051333722516616E-42</v>
      </c>
      <c r="F456">
        <v>4.439681058167178E-22</v>
      </c>
    </row>
    <row r="457" spans="3:6" x14ac:dyDescent="0.3">
      <c r="C457">
        <v>45.5</v>
      </c>
      <c r="D457">
        <v>3.3299395251079752E-57</v>
      </c>
      <c r="E457">
        <v>1.0366141599742242E-42</v>
      </c>
      <c r="F457">
        <v>3.543943094563872E-22</v>
      </c>
    </row>
    <row r="458" spans="3:6" x14ac:dyDescent="0.3">
      <c r="C458">
        <v>45.6</v>
      </c>
      <c r="D458">
        <v>1.851438291915278E-57</v>
      </c>
      <c r="E458">
        <v>6.6880104140488238E-43</v>
      </c>
      <c r="F458">
        <v>2.82746984931299E-22</v>
      </c>
    </row>
    <row r="459" spans="3:6" x14ac:dyDescent="0.3">
      <c r="C459">
        <v>45.7</v>
      </c>
      <c r="D459">
        <v>1.0280496961659947E-57</v>
      </c>
      <c r="E459">
        <v>4.3107273391728204E-43</v>
      </c>
      <c r="F459">
        <v>2.2546831471765005E-22</v>
      </c>
    </row>
    <row r="460" spans="3:6" x14ac:dyDescent="0.3">
      <c r="C460">
        <v>45.8</v>
      </c>
      <c r="D460">
        <v>5.7009990260009131E-58</v>
      </c>
      <c r="E460">
        <v>2.775734956224033E-43</v>
      </c>
      <c r="F460">
        <v>1.7970053350181806E-22</v>
      </c>
    </row>
    <row r="461" spans="3:6" x14ac:dyDescent="0.3">
      <c r="C461">
        <v>45.9</v>
      </c>
      <c r="D461">
        <v>3.1573289595472294E-58</v>
      </c>
      <c r="E461">
        <v>1.7855798709359487E-43</v>
      </c>
      <c r="F461">
        <v>1.431494039490812E-22</v>
      </c>
    </row>
    <row r="462" spans="3:6" x14ac:dyDescent="0.3">
      <c r="C462">
        <v>46</v>
      </c>
      <c r="D462">
        <v>1.7463075264705804E-58</v>
      </c>
      <c r="E462">
        <v>1.1475045915929335E-43</v>
      </c>
      <c r="F462">
        <v>1.1397407321473698E-22</v>
      </c>
    </row>
    <row r="463" spans="3:6" x14ac:dyDescent="0.3">
      <c r="C463">
        <v>46.1</v>
      </c>
      <c r="D463">
        <v>9.6461422691165453E-59</v>
      </c>
      <c r="E463">
        <v>7.3672170373067765E-44</v>
      </c>
      <c r="F463">
        <v>9.0698261058193438E-23</v>
      </c>
    </row>
    <row r="464" spans="3:6" x14ac:dyDescent="0.3">
      <c r="C464">
        <v>46.2</v>
      </c>
      <c r="D464">
        <v>5.3213112531612615E-59</v>
      </c>
      <c r="E464">
        <v>4.7252674671767844E-44</v>
      </c>
      <c r="F464">
        <v>7.2138687271657104E-23</v>
      </c>
    </row>
    <row r="465" spans="3:6" x14ac:dyDescent="0.3">
      <c r="C465">
        <v>46.3</v>
      </c>
      <c r="D465">
        <v>2.9316744467460005E-59</v>
      </c>
      <c r="E465">
        <v>3.0277725357163813E-44</v>
      </c>
      <c r="F465">
        <v>5.7347423513352496E-23</v>
      </c>
    </row>
    <row r="466" spans="3:6" x14ac:dyDescent="0.3">
      <c r="C466">
        <v>46.4</v>
      </c>
      <c r="D466">
        <v>1.6130391873537093E-59</v>
      </c>
      <c r="E466">
        <v>1.9381796490268133E-44</v>
      </c>
      <c r="F466">
        <v>4.5565485844730013E-23</v>
      </c>
    </row>
    <row r="467" spans="3:6" x14ac:dyDescent="0.3">
      <c r="C467">
        <v>46.5</v>
      </c>
      <c r="D467">
        <v>8.863519610579514E-60</v>
      </c>
      <c r="E467">
        <v>1.2394778360441459E-44</v>
      </c>
      <c r="F467">
        <v>3.6185496504545523E-23</v>
      </c>
    </row>
    <row r="468" spans="3:6" x14ac:dyDescent="0.3">
      <c r="C468">
        <v>46.6</v>
      </c>
      <c r="D468">
        <v>4.864067954804705E-60</v>
      </c>
      <c r="E468">
        <v>7.9187652925205714E-45</v>
      </c>
      <c r="F468">
        <v>2.8721658899506375E-23</v>
      </c>
    </row>
    <row r="469" spans="3:6" x14ac:dyDescent="0.3">
      <c r="C469">
        <v>46.7</v>
      </c>
      <c r="D469">
        <v>2.6657855345753928E-60</v>
      </c>
      <c r="E469">
        <v>5.0541736984879712E-45</v>
      </c>
      <c r="F469">
        <v>2.2785626548284633E-23</v>
      </c>
    </row>
    <row r="470" spans="3:6" x14ac:dyDescent="0.3">
      <c r="C470">
        <v>46.8</v>
      </c>
      <c r="D470">
        <v>1.459092908944638E-60</v>
      </c>
      <c r="E470">
        <v>3.2226775949864921E-45</v>
      </c>
      <c r="F470">
        <v>1.806711953263775E-23</v>
      </c>
    </row>
    <row r="471" spans="3:6" x14ac:dyDescent="0.3">
      <c r="C471">
        <v>46.9</v>
      </c>
      <c r="D471">
        <v>7.9757745661240854E-61</v>
      </c>
      <c r="E471">
        <v>2.0528517016425049E-45</v>
      </c>
      <c r="F471">
        <v>1.4318362901439562E-23</v>
      </c>
    </row>
    <row r="472" spans="3:6" x14ac:dyDescent="0.3">
      <c r="C472">
        <v>47</v>
      </c>
      <c r="D472">
        <v>4.3540658612573857E-61</v>
      </c>
      <c r="E472">
        <v>1.3063884499094749E-45</v>
      </c>
      <c r="F472">
        <v>1.1341600221995245E-23</v>
      </c>
    </row>
    <row r="473" spans="3:6" x14ac:dyDescent="0.3">
      <c r="C473">
        <v>47.1</v>
      </c>
      <c r="D473">
        <v>2.3738284753711236E-61</v>
      </c>
      <c r="E473">
        <v>8.3054112474395119E-46</v>
      </c>
      <c r="F473">
        <v>8.9790800367012769E-24</v>
      </c>
    </row>
    <row r="474" spans="3:6" x14ac:dyDescent="0.3">
      <c r="C474">
        <v>47.2</v>
      </c>
      <c r="D474">
        <v>1.2925159470840378E-61</v>
      </c>
      <c r="E474">
        <v>5.2750189308627968E-46</v>
      </c>
      <c r="F474">
        <v>7.1050298335084626E-24</v>
      </c>
    </row>
    <row r="475" spans="3:6" x14ac:dyDescent="0.3">
      <c r="C475">
        <v>47.3</v>
      </c>
      <c r="D475">
        <v>7.0283719304846596E-62</v>
      </c>
      <c r="E475">
        <v>3.3470406835534991E-46</v>
      </c>
      <c r="F475">
        <v>5.6192265350543184E-24</v>
      </c>
    </row>
    <row r="476" spans="3:6" x14ac:dyDescent="0.3">
      <c r="C476">
        <v>47.4</v>
      </c>
      <c r="D476">
        <v>3.8168564622898715E-62</v>
      </c>
      <c r="E476">
        <v>2.1216418055283556E-46</v>
      </c>
      <c r="F476">
        <v>4.441848725435285E-24</v>
      </c>
    </row>
    <row r="477" spans="3:6" x14ac:dyDescent="0.3">
      <c r="C477">
        <v>47.5</v>
      </c>
      <c r="D477">
        <v>2.0700898875860336E-62</v>
      </c>
      <c r="E477">
        <v>1.3435605948204116E-46</v>
      </c>
      <c r="F477">
        <v>3.5093573328540601E-24</v>
      </c>
    </row>
    <row r="478" spans="3:6" x14ac:dyDescent="0.3">
      <c r="C478">
        <v>47.6</v>
      </c>
      <c r="D478">
        <v>1.1212562559916523E-62</v>
      </c>
      <c r="E478">
        <v>8.4999542576135974E-47</v>
      </c>
      <c r="F478">
        <v>2.7712010838247972E-24</v>
      </c>
    </row>
    <row r="479" spans="3:6" x14ac:dyDescent="0.3">
      <c r="C479">
        <v>47.7</v>
      </c>
      <c r="D479">
        <v>6.0653081505139701E-63</v>
      </c>
      <c r="E479">
        <v>5.3721740199550329E-47</v>
      </c>
      <c r="F479">
        <v>2.1871830210246081E-24</v>
      </c>
    </row>
    <row r="480" spans="3:6" x14ac:dyDescent="0.3">
      <c r="C480">
        <v>47.8</v>
      </c>
      <c r="D480">
        <v>3.2766736837544361E-63</v>
      </c>
      <c r="E480">
        <v>3.3920146951824166E-47</v>
      </c>
      <c r="F480">
        <v>1.7253565803928711E-24</v>
      </c>
    </row>
    <row r="481" spans="3:6" x14ac:dyDescent="0.3">
      <c r="C481">
        <v>47.9</v>
      </c>
      <c r="D481">
        <v>1.7678518356519155E-63</v>
      </c>
      <c r="E481">
        <v>2.1396343573360363E-47</v>
      </c>
      <c r="F481">
        <v>1.360345650424144E-24</v>
      </c>
    </row>
    <row r="482" spans="3:6" x14ac:dyDescent="0.3">
      <c r="C482">
        <v>48</v>
      </c>
      <c r="D482">
        <v>9.5255683599073523E-64</v>
      </c>
      <c r="E482">
        <v>1.3483281505431888E-47</v>
      </c>
      <c r="F482">
        <v>1.0720038991922942E-24</v>
      </c>
    </row>
    <row r="483" spans="3:6" x14ac:dyDescent="0.3">
      <c r="C483">
        <v>48.1</v>
      </c>
      <c r="D483">
        <v>5.1258785462373507E-64</v>
      </c>
      <c r="E483">
        <v>8.4884004055155895E-48</v>
      </c>
      <c r="F483">
        <v>8.4434543240329581E-25</v>
      </c>
    </row>
    <row r="484" spans="3:6" x14ac:dyDescent="0.3">
      <c r="C484">
        <v>48.2</v>
      </c>
      <c r="D484">
        <v>2.7547241751102605E-64</v>
      </c>
      <c r="E484">
        <v>5.3386364262330376E-48</v>
      </c>
      <c r="F484">
        <v>6.6469233091301561E-25</v>
      </c>
    </row>
    <row r="485" spans="3:6" x14ac:dyDescent="0.3">
      <c r="C485">
        <v>48.3</v>
      </c>
      <c r="D485">
        <v>1.4784966321502346E-64</v>
      </c>
      <c r="E485">
        <v>3.3543554483960908E-48</v>
      </c>
      <c r="F485">
        <v>5.2299544874495853E-25</v>
      </c>
    </row>
    <row r="486" spans="3:6" x14ac:dyDescent="0.3">
      <c r="C486">
        <v>48.4</v>
      </c>
      <c r="D486">
        <v>7.9249217894202335E-65</v>
      </c>
      <c r="E486">
        <v>2.1055331358520887E-48</v>
      </c>
      <c r="F486">
        <v>4.1129354957036056E-25</v>
      </c>
    </row>
    <row r="487" spans="3:6" x14ac:dyDescent="0.3">
      <c r="C487">
        <v>48.5</v>
      </c>
      <c r="D487">
        <v>4.2423067851713472E-65</v>
      </c>
      <c r="E487">
        <v>1.3203508779364206E-48</v>
      </c>
      <c r="F487">
        <v>3.2328283800107343E-25</v>
      </c>
    </row>
    <row r="488" spans="3:6" x14ac:dyDescent="0.3">
      <c r="C488">
        <v>48.6</v>
      </c>
      <c r="D488">
        <v>2.2679925050214582E-65</v>
      </c>
      <c r="E488">
        <v>8.2716267804021818E-49</v>
      </c>
      <c r="F488">
        <v>2.5397453834119054E-25</v>
      </c>
    </row>
    <row r="489" spans="3:6" x14ac:dyDescent="0.3">
      <c r="D489">
        <v>0</v>
      </c>
      <c r="E489">
        <v>0</v>
      </c>
      <c r="F489">
        <v>0</v>
      </c>
    </row>
    <row r="490" spans="3:6" x14ac:dyDescent="0.3">
      <c r="C490">
        <v>488</v>
      </c>
      <c r="D490">
        <v>0</v>
      </c>
      <c r="E490">
        <v>0</v>
      </c>
      <c r="F490">
        <v>0</v>
      </c>
    </row>
    <row r="491" spans="3:6" x14ac:dyDescent="0.3">
      <c r="C491">
        <v>489</v>
      </c>
      <c r="D491">
        <v>0</v>
      </c>
      <c r="E491">
        <v>0</v>
      </c>
      <c r="F491">
        <v>0</v>
      </c>
    </row>
    <row r="492" spans="3:6" x14ac:dyDescent="0.3">
      <c r="C492">
        <v>490</v>
      </c>
      <c r="D492">
        <v>0</v>
      </c>
      <c r="E492">
        <v>0</v>
      </c>
      <c r="F492">
        <v>0</v>
      </c>
    </row>
    <row r="493" spans="3:6" x14ac:dyDescent="0.3">
      <c r="C493">
        <v>491</v>
      </c>
      <c r="D493">
        <v>0</v>
      </c>
      <c r="E493">
        <v>0</v>
      </c>
      <c r="F493">
        <v>0</v>
      </c>
    </row>
    <row r="494" spans="3:6" x14ac:dyDescent="0.3">
      <c r="C494">
        <v>492</v>
      </c>
      <c r="D494">
        <v>0</v>
      </c>
      <c r="E494">
        <v>0</v>
      </c>
      <c r="F494">
        <v>0</v>
      </c>
    </row>
    <row r="495" spans="3:6" x14ac:dyDescent="0.3">
      <c r="C495">
        <v>493</v>
      </c>
      <c r="D495">
        <v>0</v>
      </c>
      <c r="E495">
        <v>0</v>
      </c>
      <c r="F495">
        <v>0</v>
      </c>
    </row>
    <row r="496" spans="3:6" x14ac:dyDescent="0.3">
      <c r="C496">
        <v>494</v>
      </c>
      <c r="D496">
        <v>0</v>
      </c>
      <c r="E496">
        <v>0</v>
      </c>
      <c r="F496">
        <v>0</v>
      </c>
    </row>
    <row r="497" spans="3:6" x14ac:dyDescent="0.3">
      <c r="C497">
        <v>495</v>
      </c>
      <c r="D497">
        <v>0</v>
      </c>
      <c r="E497">
        <v>0</v>
      </c>
      <c r="F497">
        <v>0</v>
      </c>
    </row>
    <row r="498" spans="3:6" x14ac:dyDescent="0.3">
      <c r="C498">
        <v>496</v>
      </c>
      <c r="D498">
        <v>0</v>
      </c>
      <c r="E498">
        <v>0</v>
      </c>
      <c r="F498">
        <v>0</v>
      </c>
    </row>
    <row r="499" spans="3:6" x14ac:dyDescent="0.3">
      <c r="C499">
        <v>497</v>
      </c>
      <c r="D499">
        <v>0</v>
      </c>
      <c r="E499">
        <v>0</v>
      </c>
      <c r="F499">
        <v>0</v>
      </c>
    </row>
    <row r="500" spans="3:6" x14ac:dyDescent="0.3">
      <c r="C500">
        <v>498</v>
      </c>
      <c r="D500">
        <v>0</v>
      </c>
      <c r="E500">
        <v>0</v>
      </c>
      <c r="F500">
        <v>0</v>
      </c>
    </row>
    <row r="501" spans="3:6" x14ac:dyDescent="0.3">
      <c r="C501">
        <v>499</v>
      </c>
      <c r="D501">
        <v>0</v>
      </c>
      <c r="E501">
        <v>0</v>
      </c>
      <c r="F501">
        <v>0</v>
      </c>
    </row>
    <row r="502" spans="3:6" x14ac:dyDescent="0.3">
      <c r="C502">
        <v>500</v>
      </c>
      <c r="D502">
        <v>0</v>
      </c>
      <c r="E502">
        <v>0</v>
      </c>
      <c r="F502">
        <v>0</v>
      </c>
    </row>
    <row r="503" spans="3:6" x14ac:dyDescent="0.3">
      <c r="C503">
        <v>501</v>
      </c>
      <c r="D503">
        <v>0</v>
      </c>
      <c r="E503">
        <v>0</v>
      </c>
      <c r="F503">
        <v>0</v>
      </c>
    </row>
    <row r="504" spans="3:6" x14ac:dyDescent="0.3">
      <c r="C504">
        <v>502</v>
      </c>
      <c r="D504">
        <v>0</v>
      </c>
      <c r="E504">
        <v>0</v>
      </c>
      <c r="F504">
        <v>0</v>
      </c>
    </row>
    <row r="505" spans="3:6" x14ac:dyDescent="0.3">
      <c r="C505">
        <v>503</v>
      </c>
      <c r="D505">
        <v>0</v>
      </c>
      <c r="E505">
        <v>0</v>
      </c>
      <c r="F505">
        <v>0</v>
      </c>
    </row>
    <row r="506" spans="3:6" x14ac:dyDescent="0.3">
      <c r="C506">
        <v>504</v>
      </c>
      <c r="D506">
        <v>0</v>
      </c>
      <c r="E506">
        <v>0</v>
      </c>
      <c r="F506">
        <v>0</v>
      </c>
    </row>
    <row r="507" spans="3:6" x14ac:dyDescent="0.3">
      <c r="C507">
        <v>505</v>
      </c>
      <c r="D507">
        <v>0</v>
      </c>
      <c r="E507">
        <v>0</v>
      </c>
      <c r="F507">
        <v>0</v>
      </c>
    </row>
    <row r="508" spans="3:6" x14ac:dyDescent="0.3">
      <c r="C508">
        <v>506</v>
      </c>
      <c r="D508">
        <v>0</v>
      </c>
      <c r="E508">
        <v>0</v>
      </c>
      <c r="F508">
        <v>0</v>
      </c>
    </row>
    <row r="509" spans="3:6" x14ac:dyDescent="0.3">
      <c r="C509">
        <v>507</v>
      </c>
      <c r="D509">
        <v>0</v>
      </c>
      <c r="E509">
        <v>0</v>
      </c>
      <c r="F509">
        <v>0</v>
      </c>
    </row>
    <row r="510" spans="3:6" x14ac:dyDescent="0.3">
      <c r="C510">
        <v>508</v>
      </c>
      <c r="D510">
        <v>0</v>
      </c>
      <c r="E510">
        <v>0</v>
      </c>
      <c r="F510">
        <v>0</v>
      </c>
    </row>
    <row r="511" spans="3:6" x14ac:dyDescent="0.3">
      <c r="C511">
        <v>509</v>
      </c>
      <c r="D511">
        <v>0</v>
      </c>
      <c r="E511">
        <v>0</v>
      </c>
      <c r="F511">
        <v>0</v>
      </c>
    </row>
    <row r="512" spans="3:6" x14ac:dyDescent="0.3">
      <c r="C512">
        <v>510</v>
      </c>
      <c r="D512">
        <v>0</v>
      </c>
      <c r="E512">
        <v>0</v>
      </c>
      <c r="F512">
        <v>0</v>
      </c>
    </row>
    <row r="513" spans="3:6" x14ac:dyDescent="0.3">
      <c r="C513">
        <v>511</v>
      </c>
      <c r="D513">
        <v>0</v>
      </c>
      <c r="E513">
        <v>0</v>
      </c>
      <c r="F513">
        <v>0</v>
      </c>
    </row>
    <row r="514" spans="3:6" x14ac:dyDescent="0.3">
      <c r="C514">
        <v>512</v>
      </c>
      <c r="D514">
        <v>0</v>
      </c>
      <c r="E514">
        <v>0</v>
      </c>
      <c r="F514">
        <v>0</v>
      </c>
    </row>
    <row r="515" spans="3:6" x14ac:dyDescent="0.3">
      <c r="C515">
        <v>513</v>
      </c>
      <c r="D515">
        <v>0</v>
      </c>
      <c r="E515">
        <v>0</v>
      </c>
      <c r="F515">
        <v>0</v>
      </c>
    </row>
    <row r="516" spans="3:6" x14ac:dyDescent="0.3">
      <c r="C516">
        <v>514</v>
      </c>
      <c r="D516">
        <v>0</v>
      </c>
      <c r="E516">
        <v>0</v>
      </c>
      <c r="F516">
        <v>0</v>
      </c>
    </row>
    <row r="517" spans="3:6" x14ac:dyDescent="0.3">
      <c r="C517">
        <v>515</v>
      </c>
      <c r="D517">
        <v>0</v>
      </c>
      <c r="E517">
        <v>0</v>
      </c>
      <c r="F517">
        <v>0</v>
      </c>
    </row>
    <row r="518" spans="3:6" x14ac:dyDescent="0.3">
      <c r="C518">
        <v>516</v>
      </c>
      <c r="D518">
        <v>0</v>
      </c>
      <c r="E518">
        <v>0</v>
      </c>
      <c r="F518">
        <v>0</v>
      </c>
    </row>
    <row r="519" spans="3:6" x14ac:dyDescent="0.3">
      <c r="C519">
        <v>517</v>
      </c>
      <c r="D519">
        <v>0</v>
      </c>
      <c r="E519">
        <v>0</v>
      </c>
      <c r="F519">
        <v>0</v>
      </c>
    </row>
    <row r="520" spans="3:6" x14ac:dyDescent="0.3">
      <c r="C520">
        <v>518</v>
      </c>
      <c r="D520">
        <v>0</v>
      </c>
      <c r="E520">
        <v>0</v>
      </c>
      <c r="F520">
        <v>0</v>
      </c>
    </row>
    <row r="521" spans="3:6" x14ac:dyDescent="0.3">
      <c r="C521">
        <v>519</v>
      </c>
      <c r="D521">
        <v>0</v>
      </c>
      <c r="E521">
        <v>0</v>
      </c>
      <c r="F521">
        <v>0</v>
      </c>
    </row>
    <row r="522" spans="3:6" x14ac:dyDescent="0.3">
      <c r="C522">
        <v>520</v>
      </c>
      <c r="D522">
        <v>0</v>
      </c>
      <c r="E522">
        <v>0</v>
      </c>
      <c r="F522">
        <v>0</v>
      </c>
    </row>
    <row r="523" spans="3:6" x14ac:dyDescent="0.3">
      <c r="C523">
        <v>521</v>
      </c>
      <c r="D523">
        <v>0</v>
      </c>
      <c r="E523">
        <v>0</v>
      </c>
      <c r="F523">
        <v>0</v>
      </c>
    </row>
    <row r="524" spans="3:6" x14ac:dyDescent="0.3">
      <c r="C524">
        <v>522</v>
      </c>
      <c r="D524">
        <v>0</v>
      </c>
      <c r="E524">
        <v>0</v>
      </c>
      <c r="F524">
        <v>0</v>
      </c>
    </row>
    <row r="525" spans="3:6" x14ac:dyDescent="0.3">
      <c r="C525">
        <v>523</v>
      </c>
      <c r="D525">
        <v>0</v>
      </c>
      <c r="E525">
        <v>0</v>
      </c>
      <c r="F525">
        <v>0</v>
      </c>
    </row>
    <row r="526" spans="3:6" x14ac:dyDescent="0.3">
      <c r="C526">
        <v>524</v>
      </c>
      <c r="D526">
        <v>0</v>
      </c>
      <c r="E526">
        <v>0</v>
      </c>
      <c r="F526">
        <v>0</v>
      </c>
    </row>
    <row r="527" spans="3:6" x14ac:dyDescent="0.3">
      <c r="C527">
        <v>525</v>
      </c>
      <c r="D527">
        <v>0</v>
      </c>
      <c r="E527">
        <v>0</v>
      </c>
      <c r="F527">
        <v>0</v>
      </c>
    </row>
    <row r="528" spans="3:6" x14ac:dyDescent="0.3">
      <c r="C528">
        <v>526</v>
      </c>
      <c r="D528">
        <v>0</v>
      </c>
      <c r="E528">
        <v>0</v>
      </c>
      <c r="F528">
        <v>0</v>
      </c>
    </row>
    <row r="529" spans="3:6" x14ac:dyDescent="0.3">
      <c r="C529">
        <v>527</v>
      </c>
      <c r="D529">
        <v>0</v>
      </c>
      <c r="E529">
        <v>0</v>
      </c>
      <c r="F529">
        <v>0</v>
      </c>
    </row>
    <row r="530" spans="3:6" x14ac:dyDescent="0.3">
      <c r="C530">
        <v>528</v>
      </c>
      <c r="D530">
        <v>0</v>
      </c>
      <c r="E530">
        <v>0</v>
      </c>
      <c r="F530">
        <v>0</v>
      </c>
    </row>
    <row r="531" spans="3:6" x14ac:dyDescent="0.3">
      <c r="C531">
        <v>529</v>
      </c>
      <c r="D531">
        <v>0</v>
      </c>
      <c r="E531">
        <v>0</v>
      </c>
      <c r="F531">
        <v>0</v>
      </c>
    </row>
    <row r="532" spans="3:6" x14ac:dyDescent="0.3">
      <c r="C532">
        <v>530</v>
      </c>
      <c r="D532">
        <v>0</v>
      </c>
      <c r="E532">
        <v>0</v>
      </c>
      <c r="F532">
        <v>0</v>
      </c>
    </row>
    <row r="533" spans="3:6" x14ac:dyDescent="0.3">
      <c r="C533">
        <v>531</v>
      </c>
      <c r="D533">
        <v>0</v>
      </c>
      <c r="E533">
        <v>0</v>
      </c>
      <c r="F533">
        <v>0</v>
      </c>
    </row>
    <row r="534" spans="3:6" x14ac:dyDescent="0.3">
      <c r="C534">
        <v>532</v>
      </c>
      <c r="D534">
        <v>0</v>
      </c>
      <c r="E534">
        <v>0</v>
      </c>
      <c r="F534">
        <v>0</v>
      </c>
    </row>
    <row r="535" spans="3:6" x14ac:dyDescent="0.3">
      <c r="C535">
        <v>533</v>
      </c>
      <c r="D535">
        <v>0</v>
      </c>
      <c r="E535">
        <v>0</v>
      </c>
      <c r="F535">
        <v>0</v>
      </c>
    </row>
    <row r="536" spans="3:6" x14ac:dyDescent="0.3">
      <c r="C536">
        <v>534</v>
      </c>
      <c r="D536">
        <v>0</v>
      </c>
      <c r="E536">
        <v>0</v>
      </c>
      <c r="F536">
        <v>0</v>
      </c>
    </row>
    <row r="537" spans="3:6" x14ac:dyDescent="0.3">
      <c r="C537">
        <v>535</v>
      </c>
      <c r="D537">
        <v>0</v>
      </c>
      <c r="E537">
        <v>0</v>
      </c>
      <c r="F537">
        <v>0</v>
      </c>
    </row>
    <row r="538" spans="3:6" x14ac:dyDescent="0.3">
      <c r="C538">
        <v>536</v>
      </c>
      <c r="D538">
        <v>0</v>
      </c>
      <c r="E538">
        <v>0</v>
      </c>
      <c r="F538">
        <v>0</v>
      </c>
    </row>
    <row r="539" spans="3:6" x14ac:dyDescent="0.3">
      <c r="C539">
        <v>537</v>
      </c>
      <c r="D539">
        <v>0</v>
      </c>
      <c r="E539">
        <v>0</v>
      </c>
      <c r="F539">
        <v>0</v>
      </c>
    </row>
    <row r="540" spans="3:6" x14ac:dyDescent="0.3">
      <c r="C540">
        <v>538</v>
      </c>
      <c r="D540">
        <v>0</v>
      </c>
      <c r="E540">
        <v>0</v>
      </c>
      <c r="F540">
        <v>0</v>
      </c>
    </row>
    <row r="541" spans="3:6" x14ac:dyDescent="0.3">
      <c r="C541">
        <v>539</v>
      </c>
      <c r="D541">
        <v>0</v>
      </c>
      <c r="E541">
        <v>0</v>
      </c>
      <c r="F541">
        <v>0</v>
      </c>
    </row>
    <row r="542" spans="3:6" x14ac:dyDescent="0.3">
      <c r="C542">
        <v>540</v>
      </c>
      <c r="D542">
        <v>0</v>
      </c>
      <c r="E542">
        <v>0</v>
      </c>
      <c r="F542">
        <v>0</v>
      </c>
    </row>
    <row r="543" spans="3:6" x14ac:dyDescent="0.3">
      <c r="C543">
        <v>541</v>
      </c>
      <c r="D543">
        <v>0</v>
      </c>
      <c r="E543">
        <v>0</v>
      </c>
      <c r="F543">
        <v>0</v>
      </c>
    </row>
    <row r="544" spans="3:6" x14ac:dyDescent="0.3">
      <c r="C544">
        <v>542</v>
      </c>
      <c r="D544">
        <v>0</v>
      </c>
      <c r="E544">
        <v>0</v>
      </c>
      <c r="F544">
        <v>0</v>
      </c>
    </row>
    <row r="545" spans="3:6" x14ac:dyDescent="0.3">
      <c r="C545">
        <v>543</v>
      </c>
      <c r="D545">
        <v>0</v>
      </c>
      <c r="E545">
        <v>0</v>
      </c>
      <c r="F545">
        <v>0</v>
      </c>
    </row>
    <row r="546" spans="3:6" x14ac:dyDescent="0.3">
      <c r="C546">
        <v>544</v>
      </c>
      <c r="D546">
        <v>0</v>
      </c>
      <c r="E546">
        <v>0</v>
      </c>
      <c r="F546">
        <v>0</v>
      </c>
    </row>
    <row r="547" spans="3:6" x14ac:dyDescent="0.3">
      <c r="C547">
        <v>545</v>
      </c>
      <c r="D547">
        <v>0</v>
      </c>
      <c r="E547">
        <v>0</v>
      </c>
      <c r="F547">
        <v>0</v>
      </c>
    </row>
    <row r="548" spans="3:6" x14ac:dyDescent="0.3">
      <c r="C548">
        <v>546</v>
      </c>
      <c r="D548">
        <v>0</v>
      </c>
      <c r="E548">
        <v>0</v>
      </c>
      <c r="F548">
        <v>0</v>
      </c>
    </row>
    <row r="549" spans="3:6" x14ac:dyDescent="0.3">
      <c r="C549">
        <v>547</v>
      </c>
      <c r="D549">
        <v>0</v>
      </c>
      <c r="E549">
        <v>0</v>
      </c>
      <c r="F549">
        <v>0</v>
      </c>
    </row>
    <row r="550" spans="3:6" x14ac:dyDescent="0.3">
      <c r="C550">
        <v>548</v>
      </c>
      <c r="D550">
        <v>0</v>
      </c>
      <c r="E550">
        <v>0</v>
      </c>
      <c r="F550">
        <v>0</v>
      </c>
    </row>
    <row r="551" spans="3:6" x14ac:dyDescent="0.3">
      <c r="C551">
        <v>549</v>
      </c>
      <c r="D551">
        <v>0</v>
      </c>
      <c r="E551">
        <v>0</v>
      </c>
      <c r="F551">
        <v>0</v>
      </c>
    </row>
    <row r="552" spans="3:6" x14ac:dyDescent="0.3">
      <c r="C552">
        <v>550</v>
      </c>
      <c r="D552">
        <v>0</v>
      </c>
      <c r="E552">
        <v>0</v>
      </c>
      <c r="F552">
        <v>0</v>
      </c>
    </row>
    <row r="553" spans="3:6" x14ac:dyDescent="0.3">
      <c r="C553">
        <v>551</v>
      </c>
      <c r="D553">
        <v>0</v>
      </c>
      <c r="E553">
        <v>0</v>
      </c>
      <c r="F553">
        <v>0</v>
      </c>
    </row>
    <row r="554" spans="3:6" x14ac:dyDescent="0.3">
      <c r="C554">
        <v>552</v>
      </c>
      <c r="D554">
        <v>0</v>
      </c>
      <c r="E554">
        <v>0</v>
      </c>
      <c r="F554">
        <v>0</v>
      </c>
    </row>
    <row r="555" spans="3:6" x14ac:dyDescent="0.3">
      <c r="C555">
        <v>553</v>
      </c>
      <c r="D555">
        <v>0</v>
      </c>
      <c r="E555">
        <v>0</v>
      </c>
      <c r="F555">
        <v>0</v>
      </c>
    </row>
    <row r="556" spans="3:6" x14ac:dyDescent="0.3">
      <c r="C556">
        <v>554</v>
      </c>
      <c r="D556">
        <v>0</v>
      </c>
      <c r="E556">
        <v>0</v>
      </c>
      <c r="F556">
        <v>0</v>
      </c>
    </row>
    <row r="557" spans="3:6" x14ac:dyDescent="0.3">
      <c r="C557">
        <v>555</v>
      </c>
      <c r="D557">
        <v>0</v>
      </c>
      <c r="E557">
        <v>0</v>
      </c>
      <c r="F557">
        <v>0</v>
      </c>
    </row>
    <row r="558" spans="3:6" x14ac:dyDescent="0.3">
      <c r="C558">
        <v>556</v>
      </c>
      <c r="D558">
        <v>0</v>
      </c>
      <c r="E558">
        <v>0</v>
      </c>
      <c r="F558">
        <v>0</v>
      </c>
    </row>
    <row r="559" spans="3:6" x14ac:dyDescent="0.3">
      <c r="C559">
        <v>557</v>
      </c>
      <c r="D559">
        <v>0</v>
      </c>
      <c r="E559">
        <v>0</v>
      </c>
      <c r="F559">
        <v>0</v>
      </c>
    </row>
    <row r="560" spans="3:6" x14ac:dyDescent="0.3">
      <c r="C560">
        <v>558</v>
      </c>
      <c r="D560">
        <v>0</v>
      </c>
      <c r="E560">
        <v>0</v>
      </c>
      <c r="F560">
        <v>0</v>
      </c>
    </row>
    <row r="561" spans="3:6" x14ac:dyDescent="0.3">
      <c r="C561">
        <v>559</v>
      </c>
      <c r="D561">
        <v>0</v>
      </c>
      <c r="E561">
        <v>0</v>
      </c>
      <c r="F561">
        <v>0</v>
      </c>
    </row>
    <row r="562" spans="3:6" x14ac:dyDescent="0.3">
      <c r="C562">
        <v>560</v>
      </c>
      <c r="D562">
        <v>0</v>
      </c>
      <c r="E562">
        <v>0</v>
      </c>
      <c r="F562">
        <v>0</v>
      </c>
    </row>
    <row r="563" spans="3:6" x14ac:dyDescent="0.3">
      <c r="C563">
        <v>561</v>
      </c>
      <c r="D563">
        <v>0</v>
      </c>
      <c r="E563">
        <v>0</v>
      </c>
      <c r="F563">
        <v>0</v>
      </c>
    </row>
    <row r="564" spans="3:6" x14ac:dyDescent="0.3">
      <c r="C564">
        <v>562</v>
      </c>
      <c r="D564">
        <v>0</v>
      </c>
      <c r="E564">
        <v>0</v>
      </c>
      <c r="F564">
        <v>0</v>
      </c>
    </row>
    <row r="565" spans="3:6" x14ac:dyDescent="0.3">
      <c r="C565">
        <v>563</v>
      </c>
      <c r="D565">
        <v>0</v>
      </c>
      <c r="E565">
        <v>0</v>
      </c>
      <c r="F565">
        <v>0</v>
      </c>
    </row>
    <row r="566" spans="3:6" x14ac:dyDescent="0.3">
      <c r="C566">
        <v>564</v>
      </c>
      <c r="D566">
        <v>0</v>
      </c>
      <c r="E566">
        <v>0</v>
      </c>
      <c r="F566">
        <v>0</v>
      </c>
    </row>
    <row r="567" spans="3:6" x14ac:dyDescent="0.3">
      <c r="C567">
        <v>565</v>
      </c>
      <c r="D567">
        <v>0</v>
      </c>
      <c r="E567">
        <v>0</v>
      </c>
      <c r="F567">
        <v>0</v>
      </c>
    </row>
    <row r="568" spans="3:6" x14ac:dyDescent="0.3">
      <c r="C568">
        <v>566</v>
      </c>
      <c r="D568">
        <v>0</v>
      </c>
      <c r="E568">
        <v>0</v>
      </c>
      <c r="F568">
        <v>0</v>
      </c>
    </row>
    <row r="569" spans="3:6" x14ac:dyDescent="0.3">
      <c r="C569">
        <v>567</v>
      </c>
      <c r="D569">
        <v>0</v>
      </c>
      <c r="E569">
        <v>0</v>
      </c>
      <c r="F569">
        <v>0</v>
      </c>
    </row>
    <row r="570" spans="3:6" x14ac:dyDescent="0.3">
      <c r="C570">
        <v>568</v>
      </c>
      <c r="D570">
        <v>0</v>
      </c>
      <c r="E570">
        <v>0</v>
      </c>
      <c r="F570">
        <v>0</v>
      </c>
    </row>
    <row r="571" spans="3:6" x14ac:dyDescent="0.3">
      <c r="C571">
        <v>569</v>
      </c>
      <c r="D571">
        <v>0</v>
      </c>
      <c r="E571">
        <v>0</v>
      </c>
      <c r="F571">
        <v>0</v>
      </c>
    </row>
    <row r="572" spans="3:6" x14ac:dyDescent="0.3">
      <c r="C572">
        <v>570</v>
      </c>
      <c r="D572">
        <v>0</v>
      </c>
      <c r="E572">
        <v>0</v>
      </c>
      <c r="F572">
        <v>0</v>
      </c>
    </row>
    <row r="573" spans="3:6" x14ac:dyDescent="0.3">
      <c r="C573">
        <v>571</v>
      </c>
      <c r="D573">
        <v>0</v>
      </c>
      <c r="E573">
        <v>0</v>
      </c>
      <c r="F573">
        <v>0</v>
      </c>
    </row>
    <row r="574" spans="3:6" x14ac:dyDescent="0.3">
      <c r="C574">
        <v>572</v>
      </c>
      <c r="D574">
        <v>0</v>
      </c>
      <c r="E574">
        <v>0</v>
      </c>
      <c r="F574">
        <v>0</v>
      </c>
    </row>
    <row r="575" spans="3:6" x14ac:dyDescent="0.3">
      <c r="C575">
        <v>573</v>
      </c>
      <c r="D575">
        <v>0</v>
      </c>
      <c r="E575">
        <v>0</v>
      </c>
      <c r="F575">
        <v>0</v>
      </c>
    </row>
    <row r="576" spans="3:6" x14ac:dyDescent="0.3">
      <c r="C576">
        <v>574</v>
      </c>
      <c r="D576">
        <v>0</v>
      </c>
      <c r="E576">
        <v>0</v>
      </c>
      <c r="F576">
        <v>0</v>
      </c>
    </row>
    <row r="577" spans="3:6" x14ac:dyDescent="0.3">
      <c r="C577">
        <v>575</v>
      </c>
      <c r="D577">
        <v>0</v>
      </c>
      <c r="E577">
        <v>0</v>
      </c>
      <c r="F577">
        <v>0</v>
      </c>
    </row>
    <row r="578" spans="3:6" x14ac:dyDescent="0.3">
      <c r="C578">
        <v>576</v>
      </c>
      <c r="D578">
        <v>0</v>
      </c>
      <c r="E578">
        <v>0</v>
      </c>
      <c r="F578">
        <v>0</v>
      </c>
    </row>
    <row r="579" spans="3:6" x14ac:dyDescent="0.3">
      <c r="C579">
        <v>577</v>
      </c>
      <c r="D579">
        <v>0</v>
      </c>
      <c r="E579">
        <v>0</v>
      </c>
      <c r="F579">
        <v>0</v>
      </c>
    </row>
    <row r="580" spans="3:6" x14ac:dyDescent="0.3">
      <c r="C580">
        <v>578</v>
      </c>
      <c r="D580">
        <v>0</v>
      </c>
      <c r="E580">
        <v>0</v>
      </c>
      <c r="F580">
        <v>0</v>
      </c>
    </row>
    <row r="581" spans="3:6" x14ac:dyDescent="0.3">
      <c r="C581">
        <v>579</v>
      </c>
      <c r="D581">
        <v>0</v>
      </c>
      <c r="E581">
        <v>0</v>
      </c>
      <c r="F581">
        <v>0</v>
      </c>
    </row>
    <row r="582" spans="3:6" x14ac:dyDescent="0.3">
      <c r="C582">
        <v>580</v>
      </c>
      <c r="D582">
        <v>0</v>
      </c>
      <c r="E582">
        <v>0</v>
      </c>
      <c r="F582">
        <v>0</v>
      </c>
    </row>
    <row r="583" spans="3:6" x14ac:dyDescent="0.3">
      <c r="C583">
        <v>581</v>
      </c>
      <c r="D583">
        <v>0</v>
      </c>
      <c r="E583">
        <v>0</v>
      </c>
      <c r="F583">
        <v>0</v>
      </c>
    </row>
    <row r="584" spans="3:6" x14ac:dyDescent="0.3">
      <c r="C584">
        <v>582</v>
      </c>
      <c r="D584">
        <v>0</v>
      </c>
      <c r="E584">
        <v>0</v>
      </c>
      <c r="F584">
        <v>0</v>
      </c>
    </row>
    <row r="585" spans="3:6" x14ac:dyDescent="0.3">
      <c r="C585">
        <v>583</v>
      </c>
      <c r="D585">
        <v>0</v>
      </c>
      <c r="E585">
        <v>0</v>
      </c>
      <c r="F585">
        <v>0</v>
      </c>
    </row>
    <row r="586" spans="3:6" x14ac:dyDescent="0.3">
      <c r="C586">
        <v>584</v>
      </c>
      <c r="D586">
        <v>0</v>
      </c>
      <c r="E586">
        <v>0</v>
      </c>
      <c r="F586">
        <v>0</v>
      </c>
    </row>
    <row r="587" spans="3:6" x14ac:dyDescent="0.3">
      <c r="C587">
        <v>585</v>
      </c>
      <c r="D587">
        <v>0</v>
      </c>
      <c r="E587">
        <v>0</v>
      </c>
      <c r="F587">
        <v>0</v>
      </c>
    </row>
    <row r="588" spans="3:6" x14ac:dyDescent="0.3">
      <c r="C588">
        <v>586</v>
      </c>
      <c r="D588">
        <v>0</v>
      </c>
      <c r="E588">
        <v>0</v>
      </c>
      <c r="F588">
        <v>0</v>
      </c>
    </row>
    <row r="589" spans="3:6" x14ac:dyDescent="0.3">
      <c r="C589">
        <v>587</v>
      </c>
      <c r="D589">
        <v>0</v>
      </c>
      <c r="E589">
        <v>0</v>
      </c>
      <c r="F589">
        <v>0</v>
      </c>
    </row>
    <row r="590" spans="3:6" x14ac:dyDescent="0.3">
      <c r="C590">
        <v>588</v>
      </c>
      <c r="D590">
        <v>0</v>
      </c>
      <c r="E590">
        <v>0</v>
      </c>
      <c r="F590">
        <v>0</v>
      </c>
    </row>
    <row r="591" spans="3:6" x14ac:dyDescent="0.3">
      <c r="C591">
        <v>589</v>
      </c>
      <c r="D591">
        <v>0</v>
      </c>
      <c r="E591">
        <v>0</v>
      </c>
      <c r="F591">
        <v>0</v>
      </c>
    </row>
    <row r="592" spans="3:6" x14ac:dyDescent="0.3">
      <c r="C592">
        <v>590</v>
      </c>
      <c r="D592">
        <v>0</v>
      </c>
      <c r="E592">
        <v>0</v>
      </c>
      <c r="F592">
        <v>0</v>
      </c>
    </row>
    <row r="593" spans="3:6" x14ac:dyDescent="0.3">
      <c r="C593">
        <v>591</v>
      </c>
      <c r="D593">
        <v>0</v>
      </c>
      <c r="E593">
        <v>0</v>
      </c>
      <c r="F593">
        <v>0</v>
      </c>
    </row>
    <row r="594" spans="3:6" x14ac:dyDescent="0.3">
      <c r="C594">
        <v>592</v>
      </c>
      <c r="D594">
        <v>0</v>
      </c>
      <c r="E594">
        <v>0</v>
      </c>
      <c r="F594">
        <v>0</v>
      </c>
    </row>
    <row r="595" spans="3:6" x14ac:dyDescent="0.3">
      <c r="C595">
        <v>593</v>
      </c>
      <c r="D595">
        <v>0</v>
      </c>
      <c r="E595">
        <v>0</v>
      </c>
      <c r="F595">
        <v>0</v>
      </c>
    </row>
    <row r="596" spans="3:6" x14ac:dyDescent="0.3">
      <c r="C596">
        <v>594</v>
      </c>
      <c r="D596">
        <v>0</v>
      </c>
      <c r="E596">
        <v>0</v>
      </c>
      <c r="F596">
        <v>0</v>
      </c>
    </row>
    <row r="597" spans="3:6" x14ac:dyDescent="0.3">
      <c r="C597">
        <v>595</v>
      </c>
      <c r="D597">
        <v>0</v>
      </c>
      <c r="E597">
        <v>0</v>
      </c>
      <c r="F597">
        <v>0</v>
      </c>
    </row>
    <row r="598" spans="3:6" x14ac:dyDescent="0.3">
      <c r="C598">
        <v>596</v>
      </c>
      <c r="D598">
        <v>0</v>
      </c>
      <c r="E598">
        <v>0</v>
      </c>
      <c r="F598">
        <v>0</v>
      </c>
    </row>
    <row r="599" spans="3:6" x14ac:dyDescent="0.3">
      <c r="C599">
        <v>597</v>
      </c>
      <c r="D599">
        <v>0</v>
      </c>
      <c r="E599">
        <v>0</v>
      </c>
      <c r="F599">
        <v>0</v>
      </c>
    </row>
    <row r="600" spans="3:6" x14ac:dyDescent="0.3">
      <c r="C600">
        <v>598</v>
      </c>
      <c r="D600">
        <v>0</v>
      </c>
      <c r="E600">
        <v>0</v>
      </c>
      <c r="F600">
        <v>0</v>
      </c>
    </row>
    <row r="601" spans="3:6" x14ac:dyDescent="0.3">
      <c r="C601">
        <v>599</v>
      </c>
      <c r="D601">
        <v>0</v>
      </c>
      <c r="E601">
        <v>0</v>
      </c>
      <c r="F601">
        <v>0</v>
      </c>
    </row>
    <row r="602" spans="3:6" x14ac:dyDescent="0.3">
      <c r="C602">
        <v>600</v>
      </c>
      <c r="D602">
        <v>0</v>
      </c>
      <c r="E602">
        <v>0</v>
      </c>
      <c r="F602">
        <v>0</v>
      </c>
    </row>
    <row r="603" spans="3:6" x14ac:dyDescent="0.3">
      <c r="C603">
        <v>601</v>
      </c>
      <c r="D603">
        <v>0</v>
      </c>
      <c r="E603">
        <v>0</v>
      </c>
      <c r="F603">
        <v>0</v>
      </c>
    </row>
    <row r="604" spans="3:6" x14ac:dyDescent="0.3">
      <c r="C604">
        <v>602</v>
      </c>
      <c r="D604">
        <v>0</v>
      </c>
      <c r="E604">
        <v>0</v>
      </c>
      <c r="F604">
        <v>0</v>
      </c>
    </row>
    <row r="605" spans="3:6" x14ac:dyDescent="0.3">
      <c r="C605">
        <v>603</v>
      </c>
      <c r="D605">
        <v>0</v>
      </c>
      <c r="E605">
        <v>0</v>
      </c>
      <c r="F605">
        <v>0</v>
      </c>
    </row>
    <row r="606" spans="3:6" x14ac:dyDescent="0.3">
      <c r="C606">
        <v>604</v>
      </c>
      <c r="D606">
        <v>0</v>
      </c>
      <c r="E606">
        <v>0</v>
      </c>
      <c r="F606">
        <v>0</v>
      </c>
    </row>
    <row r="607" spans="3:6" x14ac:dyDescent="0.3">
      <c r="C607">
        <v>605</v>
      </c>
      <c r="D607">
        <v>0</v>
      </c>
      <c r="E607">
        <v>0</v>
      </c>
      <c r="F607">
        <v>0</v>
      </c>
    </row>
    <row r="608" spans="3:6" x14ac:dyDescent="0.3">
      <c r="C608">
        <v>606</v>
      </c>
      <c r="D608">
        <v>0</v>
      </c>
      <c r="E608">
        <v>0</v>
      </c>
      <c r="F608">
        <v>0</v>
      </c>
    </row>
    <row r="609" spans="3:6" x14ac:dyDescent="0.3">
      <c r="C609">
        <v>607</v>
      </c>
      <c r="D609">
        <v>0</v>
      </c>
      <c r="E609">
        <v>0</v>
      </c>
      <c r="F609">
        <v>0</v>
      </c>
    </row>
    <row r="610" spans="3:6" x14ac:dyDescent="0.3">
      <c r="C610">
        <v>608</v>
      </c>
      <c r="D610">
        <v>0</v>
      </c>
      <c r="E610">
        <v>0</v>
      </c>
      <c r="F610">
        <v>0</v>
      </c>
    </row>
    <row r="611" spans="3:6" x14ac:dyDescent="0.3">
      <c r="C611">
        <v>609</v>
      </c>
      <c r="D611">
        <v>0</v>
      </c>
      <c r="E611">
        <v>0</v>
      </c>
      <c r="F611">
        <v>0</v>
      </c>
    </row>
    <row r="612" spans="3:6" x14ac:dyDescent="0.3">
      <c r="C612">
        <v>610</v>
      </c>
      <c r="D612">
        <v>0</v>
      </c>
      <c r="E612">
        <v>0</v>
      </c>
      <c r="F612">
        <v>0</v>
      </c>
    </row>
    <row r="613" spans="3:6" x14ac:dyDescent="0.3">
      <c r="C613">
        <v>611</v>
      </c>
      <c r="D613">
        <v>0</v>
      </c>
      <c r="E613">
        <v>0</v>
      </c>
      <c r="F613">
        <v>0</v>
      </c>
    </row>
    <row r="614" spans="3:6" x14ac:dyDescent="0.3">
      <c r="C614">
        <v>612</v>
      </c>
      <c r="D614">
        <v>0</v>
      </c>
      <c r="E614">
        <v>0</v>
      </c>
      <c r="F614">
        <v>0</v>
      </c>
    </row>
    <row r="615" spans="3:6" x14ac:dyDescent="0.3">
      <c r="C615">
        <v>613</v>
      </c>
      <c r="D615">
        <v>0</v>
      </c>
      <c r="E615">
        <v>0</v>
      </c>
      <c r="F615">
        <v>0</v>
      </c>
    </row>
    <row r="616" spans="3:6" x14ac:dyDescent="0.3">
      <c r="C616">
        <v>614</v>
      </c>
      <c r="D616">
        <v>0</v>
      </c>
      <c r="E616">
        <v>0</v>
      </c>
      <c r="F616">
        <v>0</v>
      </c>
    </row>
    <row r="617" spans="3:6" x14ac:dyDescent="0.3">
      <c r="C617">
        <v>615</v>
      </c>
      <c r="D617">
        <v>0</v>
      </c>
      <c r="E617">
        <v>0</v>
      </c>
      <c r="F617">
        <v>0</v>
      </c>
    </row>
    <row r="618" spans="3:6" x14ac:dyDescent="0.3">
      <c r="C618">
        <v>616</v>
      </c>
      <c r="D618">
        <v>0</v>
      </c>
      <c r="E618">
        <v>0</v>
      </c>
      <c r="F618">
        <v>0</v>
      </c>
    </row>
    <row r="619" spans="3:6" x14ac:dyDescent="0.3">
      <c r="C619">
        <v>617</v>
      </c>
      <c r="D619">
        <v>0</v>
      </c>
      <c r="E619">
        <v>0</v>
      </c>
      <c r="F619">
        <v>0</v>
      </c>
    </row>
    <row r="620" spans="3:6" x14ac:dyDescent="0.3">
      <c r="C620">
        <v>618</v>
      </c>
      <c r="D620">
        <v>0</v>
      </c>
      <c r="E620">
        <v>0</v>
      </c>
      <c r="F620">
        <v>0</v>
      </c>
    </row>
    <row r="621" spans="3:6" x14ac:dyDescent="0.3">
      <c r="C621">
        <v>619</v>
      </c>
      <c r="D621">
        <v>0</v>
      </c>
      <c r="E621">
        <v>0</v>
      </c>
      <c r="F621">
        <v>0</v>
      </c>
    </row>
    <row r="622" spans="3:6" x14ac:dyDescent="0.3">
      <c r="C622">
        <v>620</v>
      </c>
      <c r="D622">
        <v>0</v>
      </c>
      <c r="E622">
        <v>0</v>
      </c>
      <c r="F622">
        <v>0</v>
      </c>
    </row>
    <row r="623" spans="3:6" x14ac:dyDescent="0.3">
      <c r="C623">
        <v>621</v>
      </c>
      <c r="D623">
        <v>0</v>
      </c>
      <c r="E623">
        <v>0</v>
      </c>
      <c r="F623">
        <v>0</v>
      </c>
    </row>
    <row r="624" spans="3:6" x14ac:dyDescent="0.3">
      <c r="C624">
        <v>622</v>
      </c>
      <c r="D624">
        <v>0</v>
      </c>
      <c r="E624">
        <v>0</v>
      </c>
      <c r="F624">
        <v>0</v>
      </c>
    </row>
    <row r="625" spans="3:6" x14ac:dyDescent="0.3">
      <c r="C625">
        <v>623</v>
      </c>
      <c r="D625">
        <v>0</v>
      </c>
      <c r="E625">
        <v>0</v>
      </c>
      <c r="F625">
        <v>0</v>
      </c>
    </row>
    <row r="626" spans="3:6" x14ac:dyDescent="0.3">
      <c r="C626">
        <v>624</v>
      </c>
      <c r="D626">
        <v>0</v>
      </c>
      <c r="E626">
        <v>0</v>
      </c>
      <c r="F626">
        <v>0</v>
      </c>
    </row>
    <row r="627" spans="3:6" x14ac:dyDescent="0.3">
      <c r="C627">
        <v>625</v>
      </c>
      <c r="D627">
        <v>0</v>
      </c>
      <c r="E627">
        <v>0</v>
      </c>
      <c r="F627">
        <v>0</v>
      </c>
    </row>
    <row r="628" spans="3:6" x14ac:dyDescent="0.3">
      <c r="C628">
        <v>626</v>
      </c>
      <c r="D628">
        <v>0</v>
      </c>
      <c r="E628">
        <v>0</v>
      </c>
      <c r="F628">
        <v>0</v>
      </c>
    </row>
    <row r="629" spans="3:6" x14ac:dyDescent="0.3">
      <c r="C629">
        <v>627</v>
      </c>
      <c r="D629">
        <v>0</v>
      </c>
      <c r="E629">
        <v>0</v>
      </c>
      <c r="F629">
        <v>0</v>
      </c>
    </row>
    <row r="630" spans="3:6" x14ac:dyDescent="0.3">
      <c r="C630">
        <v>628</v>
      </c>
      <c r="D630">
        <v>0</v>
      </c>
      <c r="E630">
        <v>0</v>
      </c>
      <c r="F630">
        <v>0</v>
      </c>
    </row>
    <row r="631" spans="3:6" x14ac:dyDescent="0.3">
      <c r="C631">
        <v>629</v>
      </c>
      <c r="D631">
        <v>0</v>
      </c>
      <c r="E631">
        <v>0</v>
      </c>
      <c r="F631">
        <v>0</v>
      </c>
    </row>
    <row r="632" spans="3:6" x14ac:dyDescent="0.3">
      <c r="C632">
        <v>630</v>
      </c>
      <c r="D632">
        <v>0</v>
      </c>
      <c r="E632">
        <v>0</v>
      </c>
      <c r="F632">
        <v>0</v>
      </c>
    </row>
    <row r="633" spans="3:6" x14ac:dyDescent="0.3">
      <c r="C633">
        <v>631</v>
      </c>
      <c r="D633">
        <v>0</v>
      </c>
      <c r="E633">
        <v>0</v>
      </c>
      <c r="F633">
        <v>0</v>
      </c>
    </row>
    <row r="634" spans="3:6" x14ac:dyDescent="0.3">
      <c r="C634">
        <v>632</v>
      </c>
      <c r="D634">
        <v>0</v>
      </c>
      <c r="E634">
        <v>0</v>
      </c>
      <c r="F634">
        <v>0</v>
      </c>
    </row>
    <row r="635" spans="3:6" x14ac:dyDescent="0.3">
      <c r="C635">
        <v>633</v>
      </c>
      <c r="D635">
        <v>0</v>
      </c>
      <c r="E635">
        <v>0</v>
      </c>
      <c r="F635">
        <v>0</v>
      </c>
    </row>
    <row r="636" spans="3:6" x14ac:dyDescent="0.3">
      <c r="C636">
        <v>634</v>
      </c>
      <c r="D636">
        <v>0</v>
      </c>
      <c r="E636">
        <v>0</v>
      </c>
      <c r="F636">
        <v>0</v>
      </c>
    </row>
    <row r="637" spans="3:6" x14ac:dyDescent="0.3">
      <c r="C637">
        <v>635</v>
      </c>
      <c r="D637">
        <v>0</v>
      </c>
      <c r="E637">
        <v>0</v>
      </c>
      <c r="F637">
        <v>0</v>
      </c>
    </row>
    <row r="638" spans="3:6" x14ac:dyDescent="0.3">
      <c r="C638">
        <v>636</v>
      </c>
      <c r="D638">
        <v>0</v>
      </c>
      <c r="E638">
        <v>0</v>
      </c>
      <c r="F638">
        <v>0</v>
      </c>
    </row>
    <row r="639" spans="3:6" x14ac:dyDescent="0.3">
      <c r="C639">
        <v>637</v>
      </c>
      <c r="D639">
        <v>0</v>
      </c>
      <c r="E639">
        <v>0</v>
      </c>
      <c r="F639">
        <v>0</v>
      </c>
    </row>
    <row r="640" spans="3:6" x14ac:dyDescent="0.3">
      <c r="C640">
        <v>638</v>
      </c>
      <c r="D640">
        <v>0</v>
      </c>
      <c r="E640">
        <v>0</v>
      </c>
      <c r="F640">
        <v>0</v>
      </c>
    </row>
    <row r="641" spans="3:6" x14ac:dyDescent="0.3">
      <c r="C641">
        <v>639</v>
      </c>
      <c r="D641">
        <v>0</v>
      </c>
      <c r="E641">
        <v>0</v>
      </c>
      <c r="F641">
        <v>0</v>
      </c>
    </row>
    <row r="642" spans="3:6" x14ac:dyDescent="0.3">
      <c r="C642">
        <v>640</v>
      </c>
      <c r="D642">
        <v>0</v>
      </c>
      <c r="E642">
        <v>0</v>
      </c>
      <c r="F642">
        <v>0</v>
      </c>
    </row>
    <row r="643" spans="3:6" x14ac:dyDescent="0.3">
      <c r="C643">
        <v>641</v>
      </c>
      <c r="D643">
        <v>0</v>
      </c>
      <c r="E643">
        <v>0</v>
      </c>
      <c r="F643">
        <v>0</v>
      </c>
    </row>
    <row r="644" spans="3:6" x14ac:dyDescent="0.3">
      <c r="C644">
        <v>642</v>
      </c>
      <c r="D644">
        <v>0</v>
      </c>
      <c r="E644">
        <v>0</v>
      </c>
      <c r="F644">
        <v>0</v>
      </c>
    </row>
    <row r="645" spans="3:6" x14ac:dyDescent="0.3">
      <c r="C645">
        <v>643</v>
      </c>
      <c r="D645">
        <v>0</v>
      </c>
      <c r="E645">
        <v>0</v>
      </c>
      <c r="F645">
        <v>0</v>
      </c>
    </row>
    <row r="646" spans="3:6" x14ac:dyDescent="0.3">
      <c r="C646">
        <v>644</v>
      </c>
      <c r="D646">
        <v>0</v>
      </c>
      <c r="E646">
        <v>0</v>
      </c>
      <c r="F646">
        <v>0</v>
      </c>
    </row>
    <row r="647" spans="3:6" x14ac:dyDescent="0.3">
      <c r="C647">
        <v>645</v>
      </c>
      <c r="D647">
        <v>0</v>
      </c>
      <c r="E647">
        <v>0</v>
      </c>
      <c r="F647">
        <v>0</v>
      </c>
    </row>
    <row r="648" spans="3:6" x14ac:dyDescent="0.3">
      <c r="C648">
        <v>646</v>
      </c>
      <c r="D648">
        <v>0</v>
      </c>
      <c r="E648">
        <v>0</v>
      </c>
      <c r="F648">
        <v>0</v>
      </c>
    </row>
    <row r="649" spans="3:6" x14ac:dyDescent="0.3">
      <c r="C649">
        <v>647</v>
      </c>
      <c r="D649">
        <v>0</v>
      </c>
      <c r="E649">
        <v>0</v>
      </c>
      <c r="F649">
        <v>0</v>
      </c>
    </row>
    <row r="650" spans="3:6" x14ac:dyDescent="0.3">
      <c r="C650">
        <v>648</v>
      </c>
      <c r="D650">
        <v>0</v>
      </c>
      <c r="E650">
        <v>0</v>
      </c>
      <c r="F650">
        <v>0</v>
      </c>
    </row>
    <row r="651" spans="3:6" x14ac:dyDescent="0.3">
      <c r="C651">
        <v>649</v>
      </c>
      <c r="D651">
        <v>0</v>
      </c>
      <c r="E651">
        <v>0</v>
      </c>
      <c r="F651">
        <v>0</v>
      </c>
    </row>
    <row r="652" spans="3:6" x14ac:dyDescent="0.3">
      <c r="C652">
        <v>650</v>
      </c>
      <c r="D652">
        <v>0</v>
      </c>
      <c r="E652">
        <v>0</v>
      </c>
      <c r="F652">
        <v>0</v>
      </c>
    </row>
    <row r="653" spans="3:6" x14ac:dyDescent="0.3">
      <c r="C653">
        <v>651</v>
      </c>
      <c r="D653">
        <v>0</v>
      </c>
      <c r="E653">
        <v>0</v>
      </c>
      <c r="F653">
        <v>0</v>
      </c>
    </row>
    <row r="654" spans="3:6" x14ac:dyDescent="0.3">
      <c r="C654">
        <v>652</v>
      </c>
      <c r="D654">
        <v>0</v>
      </c>
      <c r="E654">
        <v>0</v>
      </c>
      <c r="F654">
        <v>0</v>
      </c>
    </row>
    <row r="655" spans="3:6" x14ac:dyDescent="0.3">
      <c r="C655">
        <v>653</v>
      </c>
      <c r="D655">
        <v>0</v>
      </c>
      <c r="E655">
        <v>0</v>
      </c>
      <c r="F655">
        <v>0</v>
      </c>
    </row>
    <row r="656" spans="3:6" x14ac:dyDescent="0.3">
      <c r="C656">
        <v>654</v>
      </c>
      <c r="D656">
        <v>0</v>
      </c>
      <c r="E656">
        <v>0</v>
      </c>
      <c r="F656">
        <v>0</v>
      </c>
    </row>
    <row r="657" spans="3:6" x14ac:dyDescent="0.3">
      <c r="C657">
        <v>655</v>
      </c>
      <c r="D657">
        <v>0</v>
      </c>
      <c r="E657">
        <v>0</v>
      </c>
      <c r="F657">
        <v>0</v>
      </c>
    </row>
    <row r="658" spans="3:6" x14ac:dyDescent="0.3">
      <c r="C658">
        <v>656</v>
      </c>
      <c r="D658">
        <v>0</v>
      </c>
      <c r="E658">
        <v>0</v>
      </c>
      <c r="F658">
        <v>0</v>
      </c>
    </row>
    <row r="659" spans="3:6" x14ac:dyDescent="0.3">
      <c r="C659">
        <v>657</v>
      </c>
      <c r="D659">
        <v>0</v>
      </c>
      <c r="E659">
        <v>0</v>
      </c>
      <c r="F659">
        <v>0</v>
      </c>
    </row>
    <row r="660" spans="3:6" x14ac:dyDescent="0.3">
      <c r="C660">
        <v>658</v>
      </c>
      <c r="D660">
        <v>0</v>
      </c>
      <c r="E660">
        <v>0</v>
      </c>
      <c r="F660">
        <v>0</v>
      </c>
    </row>
    <row r="661" spans="3:6" x14ac:dyDescent="0.3">
      <c r="C661">
        <v>659</v>
      </c>
      <c r="D661">
        <v>0</v>
      </c>
      <c r="E661">
        <v>0</v>
      </c>
      <c r="F661">
        <v>0</v>
      </c>
    </row>
    <row r="662" spans="3:6" x14ac:dyDescent="0.3">
      <c r="C662">
        <v>660</v>
      </c>
      <c r="D662">
        <v>0</v>
      </c>
      <c r="E662">
        <v>0</v>
      </c>
      <c r="F662">
        <v>0</v>
      </c>
    </row>
    <row r="663" spans="3:6" x14ac:dyDescent="0.3">
      <c r="C663">
        <v>661</v>
      </c>
      <c r="D663">
        <v>0</v>
      </c>
      <c r="E663">
        <v>0</v>
      </c>
      <c r="F663">
        <v>0</v>
      </c>
    </row>
    <row r="664" spans="3:6" x14ac:dyDescent="0.3">
      <c r="C664">
        <v>662</v>
      </c>
      <c r="D664">
        <v>0</v>
      </c>
      <c r="E664">
        <v>0</v>
      </c>
      <c r="F664">
        <v>0</v>
      </c>
    </row>
    <row r="665" spans="3:6" x14ac:dyDescent="0.3">
      <c r="C665">
        <v>663</v>
      </c>
      <c r="D665">
        <v>0</v>
      </c>
      <c r="E665">
        <v>0</v>
      </c>
      <c r="F665">
        <v>0</v>
      </c>
    </row>
    <row r="666" spans="3:6" x14ac:dyDescent="0.3">
      <c r="C666">
        <v>664</v>
      </c>
      <c r="D666">
        <v>0</v>
      </c>
      <c r="E666">
        <v>0</v>
      </c>
      <c r="F666">
        <v>0</v>
      </c>
    </row>
    <row r="667" spans="3:6" x14ac:dyDescent="0.3">
      <c r="C667">
        <v>665</v>
      </c>
      <c r="D667">
        <v>0</v>
      </c>
      <c r="E667">
        <v>0</v>
      </c>
      <c r="F667">
        <v>0</v>
      </c>
    </row>
    <row r="668" spans="3:6" x14ac:dyDescent="0.3">
      <c r="C668">
        <v>666</v>
      </c>
      <c r="D668">
        <v>0</v>
      </c>
      <c r="E668">
        <v>0</v>
      </c>
      <c r="F668">
        <v>0</v>
      </c>
    </row>
    <row r="669" spans="3:6" x14ac:dyDescent="0.3">
      <c r="C669">
        <v>667</v>
      </c>
      <c r="D669">
        <v>0</v>
      </c>
      <c r="E669">
        <v>0</v>
      </c>
      <c r="F669">
        <v>0</v>
      </c>
    </row>
    <row r="670" spans="3:6" x14ac:dyDescent="0.3">
      <c r="C670">
        <v>668</v>
      </c>
      <c r="D670">
        <v>0</v>
      </c>
      <c r="E670">
        <v>0</v>
      </c>
      <c r="F670">
        <v>0</v>
      </c>
    </row>
    <row r="671" spans="3:6" x14ac:dyDescent="0.3">
      <c r="C671">
        <v>669</v>
      </c>
      <c r="D671">
        <v>0</v>
      </c>
      <c r="E671">
        <v>0</v>
      </c>
      <c r="F671">
        <v>0</v>
      </c>
    </row>
    <row r="672" spans="3:6" x14ac:dyDescent="0.3">
      <c r="C672">
        <v>670</v>
      </c>
      <c r="D672">
        <v>0</v>
      </c>
      <c r="E672">
        <v>0</v>
      </c>
      <c r="F672">
        <v>0</v>
      </c>
    </row>
    <row r="673" spans="3:6" x14ac:dyDescent="0.3">
      <c r="C673">
        <v>671</v>
      </c>
      <c r="D673">
        <v>0</v>
      </c>
      <c r="E673">
        <v>0</v>
      </c>
      <c r="F673">
        <v>0</v>
      </c>
    </row>
    <row r="674" spans="3:6" x14ac:dyDescent="0.3">
      <c r="C674">
        <v>672</v>
      </c>
      <c r="D674">
        <v>0</v>
      </c>
      <c r="E674">
        <v>0</v>
      </c>
      <c r="F674">
        <v>0</v>
      </c>
    </row>
    <row r="675" spans="3:6" x14ac:dyDescent="0.3">
      <c r="C675">
        <v>673</v>
      </c>
      <c r="D675">
        <v>0</v>
      </c>
      <c r="E675">
        <v>0</v>
      </c>
      <c r="F675">
        <v>0</v>
      </c>
    </row>
    <row r="676" spans="3:6" x14ac:dyDescent="0.3">
      <c r="C676">
        <v>674</v>
      </c>
      <c r="D676">
        <v>0</v>
      </c>
      <c r="E676">
        <v>0</v>
      </c>
      <c r="F676">
        <v>0</v>
      </c>
    </row>
    <row r="677" spans="3:6" x14ac:dyDescent="0.3">
      <c r="C677">
        <v>675</v>
      </c>
      <c r="D677">
        <v>0</v>
      </c>
      <c r="E677">
        <v>0</v>
      </c>
      <c r="F677">
        <v>0</v>
      </c>
    </row>
    <row r="678" spans="3:6" x14ac:dyDescent="0.3">
      <c r="C678">
        <v>676</v>
      </c>
      <c r="D678">
        <v>0</v>
      </c>
      <c r="E678">
        <v>0</v>
      </c>
      <c r="F678">
        <v>0</v>
      </c>
    </row>
    <row r="679" spans="3:6" x14ac:dyDescent="0.3">
      <c r="C679">
        <v>677</v>
      </c>
      <c r="D679">
        <v>0</v>
      </c>
      <c r="E679">
        <v>0</v>
      </c>
      <c r="F679">
        <v>0</v>
      </c>
    </row>
    <row r="680" spans="3:6" x14ac:dyDescent="0.3">
      <c r="C680">
        <v>678</v>
      </c>
      <c r="D680">
        <v>0</v>
      </c>
      <c r="E680">
        <v>0</v>
      </c>
      <c r="F680">
        <v>0</v>
      </c>
    </row>
    <row r="681" spans="3:6" x14ac:dyDescent="0.3">
      <c r="C681">
        <v>679</v>
      </c>
      <c r="D681">
        <v>0</v>
      </c>
      <c r="E681">
        <v>0</v>
      </c>
      <c r="F681">
        <v>0</v>
      </c>
    </row>
    <row r="682" spans="3:6" x14ac:dyDescent="0.3">
      <c r="C682">
        <v>680</v>
      </c>
      <c r="D682">
        <v>0</v>
      </c>
      <c r="E682">
        <v>0</v>
      </c>
      <c r="F682">
        <v>0</v>
      </c>
    </row>
    <row r="683" spans="3:6" x14ac:dyDescent="0.3">
      <c r="C683">
        <v>681</v>
      </c>
      <c r="D683">
        <v>0</v>
      </c>
      <c r="E683">
        <v>0</v>
      </c>
      <c r="F683">
        <v>0</v>
      </c>
    </row>
    <row r="684" spans="3:6" x14ac:dyDescent="0.3">
      <c r="C684">
        <v>682</v>
      </c>
      <c r="D684">
        <v>0</v>
      </c>
      <c r="E684">
        <v>0</v>
      </c>
      <c r="F684">
        <v>0</v>
      </c>
    </row>
    <row r="685" spans="3:6" x14ac:dyDescent="0.3">
      <c r="C685">
        <v>683</v>
      </c>
      <c r="D685">
        <v>0</v>
      </c>
      <c r="E685">
        <v>0</v>
      </c>
      <c r="F685">
        <v>0</v>
      </c>
    </row>
    <row r="686" spans="3:6" x14ac:dyDescent="0.3">
      <c r="C686">
        <v>684</v>
      </c>
      <c r="D686">
        <v>0</v>
      </c>
      <c r="E686">
        <v>0</v>
      </c>
      <c r="F686">
        <v>0</v>
      </c>
    </row>
    <row r="687" spans="3:6" x14ac:dyDescent="0.3">
      <c r="C687">
        <v>685</v>
      </c>
      <c r="D687">
        <v>0</v>
      </c>
      <c r="E687">
        <v>0</v>
      </c>
      <c r="F687">
        <v>0</v>
      </c>
    </row>
    <row r="688" spans="3:6" x14ac:dyDescent="0.3">
      <c r="C688">
        <v>686</v>
      </c>
      <c r="D688">
        <v>0</v>
      </c>
      <c r="E688">
        <v>0</v>
      </c>
      <c r="F688">
        <v>0</v>
      </c>
    </row>
    <row r="689" spans="3:6" x14ac:dyDescent="0.3">
      <c r="C689">
        <v>687</v>
      </c>
      <c r="D689">
        <v>0</v>
      </c>
      <c r="E689">
        <v>0</v>
      </c>
      <c r="F689">
        <v>0</v>
      </c>
    </row>
    <row r="690" spans="3:6" x14ac:dyDescent="0.3">
      <c r="C690">
        <v>688</v>
      </c>
      <c r="D690">
        <v>0</v>
      </c>
      <c r="E690">
        <v>0</v>
      </c>
      <c r="F690">
        <v>0</v>
      </c>
    </row>
    <row r="691" spans="3:6" x14ac:dyDescent="0.3">
      <c r="C691">
        <v>689</v>
      </c>
      <c r="D691">
        <v>0</v>
      </c>
      <c r="E691">
        <v>0</v>
      </c>
      <c r="F691">
        <v>0</v>
      </c>
    </row>
    <row r="692" spans="3:6" x14ac:dyDescent="0.3">
      <c r="C692">
        <v>690</v>
      </c>
      <c r="D692">
        <v>0</v>
      </c>
      <c r="E692">
        <v>0</v>
      </c>
      <c r="F692">
        <v>0</v>
      </c>
    </row>
    <row r="693" spans="3:6" x14ac:dyDescent="0.3">
      <c r="C693">
        <v>691</v>
      </c>
      <c r="D693">
        <v>0</v>
      </c>
      <c r="E693">
        <v>0</v>
      </c>
      <c r="F693">
        <v>0</v>
      </c>
    </row>
    <row r="694" spans="3:6" x14ac:dyDescent="0.3">
      <c r="C694">
        <v>692</v>
      </c>
      <c r="D694">
        <v>0</v>
      </c>
      <c r="E694">
        <v>0</v>
      </c>
      <c r="F694">
        <v>0</v>
      </c>
    </row>
    <row r="695" spans="3:6" x14ac:dyDescent="0.3">
      <c r="C695">
        <v>693</v>
      </c>
      <c r="D695">
        <v>0</v>
      </c>
      <c r="E695">
        <v>0</v>
      </c>
      <c r="F695">
        <v>0</v>
      </c>
    </row>
    <row r="696" spans="3:6" x14ac:dyDescent="0.3">
      <c r="C696">
        <v>694</v>
      </c>
      <c r="D696">
        <v>0</v>
      </c>
      <c r="E696">
        <v>0</v>
      </c>
      <c r="F696">
        <v>0</v>
      </c>
    </row>
    <row r="697" spans="3:6" x14ac:dyDescent="0.3">
      <c r="C697">
        <v>695</v>
      </c>
      <c r="D697">
        <v>0</v>
      </c>
      <c r="E697">
        <v>0</v>
      </c>
      <c r="F697">
        <v>0</v>
      </c>
    </row>
    <row r="698" spans="3:6" x14ac:dyDescent="0.3">
      <c r="C698">
        <v>696</v>
      </c>
      <c r="D698">
        <v>0</v>
      </c>
      <c r="E698">
        <v>0</v>
      </c>
      <c r="F698">
        <v>0</v>
      </c>
    </row>
    <row r="699" spans="3:6" x14ac:dyDescent="0.3">
      <c r="C699">
        <v>697</v>
      </c>
      <c r="D699">
        <v>0</v>
      </c>
      <c r="E699">
        <v>0</v>
      </c>
      <c r="F699">
        <v>0</v>
      </c>
    </row>
    <row r="700" spans="3:6" x14ac:dyDescent="0.3">
      <c r="C700">
        <v>698</v>
      </c>
      <c r="D700">
        <v>0</v>
      </c>
      <c r="E700">
        <v>0</v>
      </c>
      <c r="F700">
        <v>0</v>
      </c>
    </row>
    <row r="701" spans="3:6" x14ac:dyDescent="0.3">
      <c r="C701">
        <v>699</v>
      </c>
      <c r="D701">
        <v>0</v>
      </c>
      <c r="E701">
        <v>0</v>
      </c>
      <c r="F701">
        <v>0</v>
      </c>
    </row>
    <row r="702" spans="3:6" x14ac:dyDescent="0.3">
      <c r="C702">
        <v>700</v>
      </c>
      <c r="D702">
        <v>0</v>
      </c>
      <c r="E702">
        <v>0</v>
      </c>
      <c r="F702">
        <v>0</v>
      </c>
    </row>
    <row r="703" spans="3:6" x14ac:dyDescent="0.3">
      <c r="C703">
        <v>701</v>
      </c>
      <c r="D703">
        <v>0</v>
      </c>
      <c r="E703">
        <v>0</v>
      </c>
      <c r="F703">
        <v>0</v>
      </c>
    </row>
    <row r="704" spans="3:6" x14ac:dyDescent="0.3">
      <c r="C704">
        <v>702</v>
      </c>
      <c r="D704">
        <v>0</v>
      </c>
      <c r="E704">
        <v>0</v>
      </c>
      <c r="F704">
        <v>0</v>
      </c>
    </row>
    <row r="705" spans="3:6" x14ac:dyDescent="0.3">
      <c r="C705">
        <v>703</v>
      </c>
      <c r="D705">
        <v>0</v>
      </c>
      <c r="E705">
        <v>0</v>
      </c>
      <c r="F705">
        <v>0</v>
      </c>
    </row>
    <row r="706" spans="3:6" x14ac:dyDescent="0.3">
      <c r="C706">
        <v>704</v>
      </c>
      <c r="D706">
        <v>0</v>
      </c>
      <c r="E706">
        <v>0</v>
      </c>
      <c r="F706">
        <v>0</v>
      </c>
    </row>
    <row r="707" spans="3:6" x14ac:dyDescent="0.3">
      <c r="C707">
        <v>705</v>
      </c>
      <c r="D707">
        <v>0</v>
      </c>
      <c r="E707">
        <v>0</v>
      </c>
      <c r="F707">
        <v>0</v>
      </c>
    </row>
    <row r="708" spans="3:6" x14ac:dyDescent="0.3">
      <c r="C708">
        <v>706</v>
      </c>
      <c r="D708">
        <v>0</v>
      </c>
      <c r="E708">
        <v>0</v>
      </c>
      <c r="F708">
        <v>0</v>
      </c>
    </row>
    <row r="709" spans="3:6" x14ac:dyDescent="0.3">
      <c r="C709">
        <v>707</v>
      </c>
      <c r="D709">
        <v>0</v>
      </c>
      <c r="E709">
        <v>0</v>
      </c>
      <c r="F709">
        <v>0</v>
      </c>
    </row>
    <row r="710" spans="3:6" x14ac:dyDescent="0.3">
      <c r="C710">
        <v>708</v>
      </c>
      <c r="D710">
        <v>0</v>
      </c>
      <c r="E710">
        <v>0</v>
      </c>
      <c r="F710">
        <v>0</v>
      </c>
    </row>
    <row r="711" spans="3:6" x14ac:dyDescent="0.3">
      <c r="C711">
        <v>709</v>
      </c>
      <c r="D711">
        <v>0</v>
      </c>
      <c r="E711">
        <v>0</v>
      </c>
      <c r="F711">
        <v>0</v>
      </c>
    </row>
    <row r="712" spans="3:6" x14ac:dyDescent="0.3">
      <c r="C712">
        <v>710</v>
      </c>
      <c r="D712">
        <v>0</v>
      </c>
      <c r="E712">
        <v>0</v>
      </c>
      <c r="F712">
        <v>0</v>
      </c>
    </row>
    <row r="713" spans="3:6" x14ac:dyDescent="0.3">
      <c r="C713">
        <v>711</v>
      </c>
      <c r="D713">
        <v>0</v>
      </c>
      <c r="E713">
        <v>0</v>
      </c>
      <c r="F713">
        <v>0</v>
      </c>
    </row>
    <row r="714" spans="3:6" x14ac:dyDescent="0.3">
      <c r="C714">
        <v>712</v>
      </c>
      <c r="D714">
        <v>0</v>
      </c>
      <c r="E714">
        <v>0</v>
      </c>
      <c r="F714">
        <v>0</v>
      </c>
    </row>
    <row r="715" spans="3:6" x14ac:dyDescent="0.3">
      <c r="C715">
        <v>713</v>
      </c>
      <c r="D715">
        <v>0</v>
      </c>
      <c r="E715">
        <v>0</v>
      </c>
      <c r="F715">
        <v>0</v>
      </c>
    </row>
    <row r="716" spans="3:6" x14ac:dyDescent="0.3">
      <c r="C716">
        <v>714</v>
      </c>
      <c r="D716">
        <v>0</v>
      </c>
      <c r="E716">
        <v>0</v>
      </c>
      <c r="F716">
        <v>0</v>
      </c>
    </row>
    <row r="717" spans="3:6" x14ac:dyDescent="0.3">
      <c r="C717">
        <v>715</v>
      </c>
      <c r="D717">
        <v>0</v>
      </c>
      <c r="E717">
        <v>0</v>
      </c>
      <c r="F717">
        <v>0</v>
      </c>
    </row>
    <row r="718" spans="3:6" x14ac:dyDescent="0.3">
      <c r="C718">
        <v>716</v>
      </c>
      <c r="D718">
        <v>0</v>
      </c>
      <c r="E718">
        <v>0</v>
      </c>
      <c r="F718">
        <v>0</v>
      </c>
    </row>
    <row r="719" spans="3:6" x14ac:dyDescent="0.3">
      <c r="C719">
        <v>717</v>
      </c>
      <c r="D719">
        <v>0</v>
      </c>
      <c r="E719">
        <v>0</v>
      </c>
      <c r="F719">
        <v>0</v>
      </c>
    </row>
    <row r="720" spans="3:6" x14ac:dyDescent="0.3">
      <c r="C720">
        <v>718</v>
      </c>
      <c r="D720">
        <v>0</v>
      </c>
      <c r="E720">
        <v>0</v>
      </c>
      <c r="F720">
        <v>0</v>
      </c>
    </row>
    <row r="721" spans="3:6" x14ac:dyDescent="0.3">
      <c r="C721">
        <v>719</v>
      </c>
      <c r="D721">
        <v>0</v>
      </c>
      <c r="E721">
        <v>0</v>
      </c>
      <c r="F721">
        <v>0</v>
      </c>
    </row>
    <row r="722" spans="3:6" x14ac:dyDescent="0.3">
      <c r="C722">
        <v>720</v>
      </c>
      <c r="D722">
        <v>0</v>
      </c>
      <c r="E722">
        <v>0</v>
      </c>
      <c r="F722">
        <v>0</v>
      </c>
    </row>
    <row r="723" spans="3:6" x14ac:dyDescent="0.3">
      <c r="C723">
        <v>721</v>
      </c>
      <c r="D723">
        <v>0</v>
      </c>
      <c r="E723">
        <v>0</v>
      </c>
      <c r="F723">
        <v>0</v>
      </c>
    </row>
    <row r="724" spans="3:6" x14ac:dyDescent="0.3">
      <c r="C724">
        <v>722</v>
      </c>
      <c r="D724">
        <v>0</v>
      </c>
      <c r="E724">
        <v>0</v>
      </c>
      <c r="F724">
        <v>0</v>
      </c>
    </row>
    <row r="725" spans="3:6" x14ac:dyDescent="0.3">
      <c r="C725">
        <v>723</v>
      </c>
      <c r="D725">
        <v>0</v>
      </c>
      <c r="E725">
        <v>0</v>
      </c>
      <c r="F725">
        <v>0</v>
      </c>
    </row>
    <row r="726" spans="3:6" x14ac:dyDescent="0.3">
      <c r="C726">
        <v>724</v>
      </c>
      <c r="D726">
        <v>0</v>
      </c>
      <c r="E726">
        <v>0</v>
      </c>
      <c r="F726">
        <v>0</v>
      </c>
    </row>
    <row r="727" spans="3:6" x14ac:dyDescent="0.3">
      <c r="C727">
        <v>725</v>
      </c>
      <c r="D727">
        <v>0</v>
      </c>
      <c r="E727">
        <v>0</v>
      </c>
      <c r="F727">
        <v>0</v>
      </c>
    </row>
    <row r="728" spans="3:6" x14ac:dyDescent="0.3">
      <c r="C728">
        <v>726</v>
      </c>
      <c r="D728">
        <v>0</v>
      </c>
      <c r="E728">
        <v>0</v>
      </c>
      <c r="F728">
        <v>0</v>
      </c>
    </row>
    <row r="729" spans="3:6" x14ac:dyDescent="0.3">
      <c r="C729">
        <v>727</v>
      </c>
      <c r="D729">
        <v>0</v>
      </c>
      <c r="E729">
        <v>0</v>
      </c>
      <c r="F729">
        <v>0</v>
      </c>
    </row>
    <row r="730" spans="3:6" x14ac:dyDescent="0.3">
      <c r="C730">
        <v>728</v>
      </c>
      <c r="D730">
        <v>0</v>
      </c>
      <c r="E730">
        <v>0</v>
      </c>
      <c r="F730">
        <v>0</v>
      </c>
    </row>
    <row r="731" spans="3:6" x14ac:dyDescent="0.3">
      <c r="C731">
        <v>729</v>
      </c>
      <c r="D731">
        <v>0</v>
      </c>
      <c r="E731">
        <v>0</v>
      </c>
      <c r="F731">
        <v>0</v>
      </c>
    </row>
    <row r="732" spans="3:6" x14ac:dyDescent="0.3">
      <c r="C732">
        <v>730</v>
      </c>
      <c r="D732">
        <v>0</v>
      </c>
      <c r="E732">
        <v>0</v>
      </c>
      <c r="F732">
        <v>0</v>
      </c>
    </row>
    <row r="733" spans="3:6" x14ac:dyDescent="0.3">
      <c r="C733">
        <v>731</v>
      </c>
      <c r="D733">
        <v>0</v>
      </c>
      <c r="E733">
        <v>0</v>
      </c>
      <c r="F733">
        <v>0</v>
      </c>
    </row>
    <row r="734" spans="3:6" x14ac:dyDescent="0.3">
      <c r="C734">
        <v>732</v>
      </c>
      <c r="D734">
        <v>0</v>
      </c>
      <c r="E734">
        <v>0</v>
      </c>
      <c r="F734">
        <v>0</v>
      </c>
    </row>
    <row r="735" spans="3:6" x14ac:dyDescent="0.3">
      <c r="C735">
        <v>733</v>
      </c>
      <c r="D735">
        <v>0</v>
      </c>
      <c r="E735">
        <v>0</v>
      </c>
      <c r="F735">
        <v>0</v>
      </c>
    </row>
    <row r="736" spans="3:6" x14ac:dyDescent="0.3">
      <c r="C736">
        <v>734</v>
      </c>
      <c r="D736">
        <v>0</v>
      </c>
      <c r="E736">
        <v>0</v>
      </c>
      <c r="F736">
        <v>0</v>
      </c>
    </row>
    <row r="737" spans="3:6" x14ac:dyDescent="0.3">
      <c r="C737">
        <v>735</v>
      </c>
      <c r="D737">
        <v>0</v>
      </c>
      <c r="E737">
        <v>0</v>
      </c>
      <c r="F737">
        <v>0</v>
      </c>
    </row>
    <row r="738" spans="3:6" x14ac:dyDescent="0.3">
      <c r="C738">
        <v>736</v>
      </c>
      <c r="D738">
        <v>0</v>
      </c>
      <c r="E738">
        <v>0</v>
      </c>
      <c r="F738">
        <v>0</v>
      </c>
    </row>
    <row r="739" spans="3:6" x14ac:dyDescent="0.3">
      <c r="C739">
        <v>737</v>
      </c>
      <c r="D739">
        <v>0</v>
      </c>
      <c r="E739">
        <v>0</v>
      </c>
      <c r="F739">
        <v>0</v>
      </c>
    </row>
    <row r="740" spans="3:6" x14ac:dyDescent="0.3">
      <c r="C740">
        <v>738</v>
      </c>
      <c r="D740">
        <v>0</v>
      </c>
      <c r="E740">
        <v>0</v>
      </c>
      <c r="F740">
        <v>0</v>
      </c>
    </row>
    <row r="741" spans="3:6" x14ac:dyDescent="0.3">
      <c r="C741">
        <v>739</v>
      </c>
      <c r="D741">
        <v>0</v>
      </c>
      <c r="E741">
        <v>0</v>
      </c>
      <c r="F741">
        <v>0</v>
      </c>
    </row>
    <row r="742" spans="3:6" x14ac:dyDescent="0.3">
      <c r="C742">
        <v>740</v>
      </c>
      <c r="D742">
        <v>0</v>
      </c>
      <c r="E742">
        <v>0</v>
      </c>
      <c r="F742">
        <v>0</v>
      </c>
    </row>
    <row r="743" spans="3:6" x14ac:dyDescent="0.3">
      <c r="C743">
        <v>741</v>
      </c>
      <c r="D743">
        <v>0</v>
      </c>
      <c r="E743">
        <v>0</v>
      </c>
      <c r="F743">
        <v>0</v>
      </c>
    </row>
    <row r="744" spans="3:6" x14ac:dyDescent="0.3">
      <c r="C744">
        <v>742</v>
      </c>
      <c r="D744">
        <v>0</v>
      </c>
      <c r="E744">
        <v>0</v>
      </c>
      <c r="F744">
        <v>0</v>
      </c>
    </row>
    <row r="745" spans="3:6" x14ac:dyDescent="0.3">
      <c r="C745">
        <v>743</v>
      </c>
      <c r="D745">
        <v>0</v>
      </c>
      <c r="E745">
        <v>0</v>
      </c>
      <c r="F745">
        <v>0</v>
      </c>
    </row>
    <row r="746" spans="3:6" x14ac:dyDescent="0.3">
      <c r="C746">
        <v>744</v>
      </c>
      <c r="D746">
        <v>0</v>
      </c>
      <c r="E746">
        <v>0</v>
      </c>
      <c r="F746">
        <v>0</v>
      </c>
    </row>
    <row r="747" spans="3:6" x14ac:dyDescent="0.3">
      <c r="C747">
        <v>745</v>
      </c>
      <c r="D747">
        <v>0</v>
      </c>
      <c r="E747">
        <v>0</v>
      </c>
      <c r="F747">
        <v>0</v>
      </c>
    </row>
    <row r="748" spans="3:6" x14ac:dyDescent="0.3">
      <c r="C748">
        <v>746</v>
      </c>
      <c r="D748">
        <v>0</v>
      </c>
      <c r="E748">
        <v>0</v>
      </c>
      <c r="F748">
        <v>0</v>
      </c>
    </row>
    <row r="749" spans="3:6" x14ac:dyDescent="0.3">
      <c r="C749">
        <v>747</v>
      </c>
      <c r="D749">
        <v>0</v>
      </c>
      <c r="E749">
        <v>0</v>
      </c>
      <c r="F749">
        <v>0</v>
      </c>
    </row>
    <row r="750" spans="3:6" x14ac:dyDescent="0.3">
      <c r="C750">
        <v>748</v>
      </c>
      <c r="D750">
        <v>0</v>
      </c>
      <c r="E750">
        <v>0</v>
      </c>
      <c r="F750">
        <v>0</v>
      </c>
    </row>
    <row r="751" spans="3:6" x14ac:dyDescent="0.3">
      <c r="C751">
        <v>749</v>
      </c>
      <c r="D751">
        <v>0</v>
      </c>
      <c r="E751">
        <v>0</v>
      </c>
      <c r="F751">
        <v>0</v>
      </c>
    </row>
    <row r="752" spans="3:6" x14ac:dyDescent="0.3">
      <c r="C752">
        <v>750</v>
      </c>
      <c r="D752">
        <v>0</v>
      </c>
      <c r="E752">
        <v>0</v>
      </c>
      <c r="F752">
        <v>0</v>
      </c>
    </row>
    <row r="753" spans="3:6" x14ac:dyDescent="0.3">
      <c r="C753">
        <v>751</v>
      </c>
      <c r="D753">
        <v>0</v>
      </c>
      <c r="E753">
        <v>0</v>
      </c>
      <c r="F753">
        <v>0</v>
      </c>
    </row>
    <row r="754" spans="3:6" x14ac:dyDescent="0.3">
      <c r="C754">
        <v>752</v>
      </c>
      <c r="D754">
        <v>0</v>
      </c>
      <c r="E754">
        <v>0</v>
      </c>
      <c r="F754">
        <v>0</v>
      </c>
    </row>
    <row r="755" spans="3:6" x14ac:dyDescent="0.3">
      <c r="C755">
        <v>753</v>
      </c>
      <c r="D755">
        <v>0</v>
      </c>
      <c r="E755">
        <v>0</v>
      </c>
      <c r="F755">
        <v>0</v>
      </c>
    </row>
    <row r="756" spans="3:6" x14ac:dyDescent="0.3">
      <c r="C756">
        <v>754</v>
      </c>
      <c r="D756">
        <v>0</v>
      </c>
      <c r="E756">
        <v>0</v>
      </c>
      <c r="F756">
        <v>0</v>
      </c>
    </row>
    <row r="757" spans="3:6" x14ac:dyDescent="0.3">
      <c r="C757">
        <v>755</v>
      </c>
      <c r="D757">
        <v>0</v>
      </c>
      <c r="E757">
        <v>0</v>
      </c>
      <c r="F757">
        <v>0</v>
      </c>
    </row>
    <row r="758" spans="3:6" x14ac:dyDescent="0.3">
      <c r="C758">
        <v>756</v>
      </c>
      <c r="D758">
        <v>0</v>
      </c>
      <c r="E758">
        <v>0</v>
      </c>
      <c r="F758">
        <v>0</v>
      </c>
    </row>
    <row r="759" spans="3:6" x14ac:dyDescent="0.3">
      <c r="C759">
        <v>757</v>
      </c>
      <c r="D759">
        <v>0</v>
      </c>
      <c r="E759">
        <v>0</v>
      </c>
      <c r="F759">
        <v>0</v>
      </c>
    </row>
    <row r="760" spans="3:6" x14ac:dyDescent="0.3">
      <c r="C760">
        <v>758</v>
      </c>
      <c r="D760">
        <v>0</v>
      </c>
      <c r="E760">
        <v>0</v>
      </c>
      <c r="F760">
        <v>0</v>
      </c>
    </row>
    <row r="761" spans="3:6" x14ac:dyDescent="0.3">
      <c r="C761">
        <v>759</v>
      </c>
      <c r="D761">
        <v>0</v>
      </c>
      <c r="E761">
        <v>0</v>
      </c>
      <c r="F761">
        <v>0</v>
      </c>
    </row>
    <row r="762" spans="3:6" x14ac:dyDescent="0.3">
      <c r="C762">
        <v>760</v>
      </c>
      <c r="D762">
        <v>0</v>
      </c>
      <c r="E762">
        <v>0</v>
      </c>
      <c r="F762">
        <v>0</v>
      </c>
    </row>
    <row r="763" spans="3:6" x14ac:dyDescent="0.3">
      <c r="C763">
        <v>761</v>
      </c>
      <c r="D763">
        <v>0</v>
      </c>
      <c r="E763">
        <v>0</v>
      </c>
      <c r="F763">
        <v>0</v>
      </c>
    </row>
    <row r="764" spans="3:6" x14ac:dyDescent="0.3">
      <c r="C764">
        <v>762</v>
      </c>
      <c r="D764">
        <v>0</v>
      </c>
      <c r="E764">
        <v>0</v>
      </c>
      <c r="F764">
        <v>0</v>
      </c>
    </row>
    <row r="765" spans="3:6" x14ac:dyDescent="0.3">
      <c r="C765">
        <v>763</v>
      </c>
      <c r="D765">
        <v>0</v>
      </c>
      <c r="E765">
        <v>0</v>
      </c>
      <c r="F765">
        <v>0</v>
      </c>
    </row>
    <row r="766" spans="3:6" x14ac:dyDescent="0.3">
      <c r="C766">
        <v>764</v>
      </c>
      <c r="D766">
        <v>0</v>
      </c>
      <c r="E766">
        <v>0</v>
      </c>
      <c r="F766">
        <v>0</v>
      </c>
    </row>
    <row r="767" spans="3:6" x14ac:dyDescent="0.3">
      <c r="C767">
        <v>765</v>
      </c>
      <c r="D767">
        <v>0</v>
      </c>
      <c r="E767">
        <v>0</v>
      </c>
      <c r="F767">
        <v>0</v>
      </c>
    </row>
    <row r="768" spans="3:6" x14ac:dyDescent="0.3">
      <c r="C768">
        <v>766</v>
      </c>
      <c r="D768">
        <v>0</v>
      </c>
      <c r="E768">
        <v>0</v>
      </c>
      <c r="F768">
        <v>0</v>
      </c>
    </row>
    <row r="769" spans="3:6" x14ac:dyDescent="0.3">
      <c r="C769">
        <v>767</v>
      </c>
      <c r="D769">
        <v>0</v>
      </c>
      <c r="E769">
        <v>0</v>
      </c>
      <c r="F769">
        <v>0</v>
      </c>
    </row>
    <row r="770" spans="3:6" x14ac:dyDescent="0.3">
      <c r="C770">
        <v>768</v>
      </c>
      <c r="D770">
        <v>0</v>
      </c>
      <c r="E770">
        <v>0</v>
      </c>
      <c r="F770">
        <v>0</v>
      </c>
    </row>
    <row r="771" spans="3:6" x14ac:dyDescent="0.3">
      <c r="C771">
        <v>769</v>
      </c>
      <c r="D771">
        <v>0</v>
      </c>
      <c r="E771">
        <v>0</v>
      </c>
      <c r="F771">
        <v>0</v>
      </c>
    </row>
    <row r="772" spans="3:6" x14ac:dyDescent="0.3">
      <c r="C772">
        <v>770</v>
      </c>
      <c r="D772">
        <v>0</v>
      </c>
      <c r="E772">
        <v>0</v>
      </c>
      <c r="F772">
        <v>0</v>
      </c>
    </row>
    <row r="773" spans="3:6" x14ac:dyDescent="0.3">
      <c r="C773">
        <v>771</v>
      </c>
      <c r="D773">
        <v>0</v>
      </c>
      <c r="E773">
        <v>0</v>
      </c>
      <c r="F773">
        <v>0</v>
      </c>
    </row>
    <row r="774" spans="3:6" x14ac:dyDescent="0.3">
      <c r="C774">
        <v>772</v>
      </c>
      <c r="D774">
        <v>0</v>
      </c>
      <c r="E774">
        <v>0</v>
      </c>
      <c r="F774">
        <v>0</v>
      </c>
    </row>
    <row r="775" spans="3:6" x14ac:dyDescent="0.3">
      <c r="C775">
        <v>773</v>
      </c>
      <c r="D775">
        <v>0</v>
      </c>
      <c r="E775">
        <v>0</v>
      </c>
      <c r="F775">
        <v>0</v>
      </c>
    </row>
    <row r="776" spans="3:6" x14ac:dyDescent="0.3">
      <c r="C776">
        <v>774</v>
      </c>
      <c r="D776">
        <v>0</v>
      </c>
      <c r="E776">
        <v>0</v>
      </c>
      <c r="F776">
        <v>0</v>
      </c>
    </row>
    <row r="777" spans="3:6" x14ac:dyDescent="0.3">
      <c r="C777">
        <v>775</v>
      </c>
      <c r="D777">
        <v>0</v>
      </c>
      <c r="E777">
        <v>0</v>
      </c>
      <c r="F777">
        <v>0</v>
      </c>
    </row>
    <row r="778" spans="3:6" x14ac:dyDescent="0.3">
      <c r="C778">
        <v>776</v>
      </c>
      <c r="D778">
        <v>0</v>
      </c>
      <c r="E778">
        <v>0</v>
      </c>
      <c r="F778">
        <v>0</v>
      </c>
    </row>
    <row r="779" spans="3:6" x14ac:dyDescent="0.3">
      <c r="C779">
        <v>777</v>
      </c>
      <c r="D779">
        <v>0</v>
      </c>
      <c r="E779">
        <v>0</v>
      </c>
      <c r="F779">
        <v>0</v>
      </c>
    </row>
    <row r="780" spans="3:6" x14ac:dyDescent="0.3">
      <c r="C780">
        <v>778</v>
      </c>
      <c r="D780">
        <v>0</v>
      </c>
      <c r="E780">
        <v>0</v>
      </c>
      <c r="F780">
        <v>0</v>
      </c>
    </row>
    <row r="781" spans="3:6" x14ac:dyDescent="0.3">
      <c r="C781">
        <v>779</v>
      </c>
      <c r="D781">
        <v>0</v>
      </c>
      <c r="E781">
        <v>0</v>
      </c>
      <c r="F781">
        <v>0</v>
      </c>
    </row>
    <row r="782" spans="3:6" x14ac:dyDescent="0.3">
      <c r="C782">
        <v>780</v>
      </c>
      <c r="D782">
        <v>0</v>
      </c>
      <c r="E782">
        <v>0</v>
      </c>
      <c r="F782">
        <v>0</v>
      </c>
    </row>
    <row r="783" spans="3:6" x14ac:dyDescent="0.3">
      <c r="C783">
        <v>781</v>
      </c>
      <c r="D783">
        <v>0</v>
      </c>
      <c r="E783">
        <v>0</v>
      </c>
      <c r="F783">
        <v>0</v>
      </c>
    </row>
    <row r="784" spans="3:6" x14ac:dyDescent="0.3">
      <c r="C784">
        <v>782</v>
      </c>
      <c r="D784">
        <v>0</v>
      </c>
      <c r="E784">
        <v>0</v>
      </c>
      <c r="F784">
        <v>0</v>
      </c>
    </row>
    <row r="785" spans="3:6" x14ac:dyDescent="0.3">
      <c r="C785">
        <v>783</v>
      </c>
      <c r="D785">
        <v>0</v>
      </c>
      <c r="E785">
        <v>0</v>
      </c>
      <c r="F785">
        <v>0</v>
      </c>
    </row>
    <row r="786" spans="3:6" x14ac:dyDescent="0.3">
      <c r="C786">
        <v>784</v>
      </c>
      <c r="D786">
        <v>0</v>
      </c>
      <c r="E786">
        <v>0</v>
      </c>
      <c r="F786">
        <v>0</v>
      </c>
    </row>
    <row r="787" spans="3:6" x14ac:dyDescent="0.3">
      <c r="C787">
        <v>785</v>
      </c>
      <c r="D787">
        <v>0</v>
      </c>
      <c r="E787">
        <v>0</v>
      </c>
      <c r="F787">
        <v>0</v>
      </c>
    </row>
    <row r="788" spans="3:6" x14ac:dyDescent="0.3">
      <c r="C788">
        <v>786</v>
      </c>
      <c r="D788">
        <v>0</v>
      </c>
      <c r="E788">
        <v>0</v>
      </c>
      <c r="F788">
        <v>0</v>
      </c>
    </row>
    <row r="789" spans="3:6" x14ac:dyDescent="0.3">
      <c r="C789">
        <v>787</v>
      </c>
      <c r="D789">
        <v>0</v>
      </c>
      <c r="E789">
        <v>0</v>
      </c>
      <c r="F789">
        <v>0</v>
      </c>
    </row>
    <row r="790" spans="3:6" x14ac:dyDescent="0.3">
      <c r="C790">
        <v>788</v>
      </c>
      <c r="D790">
        <v>0</v>
      </c>
      <c r="E790">
        <v>0</v>
      </c>
      <c r="F790">
        <v>0</v>
      </c>
    </row>
    <row r="791" spans="3:6" x14ac:dyDescent="0.3">
      <c r="C791">
        <v>789</v>
      </c>
      <c r="D791">
        <v>0</v>
      </c>
      <c r="E791">
        <v>0</v>
      </c>
      <c r="F791">
        <v>0</v>
      </c>
    </row>
    <row r="792" spans="3:6" x14ac:dyDescent="0.3">
      <c r="C792">
        <v>790</v>
      </c>
      <c r="D792">
        <v>0</v>
      </c>
      <c r="E792">
        <v>0</v>
      </c>
      <c r="F792">
        <v>0</v>
      </c>
    </row>
    <row r="793" spans="3:6" x14ac:dyDescent="0.3">
      <c r="C793">
        <v>791</v>
      </c>
      <c r="D793">
        <v>0</v>
      </c>
      <c r="E793">
        <v>0</v>
      </c>
      <c r="F793">
        <v>0</v>
      </c>
    </row>
    <row r="794" spans="3:6" x14ac:dyDescent="0.3">
      <c r="C794">
        <v>792</v>
      </c>
      <c r="D794">
        <v>0</v>
      </c>
      <c r="E794">
        <v>0</v>
      </c>
      <c r="F794">
        <v>0</v>
      </c>
    </row>
    <row r="795" spans="3:6" x14ac:dyDescent="0.3">
      <c r="C795">
        <v>793</v>
      </c>
      <c r="D795">
        <v>0</v>
      </c>
      <c r="E795">
        <v>0</v>
      </c>
      <c r="F795">
        <v>0</v>
      </c>
    </row>
    <row r="796" spans="3:6" x14ac:dyDescent="0.3">
      <c r="C796">
        <v>794</v>
      </c>
      <c r="D796">
        <v>0</v>
      </c>
      <c r="E796">
        <v>0</v>
      </c>
      <c r="F796">
        <v>0</v>
      </c>
    </row>
    <row r="797" spans="3:6" x14ac:dyDescent="0.3">
      <c r="C797">
        <v>795</v>
      </c>
      <c r="D797">
        <v>0</v>
      </c>
      <c r="E797">
        <v>0</v>
      </c>
      <c r="F797">
        <v>0</v>
      </c>
    </row>
    <row r="798" spans="3:6" x14ac:dyDescent="0.3">
      <c r="C798">
        <v>796</v>
      </c>
      <c r="D798">
        <v>0</v>
      </c>
      <c r="E798">
        <v>0</v>
      </c>
      <c r="F798">
        <v>0</v>
      </c>
    </row>
    <row r="799" spans="3:6" x14ac:dyDescent="0.3">
      <c r="C799">
        <v>797</v>
      </c>
      <c r="D799">
        <v>0</v>
      </c>
      <c r="E799">
        <v>0</v>
      </c>
      <c r="F799">
        <v>0</v>
      </c>
    </row>
    <row r="800" spans="3:6" x14ac:dyDescent="0.3">
      <c r="C800">
        <v>798</v>
      </c>
      <c r="D800">
        <v>0</v>
      </c>
      <c r="E800">
        <v>0</v>
      </c>
      <c r="F800">
        <v>0</v>
      </c>
    </row>
    <row r="801" spans="3:6" x14ac:dyDescent="0.3">
      <c r="C801">
        <v>799</v>
      </c>
      <c r="D801">
        <v>0</v>
      </c>
      <c r="E801">
        <v>0</v>
      </c>
      <c r="F801">
        <v>0</v>
      </c>
    </row>
    <row r="802" spans="3:6" x14ac:dyDescent="0.3">
      <c r="C802">
        <v>800</v>
      </c>
      <c r="D802">
        <v>0</v>
      </c>
      <c r="E802">
        <v>0</v>
      </c>
      <c r="F802">
        <v>0</v>
      </c>
    </row>
    <row r="803" spans="3:6" x14ac:dyDescent="0.3">
      <c r="C803">
        <v>801</v>
      </c>
      <c r="D803">
        <v>0</v>
      </c>
      <c r="E803">
        <v>0</v>
      </c>
      <c r="F803">
        <v>0</v>
      </c>
    </row>
    <row r="804" spans="3:6" x14ac:dyDescent="0.3">
      <c r="C804">
        <v>802</v>
      </c>
      <c r="D804">
        <v>0</v>
      </c>
      <c r="E804">
        <v>0</v>
      </c>
      <c r="F804">
        <v>0</v>
      </c>
    </row>
    <row r="805" spans="3:6" x14ac:dyDescent="0.3">
      <c r="C805">
        <v>803</v>
      </c>
      <c r="D805">
        <v>0</v>
      </c>
      <c r="E805">
        <v>0</v>
      </c>
      <c r="F805">
        <v>0</v>
      </c>
    </row>
    <row r="806" spans="3:6" x14ac:dyDescent="0.3">
      <c r="C806">
        <v>804</v>
      </c>
      <c r="D806">
        <v>0</v>
      </c>
      <c r="E806">
        <v>0</v>
      </c>
      <c r="F806">
        <v>0</v>
      </c>
    </row>
    <row r="807" spans="3:6" x14ac:dyDescent="0.3">
      <c r="C807">
        <v>805</v>
      </c>
      <c r="D807">
        <v>0</v>
      </c>
      <c r="E807">
        <v>0</v>
      </c>
      <c r="F807">
        <v>0</v>
      </c>
    </row>
    <row r="808" spans="3:6" x14ac:dyDescent="0.3">
      <c r="C808">
        <v>806</v>
      </c>
      <c r="D808">
        <v>0</v>
      </c>
      <c r="E808">
        <v>0</v>
      </c>
      <c r="F808">
        <v>0</v>
      </c>
    </row>
    <row r="809" spans="3:6" x14ac:dyDescent="0.3">
      <c r="C809">
        <v>807</v>
      </c>
      <c r="D809">
        <v>0</v>
      </c>
      <c r="E809">
        <v>0</v>
      </c>
      <c r="F809">
        <v>0</v>
      </c>
    </row>
    <row r="810" spans="3:6" x14ac:dyDescent="0.3">
      <c r="C810">
        <v>808</v>
      </c>
      <c r="D810">
        <v>0</v>
      </c>
      <c r="E810">
        <v>0</v>
      </c>
      <c r="F810">
        <v>0</v>
      </c>
    </row>
    <row r="811" spans="3:6" x14ac:dyDescent="0.3">
      <c r="C811">
        <v>809</v>
      </c>
      <c r="D811">
        <v>0</v>
      </c>
      <c r="E811">
        <v>0</v>
      </c>
      <c r="F811">
        <v>0</v>
      </c>
    </row>
    <row r="812" spans="3:6" x14ac:dyDescent="0.3">
      <c r="C812">
        <v>810</v>
      </c>
      <c r="D812">
        <v>0</v>
      </c>
      <c r="E812">
        <v>0</v>
      </c>
      <c r="F812">
        <v>0</v>
      </c>
    </row>
    <row r="813" spans="3:6" x14ac:dyDescent="0.3">
      <c r="C813">
        <v>811</v>
      </c>
      <c r="D813">
        <v>0</v>
      </c>
      <c r="E813">
        <v>0</v>
      </c>
      <c r="F813">
        <v>0</v>
      </c>
    </row>
    <row r="814" spans="3:6" x14ac:dyDescent="0.3">
      <c r="C814">
        <v>812</v>
      </c>
      <c r="D814">
        <v>0</v>
      </c>
      <c r="E814">
        <v>0</v>
      </c>
      <c r="F814">
        <v>0</v>
      </c>
    </row>
    <row r="815" spans="3:6" x14ac:dyDescent="0.3">
      <c r="C815">
        <v>813</v>
      </c>
      <c r="D815">
        <v>0</v>
      </c>
      <c r="E815">
        <v>0</v>
      </c>
      <c r="F815">
        <v>0</v>
      </c>
    </row>
    <row r="816" spans="3:6" x14ac:dyDescent="0.3">
      <c r="C816">
        <v>814</v>
      </c>
      <c r="D816">
        <v>0</v>
      </c>
      <c r="E816">
        <v>0</v>
      </c>
      <c r="F816">
        <v>0</v>
      </c>
    </row>
    <row r="817" spans="3:6" x14ac:dyDescent="0.3">
      <c r="C817">
        <v>815</v>
      </c>
      <c r="D817">
        <v>0</v>
      </c>
      <c r="E817">
        <v>0</v>
      </c>
      <c r="F817">
        <v>0</v>
      </c>
    </row>
    <row r="818" spans="3:6" x14ac:dyDescent="0.3">
      <c r="C818">
        <v>816</v>
      </c>
      <c r="D818">
        <v>0</v>
      </c>
      <c r="E818">
        <v>0</v>
      </c>
      <c r="F818">
        <v>0</v>
      </c>
    </row>
    <row r="819" spans="3:6" x14ac:dyDescent="0.3">
      <c r="C819">
        <v>817</v>
      </c>
      <c r="D819">
        <v>0</v>
      </c>
      <c r="E819">
        <v>0</v>
      </c>
      <c r="F819">
        <v>0</v>
      </c>
    </row>
    <row r="820" spans="3:6" x14ac:dyDescent="0.3">
      <c r="C820">
        <v>818</v>
      </c>
      <c r="D820">
        <v>0</v>
      </c>
      <c r="E820">
        <v>0</v>
      </c>
      <c r="F820">
        <v>0</v>
      </c>
    </row>
    <row r="821" spans="3:6" x14ac:dyDescent="0.3">
      <c r="C821">
        <v>819</v>
      </c>
      <c r="D821">
        <v>0</v>
      </c>
      <c r="E821">
        <v>0</v>
      </c>
      <c r="F821">
        <v>0</v>
      </c>
    </row>
    <row r="822" spans="3:6" x14ac:dyDescent="0.3">
      <c r="C822">
        <v>820</v>
      </c>
      <c r="D822">
        <v>0</v>
      </c>
      <c r="E822">
        <v>0</v>
      </c>
      <c r="F822">
        <v>0</v>
      </c>
    </row>
    <row r="823" spans="3:6" x14ac:dyDescent="0.3">
      <c r="C823">
        <v>821</v>
      </c>
      <c r="D823">
        <v>0</v>
      </c>
      <c r="E823">
        <v>0</v>
      </c>
      <c r="F823">
        <v>0</v>
      </c>
    </row>
    <row r="824" spans="3:6" x14ac:dyDescent="0.3">
      <c r="C824">
        <v>822</v>
      </c>
      <c r="D824">
        <v>0</v>
      </c>
      <c r="E824">
        <v>0</v>
      </c>
      <c r="F824">
        <v>0</v>
      </c>
    </row>
    <row r="825" spans="3:6" x14ac:dyDescent="0.3">
      <c r="C825">
        <v>823</v>
      </c>
      <c r="D825">
        <v>0</v>
      </c>
      <c r="E825">
        <v>0</v>
      </c>
      <c r="F825">
        <v>0</v>
      </c>
    </row>
    <row r="826" spans="3:6" x14ac:dyDescent="0.3">
      <c r="C826">
        <v>824</v>
      </c>
      <c r="D826">
        <v>0</v>
      </c>
      <c r="E826">
        <v>0</v>
      </c>
      <c r="F826">
        <v>0</v>
      </c>
    </row>
    <row r="827" spans="3:6" x14ac:dyDescent="0.3">
      <c r="C827">
        <v>825</v>
      </c>
      <c r="D827">
        <v>0</v>
      </c>
      <c r="E827">
        <v>0</v>
      </c>
      <c r="F827">
        <v>0</v>
      </c>
    </row>
    <row r="828" spans="3:6" x14ac:dyDescent="0.3">
      <c r="C828">
        <v>826</v>
      </c>
      <c r="D828">
        <v>0</v>
      </c>
      <c r="E828">
        <v>0</v>
      </c>
      <c r="F828">
        <v>0</v>
      </c>
    </row>
    <row r="829" spans="3:6" x14ac:dyDescent="0.3">
      <c r="C829">
        <v>827</v>
      </c>
      <c r="D829">
        <v>0</v>
      </c>
      <c r="E829">
        <v>0</v>
      </c>
      <c r="F829">
        <v>0</v>
      </c>
    </row>
    <row r="830" spans="3:6" x14ac:dyDescent="0.3">
      <c r="C830">
        <v>828</v>
      </c>
      <c r="D830">
        <v>0</v>
      </c>
      <c r="E830">
        <v>0</v>
      </c>
      <c r="F830">
        <v>0</v>
      </c>
    </row>
    <row r="831" spans="3:6" x14ac:dyDescent="0.3">
      <c r="C831">
        <v>829</v>
      </c>
      <c r="D831">
        <v>0</v>
      </c>
      <c r="E831">
        <v>0</v>
      </c>
      <c r="F831">
        <v>0</v>
      </c>
    </row>
    <row r="832" spans="3:6" x14ac:dyDescent="0.3">
      <c r="C832">
        <v>830</v>
      </c>
      <c r="D832">
        <v>0</v>
      </c>
      <c r="E832">
        <v>0</v>
      </c>
      <c r="F832">
        <v>0</v>
      </c>
    </row>
    <row r="833" spans="3:6" x14ac:dyDescent="0.3">
      <c r="C833">
        <v>831</v>
      </c>
      <c r="D833">
        <v>0</v>
      </c>
      <c r="E833">
        <v>0</v>
      </c>
      <c r="F833">
        <v>0</v>
      </c>
    </row>
    <row r="834" spans="3:6" x14ac:dyDescent="0.3">
      <c r="C834">
        <v>832</v>
      </c>
      <c r="D834">
        <v>0</v>
      </c>
      <c r="E834">
        <v>0</v>
      </c>
      <c r="F834">
        <v>0</v>
      </c>
    </row>
    <row r="835" spans="3:6" x14ac:dyDescent="0.3">
      <c r="C835">
        <v>833</v>
      </c>
      <c r="D835">
        <v>0</v>
      </c>
      <c r="E835">
        <v>0</v>
      </c>
      <c r="F835">
        <v>0</v>
      </c>
    </row>
    <row r="836" spans="3:6" x14ac:dyDescent="0.3">
      <c r="C836">
        <v>834</v>
      </c>
      <c r="D836">
        <v>0</v>
      </c>
      <c r="E836">
        <v>0</v>
      </c>
      <c r="F836">
        <v>0</v>
      </c>
    </row>
    <row r="837" spans="3:6" x14ac:dyDescent="0.3">
      <c r="C837">
        <v>835</v>
      </c>
      <c r="D837">
        <v>0</v>
      </c>
      <c r="E837">
        <v>0</v>
      </c>
      <c r="F837">
        <v>0</v>
      </c>
    </row>
    <row r="838" spans="3:6" x14ac:dyDescent="0.3">
      <c r="C838">
        <v>836</v>
      </c>
      <c r="D838">
        <v>0</v>
      </c>
      <c r="E838">
        <v>0</v>
      </c>
      <c r="F838">
        <v>0</v>
      </c>
    </row>
    <row r="839" spans="3:6" x14ac:dyDescent="0.3">
      <c r="C839">
        <v>837</v>
      </c>
      <c r="D839">
        <v>0</v>
      </c>
      <c r="E839">
        <v>0</v>
      </c>
      <c r="F839">
        <v>0</v>
      </c>
    </row>
    <row r="840" spans="3:6" x14ac:dyDescent="0.3">
      <c r="C840">
        <v>838</v>
      </c>
      <c r="D840">
        <v>0</v>
      </c>
      <c r="E840">
        <v>0</v>
      </c>
      <c r="F840">
        <v>0</v>
      </c>
    </row>
    <row r="841" spans="3:6" x14ac:dyDescent="0.3">
      <c r="C841">
        <v>839</v>
      </c>
      <c r="D841">
        <v>0</v>
      </c>
      <c r="E841">
        <v>0</v>
      </c>
      <c r="F841">
        <v>0</v>
      </c>
    </row>
    <row r="842" spans="3:6" x14ac:dyDescent="0.3">
      <c r="C842">
        <v>840</v>
      </c>
      <c r="D842">
        <v>0</v>
      </c>
      <c r="E842">
        <v>0</v>
      </c>
      <c r="F842">
        <v>0</v>
      </c>
    </row>
    <row r="843" spans="3:6" x14ac:dyDescent="0.3">
      <c r="C843">
        <v>841</v>
      </c>
      <c r="D843">
        <v>0</v>
      </c>
      <c r="E843">
        <v>0</v>
      </c>
      <c r="F843">
        <v>0</v>
      </c>
    </row>
    <row r="844" spans="3:6" x14ac:dyDescent="0.3">
      <c r="C844">
        <v>842</v>
      </c>
      <c r="D844">
        <v>0</v>
      </c>
      <c r="E844">
        <v>0</v>
      </c>
      <c r="F844">
        <v>0</v>
      </c>
    </row>
    <row r="845" spans="3:6" x14ac:dyDescent="0.3">
      <c r="C845">
        <v>843</v>
      </c>
      <c r="D845">
        <v>0</v>
      </c>
      <c r="E845">
        <v>0</v>
      </c>
      <c r="F845">
        <v>0</v>
      </c>
    </row>
    <row r="846" spans="3:6" x14ac:dyDescent="0.3">
      <c r="C846">
        <v>844</v>
      </c>
      <c r="D846">
        <v>0</v>
      </c>
      <c r="E846">
        <v>0</v>
      </c>
      <c r="F846">
        <v>0</v>
      </c>
    </row>
    <row r="847" spans="3:6" x14ac:dyDescent="0.3">
      <c r="C847">
        <v>845</v>
      </c>
      <c r="D847">
        <v>0</v>
      </c>
      <c r="E847">
        <v>0</v>
      </c>
      <c r="F847">
        <v>0</v>
      </c>
    </row>
    <row r="848" spans="3:6" x14ac:dyDescent="0.3">
      <c r="C848">
        <v>846</v>
      </c>
      <c r="D848">
        <v>0</v>
      </c>
      <c r="E848">
        <v>0</v>
      </c>
      <c r="F848">
        <v>0</v>
      </c>
    </row>
    <row r="849" spans="3:6" x14ac:dyDescent="0.3">
      <c r="C849">
        <v>847</v>
      </c>
      <c r="D849">
        <v>0</v>
      </c>
      <c r="E849">
        <v>0</v>
      </c>
      <c r="F849">
        <v>0</v>
      </c>
    </row>
    <row r="850" spans="3:6" x14ac:dyDescent="0.3">
      <c r="C850">
        <v>848</v>
      </c>
      <c r="D850">
        <v>0</v>
      </c>
      <c r="E850">
        <v>0</v>
      </c>
      <c r="F850">
        <v>0</v>
      </c>
    </row>
    <row r="851" spans="3:6" x14ac:dyDescent="0.3">
      <c r="C851">
        <v>849</v>
      </c>
      <c r="D851">
        <v>0</v>
      </c>
      <c r="E851">
        <v>0</v>
      </c>
      <c r="F851">
        <v>0</v>
      </c>
    </row>
    <row r="852" spans="3:6" x14ac:dyDescent="0.3">
      <c r="C852">
        <v>850</v>
      </c>
      <c r="D852">
        <v>0</v>
      </c>
      <c r="E852">
        <v>0</v>
      </c>
      <c r="F852">
        <v>0</v>
      </c>
    </row>
    <row r="853" spans="3:6" x14ac:dyDescent="0.3">
      <c r="C853">
        <v>851</v>
      </c>
      <c r="D853">
        <v>0</v>
      </c>
      <c r="E853">
        <v>0</v>
      </c>
      <c r="F853">
        <v>0</v>
      </c>
    </row>
    <row r="854" spans="3:6" x14ac:dyDescent="0.3">
      <c r="C854">
        <v>852</v>
      </c>
      <c r="D854">
        <v>0</v>
      </c>
      <c r="E854">
        <v>0</v>
      </c>
      <c r="F854">
        <v>0</v>
      </c>
    </row>
    <row r="855" spans="3:6" x14ac:dyDescent="0.3">
      <c r="C855">
        <v>853</v>
      </c>
      <c r="D855">
        <v>0</v>
      </c>
      <c r="E855">
        <v>0</v>
      </c>
      <c r="F855">
        <v>0</v>
      </c>
    </row>
    <row r="856" spans="3:6" x14ac:dyDescent="0.3">
      <c r="C856">
        <v>854</v>
      </c>
      <c r="D856">
        <v>0</v>
      </c>
      <c r="E856">
        <v>0</v>
      </c>
      <c r="F856">
        <v>0</v>
      </c>
    </row>
    <row r="857" spans="3:6" x14ac:dyDescent="0.3">
      <c r="C857">
        <v>855</v>
      </c>
      <c r="D857">
        <v>0</v>
      </c>
      <c r="E857">
        <v>0</v>
      </c>
      <c r="F857">
        <v>0</v>
      </c>
    </row>
    <row r="858" spans="3:6" x14ac:dyDescent="0.3">
      <c r="C858">
        <v>856</v>
      </c>
      <c r="D858">
        <v>0</v>
      </c>
      <c r="E858">
        <v>0</v>
      </c>
      <c r="F858">
        <v>0</v>
      </c>
    </row>
    <row r="859" spans="3:6" x14ac:dyDescent="0.3">
      <c r="C859">
        <v>857</v>
      </c>
      <c r="D859">
        <v>0</v>
      </c>
      <c r="E859">
        <v>0</v>
      </c>
      <c r="F859">
        <v>0</v>
      </c>
    </row>
    <row r="860" spans="3:6" x14ac:dyDescent="0.3">
      <c r="C860">
        <v>858</v>
      </c>
      <c r="D860">
        <v>0</v>
      </c>
      <c r="E860">
        <v>0</v>
      </c>
      <c r="F860">
        <v>0</v>
      </c>
    </row>
    <row r="861" spans="3:6" x14ac:dyDescent="0.3">
      <c r="C861">
        <v>859</v>
      </c>
      <c r="D861">
        <v>0</v>
      </c>
      <c r="E861">
        <v>0</v>
      </c>
      <c r="F861">
        <v>0</v>
      </c>
    </row>
    <row r="862" spans="3:6" x14ac:dyDescent="0.3">
      <c r="C862">
        <v>860</v>
      </c>
      <c r="D862">
        <v>0</v>
      </c>
      <c r="E862">
        <v>0</v>
      </c>
      <c r="F862">
        <v>0</v>
      </c>
    </row>
    <row r="863" spans="3:6" x14ac:dyDescent="0.3">
      <c r="C863">
        <v>861</v>
      </c>
      <c r="D863">
        <v>0</v>
      </c>
      <c r="E863">
        <v>0</v>
      </c>
      <c r="F863">
        <v>0</v>
      </c>
    </row>
    <row r="864" spans="3:6" x14ac:dyDescent="0.3">
      <c r="C864">
        <v>862</v>
      </c>
      <c r="D864">
        <v>0</v>
      </c>
      <c r="E864">
        <v>0</v>
      </c>
      <c r="F864">
        <v>0</v>
      </c>
    </row>
    <row r="865" spans="3:6" x14ac:dyDescent="0.3">
      <c r="C865">
        <v>863</v>
      </c>
      <c r="D865">
        <v>0</v>
      </c>
      <c r="E865">
        <v>0</v>
      </c>
      <c r="F865">
        <v>0</v>
      </c>
    </row>
    <row r="866" spans="3:6" x14ac:dyDescent="0.3">
      <c r="C866">
        <v>864</v>
      </c>
      <c r="D866">
        <v>0</v>
      </c>
      <c r="E866">
        <v>0</v>
      </c>
      <c r="F866">
        <v>0</v>
      </c>
    </row>
    <row r="867" spans="3:6" x14ac:dyDescent="0.3">
      <c r="C867">
        <v>865</v>
      </c>
      <c r="D867">
        <v>0</v>
      </c>
      <c r="E867">
        <v>0</v>
      </c>
      <c r="F867">
        <v>0</v>
      </c>
    </row>
    <row r="868" spans="3:6" x14ac:dyDescent="0.3">
      <c r="C868">
        <v>866</v>
      </c>
      <c r="D868">
        <v>0</v>
      </c>
      <c r="E868">
        <v>0</v>
      </c>
      <c r="F868">
        <v>0</v>
      </c>
    </row>
    <row r="869" spans="3:6" x14ac:dyDescent="0.3">
      <c r="C869">
        <v>867</v>
      </c>
      <c r="D869">
        <v>0</v>
      </c>
      <c r="E869">
        <v>0</v>
      </c>
      <c r="F869">
        <v>0</v>
      </c>
    </row>
    <row r="870" spans="3:6" x14ac:dyDescent="0.3">
      <c r="C870">
        <v>868</v>
      </c>
      <c r="D870">
        <v>0</v>
      </c>
      <c r="E870">
        <v>0</v>
      </c>
      <c r="F870">
        <v>0</v>
      </c>
    </row>
    <row r="871" spans="3:6" x14ac:dyDescent="0.3">
      <c r="C871">
        <v>869</v>
      </c>
      <c r="D871">
        <v>0</v>
      </c>
      <c r="E871">
        <v>0</v>
      </c>
      <c r="F871">
        <v>0</v>
      </c>
    </row>
    <row r="872" spans="3:6" x14ac:dyDescent="0.3">
      <c r="C872">
        <v>870</v>
      </c>
      <c r="D872">
        <v>0</v>
      </c>
      <c r="E872">
        <v>0</v>
      </c>
      <c r="F872">
        <v>0</v>
      </c>
    </row>
    <row r="873" spans="3:6" x14ac:dyDescent="0.3">
      <c r="C873">
        <v>871</v>
      </c>
      <c r="D873">
        <v>0</v>
      </c>
      <c r="E873">
        <v>0</v>
      </c>
      <c r="F873">
        <v>0</v>
      </c>
    </row>
    <row r="874" spans="3:6" x14ac:dyDescent="0.3">
      <c r="C874">
        <v>872</v>
      </c>
      <c r="D874">
        <v>0</v>
      </c>
      <c r="E874">
        <v>0</v>
      </c>
      <c r="F874">
        <v>0</v>
      </c>
    </row>
    <row r="875" spans="3:6" x14ac:dyDescent="0.3">
      <c r="C875">
        <v>873</v>
      </c>
      <c r="D875">
        <v>0</v>
      </c>
      <c r="E875">
        <v>0</v>
      </c>
      <c r="F875">
        <v>0</v>
      </c>
    </row>
    <row r="876" spans="3:6" x14ac:dyDescent="0.3">
      <c r="C876">
        <v>874</v>
      </c>
      <c r="D876">
        <v>0</v>
      </c>
      <c r="E876">
        <v>0</v>
      </c>
      <c r="F876">
        <v>0</v>
      </c>
    </row>
    <row r="877" spans="3:6" x14ac:dyDescent="0.3">
      <c r="C877">
        <v>875</v>
      </c>
      <c r="D877">
        <v>0</v>
      </c>
      <c r="E877">
        <v>0</v>
      </c>
      <c r="F877">
        <v>0</v>
      </c>
    </row>
    <row r="878" spans="3:6" x14ac:dyDescent="0.3">
      <c r="C878">
        <v>876</v>
      </c>
      <c r="D878">
        <v>0</v>
      </c>
      <c r="E878">
        <v>0</v>
      </c>
      <c r="F878">
        <v>0</v>
      </c>
    </row>
    <row r="879" spans="3:6" x14ac:dyDescent="0.3">
      <c r="C879">
        <v>877</v>
      </c>
      <c r="D879">
        <v>0</v>
      </c>
      <c r="E879">
        <v>0</v>
      </c>
      <c r="F879">
        <v>0</v>
      </c>
    </row>
    <row r="880" spans="3:6" x14ac:dyDescent="0.3">
      <c r="C880">
        <v>878</v>
      </c>
      <c r="D880">
        <v>0</v>
      </c>
      <c r="E880">
        <v>0</v>
      </c>
      <c r="F880">
        <v>0</v>
      </c>
    </row>
    <row r="881" spans="3:6" x14ac:dyDescent="0.3">
      <c r="C881">
        <v>879</v>
      </c>
      <c r="D881">
        <v>0</v>
      </c>
      <c r="E881">
        <v>0</v>
      </c>
      <c r="F881">
        <v>0</v>
      </c>
    </row>
    <row r="882" spans="3:6" x14ac:dyDescent="0.3">
      <c r="C882">
        <v>880</v>
      </c>
      <c r="D882">
        <v>0</v>
      </c>
      <c r="E882">
        <v>0</v>
      </c>
      <c r="F882">
        <v>0</v>
      </c>
    </row>
    <row r="883" spans="3:6" x14ac:dyDescent="0.3">
      <c r="C883">
        <v>881</v>
      </c>
      <c r="D883">
        <v>0</v>
      </c>
      <c r="E883">
        <v>0</v>
      </c>
      <c r="F883">
        <v>0</v>
      </c>
    </row>
    <row r="884" spans="3:6" x14ac:dyDescent="0.3">
      <c r="C884">
        <v>882</v>
      </c>
      <c r="D884">
        <v>0</v>
      </c>
      <c r="E884">
        <v>0</v>
      </c>
      <c r="F884">
        <v>0</v>
      </c>
    </row>
    <row r="885" spans="3:6" x14ac:dyDescent="0.3">
      <c r="C885">
        <v>883</v>
      </c>
      <c r="D885">
        <v>0</v>
      </c>
      <c r="E885">
        <v>0</v>
      </c>
      <c r="F885">
        <v>0</v>
      </c>
    </row>
    <row r="886" spans="3:6" x14ac:dyDescent="0.3">
      <c r="C886">
        <v>884</v>
      </c>
      <c r="D886">
        <v>0</v>
      </c>
      <c r="E886">
        <v>0</v>
      </c>
      <c r="F886">
        <v>0</v>
      </c>
    </row>
    <row r="887" spans="3:6" x14ac:dyDescent="0.3">
      <c r="C887">
        <v>885</v>
      </c>
      <c r="D887">
        <v>0</v>
      </c>
      <c r="E887">
        <v>0</v>
      </c>
      <c r="F887">
        <v>0</v>
      </c>
    </row>
    <row r="888" spans="3:6" x14ac:dyDescent="0.3">
      <c r="C888">
        <v>886</v>
      </c>
      <c r="D888">
        <v>0</v>
      </c>
      <c r="E888">
        <v>0</v>
      </c>
      <c r="F888">
        <v>0</v>
      </c>
    </row>
    <row r="889" spans="3:6" x14ac:dyDescent="0.3">
      <c r="C889">
        <v>887</v>
      </c>
      <c r="D889">
        <v>0</v>
      </c>
      <c r="E889">
        <v>0</v>
      </c>
      <c r="F889">
        <v>0</v>
      </c>
    </row>
    <row r="890" spans="3:6" x14ac:dyDescent="0.3">
      <c r="C890">
        <v>888</v>
      </c>
      <c r="D890">
        <v>0</v>
      </c>
      <c r="E890">
        <v>0</v>
      </c>
      <c r="F890">
        <v>0</v>
      </c>
    </row>
    <row r="891" spans="3:6" x14ac:dyDescent="0.3">
      <c r="C891">
        <v>889</v>
      </c>
      <c r="D891">
        <v>0</v>
      </c>
      <c r="E891">
        <v>0</v>
      </c>
      <c r="F891">
        <v>0</v>
      </c>
    </row>
    <row r="892" spans="3:6" x14ac:dyDescent="0.3">
      <c r="C892">
        <v>890</v>
      </c>
      <c r="D892">
        <v>0</v>
      </c>
      <c r="E892">
        <v>0</v>
      </c>
      <c r="F892">
        <v>0</v>
      </c>
    </row>
    <row r="893" spans="3:6" x14ac:dyDescent="0.3">
      <c r="C893">
        <v>891</v>
      </c>
      <c r="D893">
        <v>0</v>
      </c>
      <c r="E893">
        <v>0</v>
      </c>
      <c r="F893">
        <v>0</v>
      </c>
    </row>
    <row r="894" spans="3:6" x14ac:dyDescent="0.3">
      <c r="C894">
        <v>892</v>
      </c>
      <c r="D894">
        <v>0</v>
      </c>
      <c r="E894">
        <v>0</v>
      </c>
      <c r="F894">
        <v>0</v>
      </c>
    </row>
    <row r="895" spans="3:6" x14ac:dyDescent="0.3">
      <c r="C895">
        <v>893</v>
      </c>
      <c r="D895">
        <v>0</v>
      </c>
      <c r="E895">
        <v>0</v>
      </c>
      <c r="F895">
        <v>0</v>
      </c>
    </row>
    <row r="896" spans="3:6" x14ac:dyDescent="0.3">
      <c r="C896">
        <v>894</v>
      </c>
      <c r="D896">
        <v>0</v>
      </c>
      <c r="E896">
        <v>0</v>
      </c>
      <c r="F896">
        <v>0</v>
      </c>
    </row>
    <row r="897" spans="3:6" x14ac:dyDescent="0.3">
      <c r="C897">
        <v>895</v>
      </c>
      <c r="D897">
        <v>0</v>
      </c>
      <c r="E897">
        <v>0</v>
      </c>
      <c r="F897">
        <v>0</v>
      </c>
    </row>
    <row r="898" spans="3:6" x14ac:dyDescent="0.3">
      <c r="C898">
        <v>896</v>
      </c>
      <c r="D898">
        <v>0</v>
      </c>
      <c r="E898">
        <v>0</v>
      </c>
      <c r="F898">
        <v>0</v>
      </c>
    </row>
    <row r="899" spans="3:6" x14ac:dyDescent="0.3">
      <c r="C899">
        <v>897</v>
      </c>
      <c r="D899">
        <v>0</v>
      </c>
      <c r="E899">
        <v>0</v>
      </c>
      <c r="F899">
        <v>0</v>
      </c>
    </row>
    <row r="900" spans="3:6" x14ac:dyDescent="0.3">
      <c r="C900">
        <v>898</v>
      </c>
      <c r="D900">
        <v>0</v>
      </c>
      <c r="E900">
        <v>0</v>
      </c>
      <c r="F900">
        <v>0</v>
      </c>
    </row>
    <row r="901" spans="3:6" x14ac:dyDescent="0.3">
      <c r="C901">
        <v>899</v>
      </c>
      <c r="D901">
        <v>0</v>
      </c>
      <c r="E901">
        <v>0</v>
      </c>
      <c r="F901">
        <v>0</v>
      </c>
    </row>
    <row r="902" spans="3:6" x14ac:dyDescent="0.3">
      <c r="C902">
        <v>900</v>
      </c>
      <c r="D902">
        <v>0</v>
      </c>
      <c r="E902">
        <v>0</v>
      </c>
      <c r="F902">
        <v>0</v>
      </c>
    </row>
    <row r="903" spans="3:6" x14ac:dyDescent="0.3">
      <c r="C903">
        <v>901</v>
      </c>
      <c r="D903">
        <v>0</v>
      </c>
      <c r="E903">
        <v>0</v>
      </c>
      <c r="F903">
        <v>0</v>
      </c>
    </row>
    <row r="904" spans="3:6" x14ac:dyDescent="0.3">
      <c r="C904">
        <v>902</v>
      </c>
      <c r="D904">
        <v>0</v>
      </c>
      <c r="E904">
        <v>0</v>
      </c>
      <c r="F904">
        <v>0</v>
      </c>
    </row>
    <row r="905" spans="3:6" x14ac:dyDescent="0.3">
      <c r="C905">
        <v>903</v>
      </c>
      <c r="D905">
        <v>0</v>
      </c>
      <c r="E905">
        <v>0</v>
      </c>
      <c r="F905">
        <v>0</v>
      </c>
    </row>
    <row r="906" spans="3:6" x14ac:dyDescent="0.3">
      <c r="C906">
        <v>904</v>
      </c>
      <c r="D906">
        <v>0</v>
      </c>
      <c r="E906">
        <v>0</v>
      </c>
      <c r="F906">
        <v>0</v>
      </c>
    </row>
    <row r="907" spans="3:6" x14ac:dyDescent="0.3">
      <c r="C907">
        <v>905</v>
      </c>
      <c r="D907">
        <v>0</v>
      </c>
      <c r="E907">
        <v>0</v>
      </c>
      <c r="F907">
        <v>0</v>
      </c>
    </row>
    <row r="908" spans="3:6" x14ac:dyDescent="0.3">
      <c r="C908">
        <v>906</v>
      </c>
      <c r="D908">
        <v>0</v>
      </c>
      <c r="E908">
        <v>0</v>
      </c>
      <c r="F908">
        <v>0</v>
      </c>
    </row>
    <row r="909" spans="3:6" x14ac:dyDescent="0.3">
      <c r="C909">
        <v>907</v>
      </c>
      <c r="D909">
        <v>0</v>
      </c>
      <c r="E909">
        <v>0</v>
      </c>
      <c r="F909">
        <v>0</v>
      </c>
    </row>
    <row r="910" spans="3:6" x14ac:dyDescent="0.3">
      <c r="C910">
        <v>908</v>
      </c>
      <c r="D910">
        <v>0</v>
      </c>
      <c r="E910">
        <v>0</v>
      </c>
      <c r="F910">
        <v>0</v>
      </c>
    </row>
    <row r="911" spans="3:6" x14ac:dyDescent="0.3">
      <c r="C911">
        <v>909</v>
      </c>
      <c r="D911">
        <v>0</v>
      </c>
      <c r="E911">
        <v>0</v>
      </c>
      <c r="F911">
        <v>0</v>
      </c>
    </row>
    <row r="912" spans="3:6" x14ac:dyDescent="0.3">
      <c r="C912">
        <v>910</v>
      </c>
      <c r="D912">
        <v>0</v>
      </c>
      <c r="E912">
        <v>0</v>
      </c>
      <c r="F912">
        <v>0</v>
      </c>
    </row>
    <row r="913" spans="3:6" x14ac:dyDescent="0.3">
      <c r="C913">
        <v>911</v>
      </c>
      <c r="D913">
        <v>0</v>
      </c>
      <c r="E913">
        <v>0</v>
      </c>
      <c r="F913">
        <v>0</v>
      </c>
    </row>
    <row r="914" spans="3:6" x14ac:dyDescent="0.3">
      <c r="C914">
        <v>912</v>
      </c>
      <c r="D914">
        <v>0</v>
      </c>
      <c r="E914">
        <v>0</v>
      </c>
      <c r="F914">
        <v>0</v>
      </c>
    </row>
    <row r="915" spans="3:6" x14ac:dyDescent="0.3">
      <c r="C915">
        <v>913</v>
      </c>
      <c r="D915">
        <v>0</v>
      </c>
      <c r="E915">
        <v>0</v>
      </c>
      <c r="F915">
        <v>0</v>
      </c>
    </row>
    <row r="916" spans="3:6" x14ac:dyDescent="0.3">
      <c r="C916">
        <v>914</v>
      </c>
      <c r="D916">
        <v>0</v>
      </c>
      <c r="E916">
        <v>0</v>
      </c>
      <c r="F916">
        <v>0</v>
      </c>
    </row>
    <row r="917" spans="3:6" x14ac:dyDescent="0.3">
      <c r="C917">
        <v>915</v>
      </c>
      <c r="D917">
        <v>0</v>
      </c>
      <c r="E917">
        <v>0</v>
      </c>
      <c r="F917">
        <v>0</v>
      </c>
    </row>
    <row r="918" spans="3:6" x14ac:dyDescent="0.3">
      <c r="C918">
        <v>916</v>
      </c>
      <c r="D918">
        <v>0</v>
      </c>
      <c r="E918">
        <v>0</v>
      </c>
      <c r="F918">
        <v>0</v>
      </c>
    </row>
    <row r="919" spans="3:6" x14ac:dyDescent="0.3">
      <c r="C919">
        <v>917</v>
      </c>
      <c r="D919">
        <v>0</v>
      </c>
      <c r="E919">
        <v>0</v>
      </c>
      <c r="F919">
        <v>0</v>
      </c>
    </row>
    <row r="920" spans="3:6" x14ac:dyDescent="0.3">
      <c r="C920">
        <v>918</v>
      </c>
      <c r="D920">
        <v>0</v>
      </c>
      <c r="E920">
        <v>0</v>
      </c>
      <c r="F920">
        <v>0</v>
      </c>
    </row>
    <row r="921" spans="3:6" x14ac:dyDescent="0.3">
      <c r="C921">
        <v>919</v>
      </c>
      <c r="D921">
        <v>0</v>
      </c>
      <c r="E921">
        <v>0</v>
      </c>
      <c r="F921">
        <v>0</v>
      </c>
    </row>
    <row r="922" spans="3:6" x14ac:dyDescent="0.3">
      <c r="C922">
        <v>920</v>
      </c>
      <c r="D922">
        <v>0</v>
      </c>
      <c r="E922">
        <v>0</v>
      </c>
      <c r="F922">
        <v>0</v>
      </c>
    </row>
    <row r="923" spans="3:6" x14ac:dyDescent="0.3">
      <c r="C923">
        <v>921</v>
      </c>
      <c r="D923">
        <v>0</v>
      </c>
      <c r="E923">
        <v>0</v>
      </c>
      <c r="F923">
        <v>0</v>
      </c>
    </row>
    <row r="924" spans="3:6" x14ac:dyDescent="0.3">
      <c r="C924">
        <v>922</v>
      </c>
      <c r="D924">
        <v>0</v>
      </c>
      <c r="E924">
        <v>0</v>
      </c>
      <c r="F924">
        <v>0</v>
      </c>
    </row>
    <row r="925" spans="3:6" x14ac:dyDescent="0.3">
      <c r="C925">
        <v>923</v>
      </c>
      <c r="D925">
        <v>0</v>
      </c>
      <c r="E925">
        <v>0</v>
      </c>
      <c r="F925">
        <v>0</v>
      </c>
    </row>
    <row r="926" spans="3:6" x14ac:dyDescent="0.3">
      <c r="C926">
        <v>924</v>
      </c>
      <c r="D926">
        <v>0</v>
      </c>
      <c r="E926">
        <v>0</v>
      </c>
      <c r="F926">
        <v>0</v>
      </c>
    </row>
    <row r="927" spans="3:6" x14ac:dyDescent="0.3">
      <c r="C927">
        <v>925</v>
      </c>
      <c r="D927">
        <v>0</v>
      </c>
      <c r="E927">
        <v>0</v>
      </c>
      <c r="F927">
        <v>0</v>
      </c>
    </row>
    <row r="928" spans="3:6" x14ac:dyDescent="0.3">
      <c r="C928">
        <v>926</v>
      </c>
      <c r="D928">
        <v>0</v>
      </c>
      <c r="E928">
        <v>0</v>
      </c>
      <c r="F928">
        <v>0</v>
      </c>
    </row>
    <row r="929" spans="3:6" x14ac:dyDescent="0.3">
      <c r="C929">
        <v>927</v>
      </c>
      <c r="D929">
        <v>0</v>
      </c>
      <c r="E929">
        <v>0</v>
      </c>
      <c r="F929">
        <v>0</v>
      </c>
    </row>
    <row r="930" spans="3:6" x14ac:dyDescent="0.3">
      <c r="C930">
        <v>928</v>
      </c>
      <c r="D930">
        <v>0</v>
      </c>
      <c r="E930">
        <v>0</v>
      </c>
      <c r="F930">
        <v>0</v>
      </c>
    </row>
    <row r="931" spans="3:6" x14ac:dyDescent="0.3">
      <c r="C931">
        <v>929</v>
      </c>
      <c r="D931">
        <v>0</v>
      </c>
      <c r="E931">
        <v>0</v>
      </c>
      <c r="F931">
        <v>0</v>
      </c>
    </row>
    <row r="932" spans="3:6" x14ac:dyDescent="0.3">
      <c r="C932">
        <v>930</v>
      </c>
      <c r="D932">
        <v>0</v>
      </c>
      <c r="E932">
        <v>0</v>
      </c>
      <c r="F932">
        <v>0</v>
      </c>
    </row>
    <row r="933" spans="3:6" x14ac:dyDescent="0.3">
      <c r="C933">
        <v>931</v>
      </c>
      <c r="D933">
        <v>0</v>
      </c>
      <c r="E933">
        <v>0</v>
      </c>
      <c r="F933">
        <v>0</v>
      </c>
    </row>
    <row r="934" spans="3:6" x14ac:dyDescent="0.3">
      <c r="C934">
        <v>932</v>
      </c>
      <c r="D934">
        <v>0</v>
      </c>
      <c r="E934">
        <v>0</v>
      </c>
      <c r="F934">
        <v>0</v>
      </c>
    </row>
    <row r="935" spans="3:6" x14ac:dyDescent="0.3">
      <c r="C935">
        <v>933</v>
      </c>
      <c r="D935">
        <v>0</v>
      </c>
      <c r="E935">
        <v>0</v>
      </c>
      <c r="F935">
        <v>0</v>
      </c>
    </row>
    <row r="936" spans="3:6" x14ac:dyDescent="0.3">
      <c r="C936">
        <v>934</v>
      </c>
      <c r="D936">
        <v>0</v>
      </c>
      <c r="E936">
        <v>0</v>
      </c>
      <c r="F936">
        <v>0</v>
      </c>
    </row>
    <row r="937" spans="3:6" x14ac:dyDescent="0.3">
      <c r="C937">
        <v>935</v>
      </c>
      <c r="D937">
        <v>0</v>
      </c>
      <c r="E937">
        <v>0</v>
      </c>
      <c r="F937">
        <v>0</v>
      </c>
    </row>
    <row r="938" spans="3:6" x14ac:dyDescent="0.3">
      <c r="C938">
        <v>936</v>
      </c>
      <c r="D938">
        <v>0</v>
      </c>
      <c r="E938">
        <v>0</v>
      </c>
      <c r="F938">
        <v>0</v>
      </c>
    </row>
    <row r="939" spans="3:6" x14ac:dyDescent="0.3">
      <c r="C939">
        <v>937</v>
      </c>
      <c r="D939">
        <v>0</v>
      </c>
      <c r="E939">
        <v>0</v>
      </c>
      <c r="F939">
        <v>0</v>
      </c>
    </row>
    <row r="940" spans="3:6" x14ac:dyDescent="0.3">
      <c r="C940">
        <v>938</v>
      </c>
      <c r="D940">
        <v>0</v>
      </c>
      <c r="E940">
        <v>0</v>
      </c>
      <c r="F940">
        <v>0</v>
      </c>
    </row>
    <row r="941" spans="3:6" x14ac:dyDescent="0.3">
      <c r="C941">
        <v>939</v>
      </c>
      <c r="D941">
        <v>0</v>
      </c>
      <c r="E941">
        <v>0</v>
      </c>
      <c r="F941">
        <v>0</v>
      </c>
    </row>
    <row r="942" spans="3:6" x14ac:dyDescent="0.3">
      <c r="C942">
        <v>940</v>
      </c>
      <c r="D942">
        <v>0</v>
      </c>
      <c r="E942">
        <v>0</v>
      </c>
      <c r="F942">
        <v>0</v>
      </c>
    </row>
    <row r="943" spans="3:6" x14ac:dyDescent="0.3">
      <c r="C943">
        <v>941</v>
      </c>
      <c r="D943">
        <v>0</v>
      </c>
      <c r="E943">
        <v>0</v>
      </c>
      <c r="F943">
        <v>0</v>
      </c>
    </row>
    <row r="944" spans="3:6" x14ac:dyDescent="0.3">
      <c r="C944">
        <v>942</v>
      </c>
      <c r="D944">
        <v>0</v>
      </c>
      <c r="E944">
        <v>0</v>
      </c>
      <c r="F944">
        <v>0</v>
      </c>
    </row>
    <row r="945" spans="3:6" x14ac:dyDescent="0.3">
      <c r="C945">
        <v>943</v>
      </c>
      <c r="D945">
        <v>0</v>
      </c>
      <c r="E945">
        <v>0</v>
      </c>
      <c r="F945">
        <v>0</v>
      </c>
    </row>
    <row r="946" spans="3:6" x14ac:dyDescent="0.3">
      <c r="C946">
        <v>944</v>
      </c>
      <c r="D946">
        <v>0</v>
      </c>
      <c r="E946">
        <v>0</v>
      </c>
      <c r="F946">
        <v>0</v>
      </c>
    </row>
    <row r="947" spans="3:6" x14ac:dyDescent="0.3">
      <c r="C947">
        <v>945</v>
      </c>
      <c r="D947">
        <v>0</v>
      </c>
      <c r="E947">
        <v>0</v>
      </c>
      <c r="F947">
        <v>0</v>
      </c>
    </row>
    <row r="948" spans="3:6" x14ac:dyDescent="0.3">
      <c r="C948">
        <v>946</v>
      </c>
      <c r="D948">
        <v>0</v>
      </c>
      <c r="E948">
        <v>0</v>
      </c>
      <c r="F948">
        <v>0</v>
      </c>
    </row>
    <row r="949" spans="3:6" x14ac:dyDescent="0.3">
      <c r="C949">
        <v>947</v>
      </c>
      <c r="D949">
        <v>0</v>
      </c>
      <c r="E949">
        <v>0</v>
      </c>
      <c r="F949">
        <v>0</v>
      </c>
    </row>
    <row r="950" spans="3:6" x14ac:dyDescent="0.3">
      <c r="C950">
        <v>948</v>
      </c>
      <c r="D950">
        <v>0</v>
      </c>
      <c r="E950">
        <v>0</v>
      </c>
      <c r="F950">
        <v>0</v>
      </c>
    </row>
    <row r="951" spans="3:6" x14ac:dyDescent="0.3">
      <c r="C951">
        <v>949</v>
      </c>
      <c r="D951">
        <v>0</v>
      </c>
      <c r="E951">
        <v>0</v>
      </c>
      <c r="F951">
        <v>0</v>
      </c>
    </row>
    <row r="952" spans="3:6" x14ac:dyDescent="0.3">
      <c r="C952">
        <v>950</v>
      </c>
      <c r="D952">
        <v>0</v>
      </c>
      <c r="E952">
        <v>0</v>
      </c>
      <c r="F952">
        <v>0</v>
      </c>
    </row>
    <row r="953" spans="3:6" x14ac:dyDescent="0.3">
      <c r="C953">
        <v>951</v>
      </c>
      <c r="D953">
        <v>0</v>
      </c>
      <c r="E953">
        <v>0</v>
      </c>
      <c r="F953">
        <v>0</v>
      </c>
    </row>
    <row r="954" spans="3:6" x14ac:dyDescent="0.3">
      <c r="C954">
        <v>952</v>
      </c>
      <c r="D954">
        <v>0</v>
      </c>
      <c r="E954">
        <v>0</v>
      </c>
      <c r="F954">
        <v>0</v>
      </c>
    </row>
    <row r="955" spans="3:6" x14ac:dyDescent="0.3">
      <c r="C955">
        <v>953</v>
      </c>
      <c r="D955">
        <v>0</v>
      </c>
      <c r="E955">
        <v>0</v>
      </c>
      <c r="F955">
        <v>0</v>
      </c>
    </row>
    <row r="956" spans="3:6" x14ac:dyDescent="0.3">
      <c r="C956">
        <v>954</v>
      </c>
      <c r="D956">
        <v>0</v>
      </c>
      <c r="E956">
        <v>0</v>
      </c>
      <c r="F956">
        <v>0</v>
      </c>
    </row>
    <row r="957" spans="3:6" x14ac:dyDescent="0.3">
      <c r="C957">
        <v>955</v>
      </c>
      <c r="D957">
        <v>0</v>
      </c>
      <c r="E957">
        <v>0</v>
      </c>
      <c r="F957">
        <v>0</v>
      </c>
    </row>
    <row r="958" spans="3:6" x14ac:dyDescent="0.3">
      <c r="C958">
        <v>956</v>
      </c>
      <c r="D958">
        <v>0</v>
      </c>
      <c r="E958">
        <v>0</v>
      </c>
      <c r="F958">
        <v>0</v>
      </c>
    </row>
    <row r="959" spans="3:6" x14ac:dyDescent="0.3">
      <c r="C959">
        <v>957</v>
      </c>
      <c r="D959">
        <v>0</v>
      </c>
      <c r="E959">
        <v>0</v>
      </c>
      <c r="F959">
        <v>0</v>
      </c>
    </row>
    <row r="960" spans="3:6" x14ac:dyDescent="0.3">
      <c r="C960">
        <v>958</v>
      </c>
      <c r="D960">
        <v>0</v>
      </c>
      <c r="E960">
        <v>0</v>
      </c>
      <c r="F960">
        <v>0</v>
      </c>
    </row>
    <row r="961" spans="3:6" x14ac:dyDescent="0.3">
      <c r="C961">
        <v>959</v>
      </c>
      <c r="D961">
        <v>0</v>
      </c>
      <c r="E961">
        <v>0</v>
      </c>
      <c r="F961">
        <v>0</v>
      </c>
    </row>
    <row r="962" spans="3:6" x14ac:dyDescent="0.3">
      <c r="C962">
        <v>960</v>
      </c>
      <c r="D962">
        <v>0</v>
      </c>
      <c r="E962">
        <v>0</v>
      </c>
      <c r="F962">
        <v>0</v>
      </c>
    </row>
    <row r="963" spans="3:6" x14ac:dyDescent="0.3">
      <c r="C963">
        <v>961</v>
      </c>
      <c r="D963">
        <v>0</v>
      </c>
      <c r="E963">
        <v>0</v>
      </c>
      <c r="F963">
        <v>0</v>
      </c>
    </row>
    <row r="964" spans="3:6" x14ac:dyDescent="0.3">
      <c r="C964">
        <v>962</v>
      </c>
      <c r="D964">
        <v>0</v>
      </c>
      <c r="E964">
        <v>0</v>
      </c>
      <c r="F964">
        <v>0</v>
      </c>
    </row>
    <row r="965" spans="3:6" x14ac:dyDescent="0.3">
      <c r="C965">
        <v>963</v>
      </c>
      <c r="D965">
        <v>0</v>
      </c>
      <c r="E965">
        <v>0</v>
      </c>
      <c r="F965">
        <v>0</v>
      </c>
    </row>
    <row r="966" spans="3:6" x14ac:dyDescent="0.3">
      <c r="C966">
        <v>964</v>
      </c>
      <c r="D966">
        <v>0</v>
      </c>
      <c r="E966">
        <v>0</v>
      </c>
      <c r="F966">
        <v>0</v>
      </c>
    </row>
    <row r="967" spans="3:6" x14ac:dyDescent="0.3">
      <c r="C967">
        <v>965</v>
      </c>
      <c r="D967">
        <v>0</v>
      </c>
      <c r="E967">
        <v>0</v>
      </c>
      <c r="F967">
        <v>0</v>
      </c>
    </row>
    <row r="968" spans="3:6" x14ac:dyDescent="0.3">
      <c r="C968">
        <v>966</v>
      </c>
      <c r="D968">
        <v>0</v>
      </c>
      <c r="E968">
        <v>0</v>
      </c>
      <c r="F968">
        <v>0</v>
      </c>
    </row>
    <row r="969" spans="3:6" x14ac:dyDescent="0.3">
      <c r="C969">
        <v>967</v>
      </c>
      <c r="D969">
        <v>0</v>
      </c>
      <c r="E969">
        <v>0</v>
      </c>
      <c r="F969">
        <v>0</v>
      </c>
    </row>
    <row r="970" spans="3:6" x14ac:dyDescent="0.3">
      <c r="C970">
        <v>968</v>
      </c>
      <c r="D970">
        <v>0</v>
      </c>
      <c r="E970">
        <v>0</v>
      </c>
      <c r="F970">
        <v>0</v>
      </c>
    </row>
    <row r="971" spans="3:6" x14ac:dyDescent="0.3">
      <c r="C971">
        <v>969</v>
      </c>
      <c r="D971">
        <v>0</v>
      </c>
      <c r="E971">
        <v>0</v>
      </c>
      <c r="F971">
        <v>0</v>
      </c>
    </row>
    <row r="972" spans="3:6" x14ac:dyDescent="0.3">
      <c r="C972">
        <v>970</v>
      </c>
      <c r="D972">
        <v>0</v>
      </c>
      <c r="E972">
        <v>0</v>
      </c>
      <c r="F972">
        <v>0</v>
      </c>
    </row>
    <row r="973" spans="3:6" x14ac:dyDescent="0.3">
      <c r="C973">
        <v>971</v>
      </c>
      <c r="D973">
        <v>0</v>
      </c>
      <c r="E973">
        <v>0</v>
      </c>
      <c r="F973">
        <v>0</v>
      </c>
    </row>
    <row r="974" spans="3:6" x14ac:dyDescent="0.3">
      <c r="C974">
        <v>972</v>
      </c>
      <c r="D974">
        <v>0</v>
      </c>
      <c r="E974">
        <v>0</v>
      </c>
      <c r="F974">
        <v>0</v>
      </c>
    </row>
    <row r="975" spans="3:6" x14ac:dyDescent="0.3">
      <c r="C975">
        <v>973</v>
      </c>
      <c r="D975">
        <v>0</v>
      </c>
      <c r="E975">
        <v>0</v>
      </c>
      <c r="F975">
        <v>0</v>
      </c>
    </row>
    <row r="976" spans="3:6" x14ac:dyDescent="0.3">
      <c r="C976">
        <v>974</v>
      </c>
      <c r="D976">
        <v>0</v>
      </c>
      <c r="E976">
        <v>0</v>
      </c>
      <c r="F976">
        <v>0</v>
      </c>
    </row>
    <row r="977" spans="3:6" x14ac:dyDescent="0.3">
      <c r="C977">
        <v>975</v>
      </c>
      <c r="D977">
        <v>0</v>
      </c>
      <c r="E977">
        <v>0</v>
      </c>
      <c r="F977">
        <v>0</v>
      </c>
    </row>
    <row r="978" spans="3:6" x14ac:dyDescent="0.3">
      <c r="C978">
        <v>976</v>
      </c>
      <c r="D978">
        <v>0</v>
      </c>
      <c r="E978">
        <v>0</v>
      </c>
      <c r="F978">
        <v>0</v>
      </c>
    </row>
    <row r="979" spans="3:6" x14ac:dyDescent="0.3">
      <c r="C979">
        <v>977</v>
      </c>
      <c r="D979">
        <v>0</v>
      </c>
      <c r="E979">
        <v>0</v>
      </c>
      <c r="F979">
        <v>0</v>
      </c>
    </row>
    <row r="980" spans="3:6" x14ac:dyDescent="0.3">
      <c r="C980">
        <v>978</v>
      </c>
      <c r="D980">
        <v>0</v>
      </c>
      <c r="E980">
        <v>0</v>
      </c>
      <c r="F980">
        <v>0</v>
      </c>
    </row>
    <row r="981" spans="3:6" x14ac:dyDescent="0.3">
      <c r="C981">
        <v>979</v>
      </c>
      <c r="D981">
        <v>0</v>
      </c>
      <c r="E981">
        <v>0</v>
      </c>
      <c r="F981">
        <v>0</v>
      </c>
    </row>
    <row r="982" spans="3:6" x14ac:dyDescent="0.3">
      <c r="C982">
        <v>980</v>
      </c>
      <c r="D982">
        <v>0</v>
      </c>
      <c r="E982">
        <v>0</v>
      </c>
      <c r="F982">
        <v>0</v>
      </c>
    </row>
    <row r="983" spans="3:6" x14ac:dyDescent="0.3">
      <c r="C983">
        <v>981</v>
      </c>
      <c r="D983">
        <v>0</v>
      </c>
      <c r="E983">
        <v>0</v>
      </c>
      <c r="F983">
        <v>0</v>
      </c>
    </row>
    <row r="984" spans="3:6" x14ac:dyDescent="0.3">
      <c r="C984">
        <v>982</v>
      </c>
      <c r="D984">
        <v>0</v>
      </c>
      <c r="E984">
        <v>0</v>
      </c>
      <c r="F984">
        <v>0</v>
      </c>
    </row>
    <row r="985" spans="3:6" x14ac:dyDescent="0.3">
      <c r="C985">
        <v>983</v>
      </c>
      <c r="D985">
        <v>0</v>
      </c>
      <c r="E985">
        <v>0</v>
      </c>
      <c r="F985">
        <v>0</v>
      </c>
    </row>
    <row r="986" spans="3:6" x14ac:dyDescent="0.3">
      <c r="C986">
        <v>984</v>
      </c>
      <c r="D986">
        <v>0</v>
      </c>
      <c r="E986">
        <v>0</v>
      </c>
      <c r="F986">
        <v>0</v>
      </c>
    </row>
    <row r="987" spans="3:6" x14ac:dyDescent="0.3">
      <c r="C987">
        <v>985</v>
      </c>
      <c r="D987">
        <v>0</v>
      </c>
      <c r="E987">
        <v>0</v>
      </c>
      <c r="F987">
        <v>0</v>
      </c>
    </row>
    <row r="988" spans="3:6" x14ac:dyDescent="0.3">
      <c r="C988">
        <v>986</v>
      </c>
      <c r="D988">
        <v>0</v>
      </c>
      <c r="E988">
        <v>0</v>
      </c>
      <c r="F988">
        <v>0</v>
      </c>
    </row>
    <row r="989" spans="3:6" x14ac:dyDescent="0.3">
      <c r="C989">
        <v>987</v>
      </c>
      <c r="D989">
        <v>0</v>
      </c>
      <c r="E989">
        <v>0</v>
      </c>
      <c r="F989">
        <v>0</v>
      </c>
    </row>
    <row r="990" spans="3:6" x14ac:dyDescent="0.3">
      <c r="C990">
        <v>988</v>
      </c>
      <c r="D990">
        <v>0</v>
      </c>
      <c r="E990">
        <v>0</v>
      </c>
      <c r="F990">
        <v>0</v>
      </c>
    </row>
    <row r="991" spans="3:6" x14ac:dyDescent="0.3">
      <c r="C991">
        <v>989</v>
      </c>
      <c r="D991">
        <v>0</v>
      </c>
      <c r="E991">
        <v>0</v>
      </c>
      <c r="F991">
        <v>0</v>
      </c>
    </row>
    <row r="992" spans="3:6" x14ac:dyDescent="0.3">
      <c r="C992">
        <v>990</v>
      </c>
      <c r="D992">
        <v>0</v>
      </c>
      <c r="E992">
        <v>0</v>
      </c>
      <c r="F992">
        <v>0</v>
      </c>
    </row>
    <row r="993" spans="3:6" x14ac:dyDescent="0.3">
      <c r="C993">
        <v>991</v>
      </c>
      <c r="D993">
        <v>0</v>
      </c>
      <c r="E993">
        <v>0</v>
      </c>
      <c r="F993">
        <v>0</v>
      </c>
    </row>
    <row r="994" spans="3:6" x14ac:dyDescent="0.3">
      <c r="C994">
        <v>992</v>
      </c>
      <c r="D994">
        <v>0</v>
      </c>
      <c r="E994">
        <v>0</v>
      </c>
      <c r="F994">
        <v>0</v>
      </c>
    </row>
    <row r="995" spans="3:6" x14ac:dyDescent="0.3">
      <c r="C995">
        <v>993</v>
      </c>
      <c r="D995">
        <v>0</v>
      </c>
      <c r="E995">
        <v>0</v>
      </c>
      <c r="F995">
        <v>0</v>
      </c>
    </row>
    <row r="996" spans="3:6" x14ac:dyDescent="0.3">
      <c r="C996">
        <v>994</v>
      </c>
      <c r="D996">
        <v>0</v>
      </c>
      <c r="E996">
        <v>0</v>
      </c>
      <c r="F996">
        <v>0</v>
      </c>
    </row>
    <row r="997" spans="3:6" x14ac:dyDescent="0.3">
      <c r="C997">
        <v>995</v>
      </c>
      <c r="D997">
        <v>0</v>
      </c>
      <c r="E997">
        <v>0</v>
      </c>
      <c r="F997">
        <v>0</v>
      </c>
    </row>
    <row r="998" spans="3:6" x14ac:dyDescent="0.3">
      <c r="C998">
        <v>996</v>
      </c>
      <c r="D998">
        <v>0</v>
      </c>
      <c r="E998">
        <v>0</v>
      </c>
      <c r="F998">
        <v>0</v>
      </c>
    </row>
    <row r="999" spans="3:6" x14ac:dyDescent="0.3">
      <c r="C999">
        <v>997</v>
      </c>
      <c r="D999">
        <v>0</v>
      </c>
      <c r="E999">
        <v>0</v>
      </c>
      <c r="F999">
        <v>0</v>
      </c>
    </row>
    <row r="1000" spans="3:6" x14ac:dyDescent="0.3">
      <c r="C1000">
        <v>998</v>
      </c>
      <c r="D1000">
        <v>0</v>
      </c>
      <c r="E1000">
        <v>0</v>
      </c>
      <c r="F1000">
        <v>0</v>
      </c>
    </row>
    <row r="1001" spans="3:6" x14ac:dyDescent="0.3">
      <c r="C1001">
        <v>999</v>
      </c>
      <c r="D1001">
        <v>0</v>
      </c>
      <c r="E1001">
        <v>0</v>
      </c>
      <c r="F1001">
        <v>0</v>
      </c>
    </row>
    <row r="1002" spans="3:6" x14ac:dyDescent="0.3">
      <c r="C1002">
        <v>1000</v>
      </c>
      <c r="D1002">
        <v>0</v>
      </c>
      <c r="E1002">
        <v>0</v>
      </c>
      <c r="F1002">
        <v>0</v>
      </c>
    </row>
    <row r="1003" spans="3:6" x14ac:dyDescent="0.3">
      <c r="C1003">
        <v>1001</v>
      </c>
      <c r="D1003">
        <v>0</v>
      </c>
      <c r="E1003">
        <v>0</v>
      </c>
      <c r="F1003">
        <v>0</v>
      </c>
    </row>
    <row r="1004" spans="3:6" x14ac:dyDescent="0.3">
      <c r="C1004">
        <v>1002</v>
      </c>
      <c r="D1004">
        <v>0</v>
      </c>
      <c r="E1004">
        <v>0</v>
      </c>
      <c r="F1004">
        <v>0</v>
      </c>
    </row>
    <row r="1005" spans="3:6" x14ac:dyDescent="0.3">
      <c r="C1005">
        <v>1003</v>
      </c>
      <c r="D1005">
        <v>0</v>
      </c>
      <c r="E1005">
        <v>0</v>
      </c>
      <c r="F1005">
        <v>0</v>
      </c>
    </row>
    <row r="1006" spans="3:6" x14ac:dyDescent="0.3">
      <c r="C1006">
        <v>1004</v>
      </c>
      <c r="D1006">
        <v>0</v>
      </c>
      <c r="E1006">
        <v>0</v>
      </c>
      <c r="F1006">
        <v>0</v>
      </c>
    </row>
    <row r="1007" spans="3:6" x14ac:dyDescent="0.3">
      <c r="C1007">
        <v>1005</v>
      </c>
      <c r="D1007">
        <v>0</v>
      </c>
      <c r="E1007">
        <v>0</v>
      </c>
      <c r="F1007">
        <v>0</v>
      </c>
    </row>
    <row r="1008" spans="3:6" x14ac:dyDescent="0.3">
      <c r="C1008">
        <v>1006</v>
      </c>
      <c r="D1008">
        <v>0</v>
      </c>
      <c r="E1008">
        <v>0</v>
      </c>
      <c r="F1008">
        <v>0</v>
      </c>
    </row>
    <row r="1009" spans="3:6" x14ac:dyDescent="0.3">
      <c r="C1009">
        <v>1007</v>
      </c>
      <c r="D1009">
        <v>0</v>
      </c>
      <c r="E1009">
        <v>0</v>
      </c>
      <c r="F1009">
        <v>0</v>
      </c>
    </row>
    <row r="1010" spans="3:6" x14ac:dyDescent="0.3">
      <c r="C1010">
        <v>1008</v>
      </c>
      <c r="D1010">
        <v>0</v>
      </c>
      <c r="E1010">
        <v>0</v>
      </c>
      <c r="F1010">
        <v>0</v>
      </c>
    </row>
    <row r="1011" spans="3:6" x14ac:dyDescent="0.3">
      <c r="C1011">
        <v>1009</v>
      </c>
      <c r="D1011">
        <v>0</v>
      </c>
      <c r="E1011">
        <v>0</v>
      </c>
      <c r="F1011">
        <v>0</v>
      </c>
    </row>
    <row r="1012" spans="3:6" x14ac:dyDescent="0.3">
      <c r="C1012">
        <v>1010</v>
      </c>
      <c r="D1012">
        <v>0</v>
      </c>
      <c r="E1012">
        <v>0</v>
      </c>
      <c r="F1012">
        <v>0</v>
      </c>
    </row>
    <row r="1013" spans="3:6" x14ac:dyDescent="0.3">
      <c r="C1013">
        <v>1011</v>
      </c>
      <c r="D1013">
        <v>0</v>
      </c>
      <c r="E1013">
        <v>0</v>
      </c>
      <c r="F1013">
        <v>0</v>
      </c>
    </row>
    <row r="1014" spans="3:6" x14ac:dyDescent="0.3">
      <c r="C1014">
        <v>1012</v>
      </c>
      <c r="D1014">
        <v>0</v>
      </c>
      <c r="E1014">
        <v>0</v>
      </c>
      <c r="F1014">
        <v>0</v>
      </c>
    </row>
    <row r="1015" spans="3:6" x14ac:dyDescent="0.3">
      <c r="C1015">
        <v>1013</v>
      </c>
      <c r="D1015">
        <v>0</v>
      </c>
      <c r="E1015">
        <v>0</v>
      </c>
      <c r="F1015">
        <v>0</v>
      </c>
    </row>
    <row r="1016" spans="3:6" x14ac:dyDescent="0.3">
      <c r="C1016">
        <v>1014</v>
      </c>
      <c r="D1016">
        <v>0</v>
      </c>
      <c r="E1016">
        <v>0</v>
      </c>
      <c r="F1016">
        <v>0</v>
      </c>
    </row>
    <row r="1017" spans="3:6" x14ac:dyDescent="0.3">
      <c r="C1017">
        <v>1015</v>
      </c>
      <c r="D1017">
        <v>0</v>
      </c>
      <c r="E1017">
        <v>0</v>
      </c>
      <c r="F1017">
        <v>0</v>
      </c>
    </row>
    <row r="1018" spans="3:6" x14ac:dyDescent="0.3">
      <c r="C1018">
        <v>1016</v>
      </c>
      <c r="D1018">
        <v>0</v>
      </c>
      <c r="E1018">
        <v>0</v>
      </c>
      <c r="F1018">
        <v>0</v>
      </c>
    </row>
    <row r="1019" spans="3:6" x14ac:dyDescent="0.3">
      <c r="C1019">
        <v>1017</v>
      </c>
      <c r="D1019">
        <v>0</v>
      </c>
      <c r="E1019">
        <v>0</v>
      </c>
      <c r="F1019">
        <v>0</v>
      </c>
    </row>
    <row r="1020" spans="3:6" x14ac:dyDescent="0.3">
      <c r="C1020">
        <v>1018</v>
      </c>
      <c r="D1020">
        <v>0</v>
      </c>
      <c r="E1020">
        <v>0</v>
      </c>
      <c r="F1020">
        <v>0</v>
      </c>
    </row>
    <row r="1021" spans="3:6" x14ac:dyDescent="0.3">
      <c r="C1021">
        <v>1019</v>
      </c>
      <c r="D1021">
        <v>0</v>
      </c>
      <c r="E1021">
        <v>0</v>
      </c>
      <c r="F1021">
        <v>0</v>
      </c>
    </row>
    <row r="1022" spans="3:6" x14ac:dyDescent="0.3">
      <c r="C1022">
        <v>1020</v>
      </c>
      <c r="D1022">
        <v>0</v>
      </c>
      <c r="E1022">
        <v>0</v>
      </c>
      <c r="F1022">
        <v>0</v>
      </c>
    </row>
    <row r="1023" spans="3:6" x14ac:dyDescent="0.3">
      <c r="C1023">
        <v>1021</v>
      </c>
      <c r="D1023">
        <v>0</v>
      </c>
      <c r="E1023">
        <v>0</v>
      </c>
      <c r="F1023">
        <v>0</v>
      </c>
    </row>
    <row r="1024" spans="3:6" x14ac:dyDescent="0.3">
      <c r="C1024">
        <v>1022</v>
      </c>
      <c r="D1024">
        <v>0</v>
      </c>
      <c r="E1024">
        <v>0</v>
      </c>
      <c r="F1024">
        <v>0</v>
      </c>
    </row>
    <row r="1025" spans="3:6" x14ac:dyDescent="0.3">
      <c r="C1025">
        <v>1023</v>
      </c>
      <c r="D1025">
        <v>0</v>
      </c>
      <c r="E1025">
        <v>0</v>
      </c>
      <c r="F1025">
        <v>0</v>
      </c>
    </row>
    <row r="1026" spans="3:6" x14ac:dyDescent="0.3">
      <c r="C1026">
        <v>1024</v>
      </c>
      <c r="D1026">
        <v>0</v>
      </c>
      <c r="E1026">
        <v>0</v>
      </c>
      <c r="F1026">
        <v>0</v>
      </c>
    </row>
    <row r="1027" spans="3:6" x14ac:dyDescent="0.3">
      <c r="C1027">
        <v>1025</v>
      </c>
      <c r="D1027">
        <v>0</v>
      </c>
      <c r="E1027">
        <v>0</v>
      </c>
      <c r="F1027">
        <v>0</v>
      </c>
    </row>
    <row r="1028" spans="3:6" x14ac:dyDescent="0.3">
      <c r="C1028">
        <v>1026</v>
      </c>
      <c r="D1028">
        <v>0</v>
      </c>
      <c r="E1028">
        <v>0</v>
      </c>
      <c r="F1028">
        <v>0</v>
      </c>
    </row>
    <row r="1029" spans="3:6" x14ac:dyDescent="0.3">
      <c r="C1029">
        <v>1027</v>
      </c>
      <c r="D1029">
        <v>0</v>
      </c>
      <c r="E1029">
        <v>0</v>
      </c>
      <c r="F1029">
        <v>0</v>
      </c>
    </row>
    <row r="1030" spans="3:6" x14ac:dyDescent="0.3">
      <c r="C1030">
        <v>1028</v>
      </c>
      <c r="D1030">
        <v>0</v>
      </c>
      <c r="E1030">
        <v>0</v>
      </c>
      <c r="F1030">
        <v>0</v>
      </c>
    </row>
    <row r="1031" spans="3:6" x14ac:dyDescent="0.3">
      <c r="C1031">
        <v>1029</v>
      </c>
      <c r="D1031">
        <v>0</v>
      </c>
      <c r="E1031">
        <v>0</v>
      </c>
      <c r="F1031">
        <v>0</v>
      </c>
    </row>
    <row r="1032" spans="3:6" x14ac:dyDescent="0.3">
      <c r="C1032">
        <v>1030</v>
      </c>
      <c r="D1032">
        <v>0</v>
      </c>
      <c r="E1032">
        <v>0</v>
      </c>
      <c r="F1032">
        <v>0</v>
      </c>
    </row>
    <row r="1033" spans="3:6" x14ac:dyDescent="0.3">
      <c r="C1033">
        <v>1031</v>
      </c>
      <c r="D1033">
        <v>0</v>
      </c>
      <c r="E1033">
        <v>0</v>
      </c>
      <c r="F1033">
        <v>0</v>
      </c>
    </row>
    <row r="1034" spans="3:6" x14ac:dyDescent="0.3">
      <c r="C1034">
        <v>1032</v>
      </c>
      <c r="D1034">
        <v>0</v>
      </c>
      <c r="E1034">
        <v>0</v>
      </c>
      <c r="F1034">
        <v>0</v>
      </c>
    </row>
    <row r="1035" spans="3:6" x14ac:dyDescent="0.3">
      <c r="C1035">
        <v>1033</v>
      </c>
      <c r="D1035">
        <v>0</v>
      </c>
      <c r="E1035">
        <v>0</v>
      </c>
      <c r="F1035">
        <v>0</v>
      </c>
    </row>
    <row r="1036" spans="3:6" x14ac:dyDescent="0.3">
      <c r="C1036">
        <v>1034</v>
      </c>
      <c r="D1036">
        <v>0</v>
      </c>
      <c r="E1036">
        <v>0</v>
      </c>
      <c r="F1036">
        <v>0</v>
      </c>
    </row>
    <row r="1037" spans="3:6" x14ac:dyDescent="0.3">
      <c r="C1037">
        <v>1035</v>
      </c>
      <c r="D1037">
        <v>0</v>
      </c>
      <c r="E1037">
        <v>0</v>
      </c>
      <c r="F1037">
        <v>0</v>
      </c>
    </row>
    <row r="1038" spans="3:6" x14ac:dyDescent="0.3">
      <c r="C1038">
        <v>1036</v>
      </c>
      <c r="D1038">
        <v>0</v>
      </c>
      <c r="E1038">
        <v>0</v>
      </c>
      <c r="F1038">
        <v>0</v>
      </c>
    </row>
    <row r="1039" spans="3:6" x14ac:dyDescent="0.3">
      <c r="C1039">
        <v>1037</v>
      </c>
      <c r="D1039">
        <v>0</v>
      </c>
      <c r="E1039">
        <v>0</v>
      </c>
      <c r="F1039">
        <v>0</v>
      </c>
    </row>
    <row r="1040" spans="3:6" x14ac:dyDescent="0.3">
      <c r="C1040">
        <v>1038</v>
      </c>
      <c r="D1040">
        <v>0</v>
      </c>
      <c r="E1040">
        <v>0</v>
      </c>
      <c r="F1040">
        <v>0</v>
      </c>
    </row>
    <row r="1041" spans="3:6" x14ac:dyDescent="0.3">
      <c r="C1041">
        <v>1039</v>
      </c>
      <c r="D1041">
        <v>0</v>
      </c>
      <c r="E1041">
        <v>0</v>
      </c>
      <c r="F1041">
        <v>0</v>
      </c>
    </row>
    <row r="1042" spans="3:6" x14ac:dyDescent="0.3">
      <c r="C1042">
        <v>1040</v>
      </c>
      <c r="D1042">
        <v>0</v>
      </c>
      <c r="E1042">
        <v>0</v>
      </c>
      <c r="F1042">
        <v>0</v>
      </c>
    </row>
    <row r="1043" spans="3:6" x14ac:dyDescent="0.3">
      <c r="C1043">
        <v>1041</v>
      </c>
      <c r="D1043">
        <v>0</v>
      </c>
      <c r="E1043">
        <v>0</v>
      </c>
      <c r="F1043">
        <v>0</v>
      </c>
    </row>
    <row r="1044" spans="3:6" x14ac:dyDescent="0.3">
      <c r="C1044">
        <v>1042</v>
      </c>
      <c r="D1044">
        <v>0</v>
      </c>
      <c r="E1044">
        <v>0</v>
      </c>
      <c r="F1044">
        <v>0</v>
      </c>
    </row>
    <row r="1045" spans="3:6" x14ac:dyDescent="0.3">
      <c r="C1045">
        <v>1043</v>
      </c>
      <c r="D1045">
        <v>0</v>
      </c>
      <c r="E1045">
        <v>0</v>
      </c>
      <c r="F1045">
        <v>0</v>
      </c>
    </row>
    <row r="1046" spans="3:6" x14ac:dyDescent="0.3">
      <c r="C1046">
        <v>1044</v>
      </c>
      <c r="D1046">
        <v>0</v>
      </c>
      <c r="E1046">
        <v>0</v>
      </c>
      <c r="F1046">
        <v>0</v>
      </c>
    </row>
    <row r="1047" spans="3:6" x14ac:dyDescent="0.3">
      <c r="C1047">
        <v>1045</v>
      </c>
      <c r="D1047">
        <v>0</v>
      </c>
      <c r="E1047">
        <v>0</v>
      </c>
      <c r="F1047">
        <v>0</v>
      </c>
    </row>
    <row r="1048" spans="3:6" x14ac:dyDescent="0.3">
      <c r="C1048">
        <v>1046</v>
      </c>
      <c r="D1048">
        <v>0</v>
      </c>
      <c r="E1048">
        <v>0</v>
      </c>
      <c r="F1048">
        <v>0</v>
      </c>
    </row>
    <row r="1049" spans="3:6" x14ac:dyDescent="0.3">
      <c r="C1049">
        <v>1047</v>
      </c>
      <c r="D1049">
        <v>0</v>
      </c>
      <c r="E1049">
        <v>0</v>
      </c>
      <c r="F1049">
        <v>0</v>
      </c>
    </row>
    <row r="1050" spans="3:6" x14ac:dyDescent="0.3">
      <c r="C1050">
        <v>1048</v>
      </c>
      <c r="D1050">
        <v>0</v>
      </c>
      <c r="E1050">
        <v>0</v>
      </c>
      <c r="F1050">
        <v>0</v>
      </c>
    </row>
    <row r="1051" spans="3:6" x14ac:dyDescent="0.3">
      <c r="C1051">
        <v>1049</v>
      </c>
      <c r="D1051">
        <v>0</v>
      </c>
      <c r="E1051">
        <v>0</v>
      </c>
      <c r="F1051">
        <v>0</v>
      </c>
    </row>
    <row r="1052" spans="3:6" x14ac:dyDescent="0.3">
      <c r="C1052">
        <v>1050</v>
      </c>
      <c r="D1052">
        <v>0</v>
      </c>
      <c r="E1052">
        <v>0</v>
      </c>
      <c r="F1052">
        <v>0</v>
      </c>
    </row>
    <row r="1053" spans="3:6" x14ac:dyDescent="0.3">
      <c r="C1053">
        <v>1051</v>
      </c>
      <c r="D1053">
        <v>0</v>
      </c>
      <c r="E1053">
        <v>0</v>
      </c>
      <c r="F1053">
        <v>0</v>
      </c>
    </row>
    <row r="1054" spans="3:6" x14ac:dyDescent="0.3">
      <c r="C1054">
        <v>1052</v>
      </c>
      <c r="D1054">
        <v>0</v>
      </c>
      <c r="E1054">
        <v>0</v>
      </c>
      <c r="F1054">
        <v>0</v>
      </c>
    </row>
    <row r="1055" spans="3:6" x14ac:dyDescent="0.3">
      <c r="C1055">
        <v>1053</v>
      </c>
      <c r="D1055">
        <v>0</v>
      </c>
      <c r="E1055">
        <v>0</v>
      </c>
      <c r="F1055">
        <v>0</v>
      </c>
    </row>
    <row r="1056" spans="3:6" x14ac:dyDescent="0.3">
      <c r="C1056">
        <v>1054</v>
      </c>
      <c r="D1056">
        <v>0</v>
      </c>
      <c r="E1056">
        <v>0</v>
      </c>
      <c r="F1056">
        <v>0</v>
      </c>
    </row>
    <row r="1057" spans="3:6" x14ac:dyDescent="0.3">
      <c r="C1057">
        <v>1055</v>
      </c>
      <c r="D1057">
        <v>0</v>
      </c>
      <c r="E1057">
        <v>0</v>
      </c>
      <c r="F1057">
        <v>0</v>
      </c>
    </row>
    <row r="1058" spans="3:6" x14ac:dyDescent="0.3">
      <c r="C1058">
        <v>1056</v>
      </c>
      <c r="D1058">
        <v>0</v>
      </c>
      <c r="E1058">
        <v>0</v>
      </c>
      <c r="F1058">
        <v>0</v>
      </c>
    </row>
    <row r="1059" spans="3:6" x14ac:dyDescent="0.3">
      <c r="C1059">
        <v>1057</v>
      </c>
      <c r="D1059">
        <v>0</v>
      </c>
      <c r="E1059">
        <v>0</v>
      </c>
      <c r="F1059">
        <v>0</v>
      </c>
    </row>
    <row r="1060" spans="3:6" x14ac:dyDescent="0.3">
      <c r="C1060">
        <v>1058</v>
      </c>
      <c r="D1060">
        <v>0</v>
      </c>
      <c r="E1060">
        <v>0</v>
      </c>
      <c r="F1060">
        <v>0</v>
      </c>
    </row>
    <row r="1061" spans="3:6" x14ac:dyDescent="0.3">
      <c r="C1061">
        <v>1059</v>
      </c>
      <c r="D1061">
        <v>0</v>
      </c>
      <c r="E1061">
        <v>0</v>
      </c>
      <c r="F1061">
        <v>0</v>
      </c>
    </row>
    <row r="1062" spans="3:6" x14ac:dyDescent="0.3">
      <c r="C1062">
        <v>1060</v>
      </c>
      <c r="D1062">
        <v>0</v>
      </c>
      <c r="E1062">
        <v>0</v>
      </c>
      <c r="F1062">
        <v>0</v>
      </c>
    </row>
    <row r="1063" spans="3:6" x14ac:dyDescent="0.3">
      <c r="C1063">
        <v>1061</v>
      </c>
      <c r="D1063">
        <v>0</v>
      </c>
      <c r="E1063">
        <v>0</v>
      </c>
      <c r="F1063">
        <v>0</v>
      </c>
    </row>
    <row r="1064" spans="3:6" x14ac:dyDescent="0.3">
      <c r="C1064">
        <v>1062</v>
      </c>
      <c r="D1064">
        <v>0</v>
      </c>
      <c r="E1064">
        <v>0</v>
      </c>
      <c r="F1064">
        <v>0</v>
      </c>
    </row>
    <row r="1065" spans="3:6" x14ac:dyDescent="0.3">
      <c r="C1065">
        <v>1063</v>
      </c>
      <c r="D1065">
        <v>0</v>
      </c>
      <c r="E1065">
        <v>0</v>
      </c>
      <c r="F1065">
        <v>0</v>
      </c>
    </row>
    <row r="1066" spans="3:6" x14ac:dyDescent="0.3">
      <c r="C1066">
        <v>1064</v>
      </c>
      <c r="D1066">
        <v>0</v>
      </c>
      <c r="E1066">
        <v>0</v>
      </c>
      <c r="F1066">
        <v>0</v>
      </c>
    </row>
    <row r="1067" spans="3:6" x14ac:dyDescent="0.3">
      <c r="C1067">
        <v>1065</v>
      </c>
      <c r="D1067">
        <v>0</v>
      </c>
      <c r="E1067">
        <v>0</v>
      </c>
      <c r="F1067">
        <v>0</v>
      </c>
    </row>
    <row r="1068" spans="3:6" x14ac:dyDescent="0.3">
      <c r="C1068">
        <v>1066</v>
      </c>
      <c r="D1068">
        <v>0</v>
      </c>
      <c r="E1068">
        <v>0</v>
      </c>
      <c r="F1068">
        <v>0</v>
      </c>
    </row>
    <row r="1069" spans="3:6" x14ac:dyDescent="0.3">
      <c r="C1069">
        <v>1067</v>
      </c>
      <c r="D1069">
        <v>0</v>
      </c>
      <c r="E1069">
        <v>0</v>
      </c>
      <c r="F1069">
        <v>0</v>
      </c>
    </row>
    <row r="1070" spans="3:6" x14ac:dyDescent="0.3">
      <c r="C1070">
        <v>1068</v>
      </c>
      <c r="D1070">
        <v>0</v>
      </c>
      <c r="E1070">
        <v>0</v>
      </c>
      <c r="F1070">
        <v>0</v>
      </c>
    </row>
    <row r="1071" spans="3:6" x14ac:dyDescent="0.3">
      <c r="C1071">
        <v>1069</v>
      </c>
      <c r="D1071">
        <v>0</v>
      </c>
      <c r="E1071">
        <v>0</v>
      </c>
      <c r="F1071">
        <v>0</v>
      </c>
    </row>
    <row r="1072" spans="3:6" x14ac:dyDescent="0.3">
      <c r="C1072">
        <v>1070</v>
      </c>
      <c r="D1072">
        <v>0</v>
      </c>
      <c r="E1072">
        <v>0</v>
      </c>
      <c r="F1072">
        <v>0</v>
      </c>
    </row>
    <row r="1073" spans="3:6" x14ac:dyDescent="0.3">
      <c r="C1073">
        <v>1071</v>
      </c>
      <c r="D1073">
        <v>0</v>
      </c>
      <c r="E1073">
        <v>0</v>
      </c>
      <c r="F1073">
        <v>0</v>
      </c>
    </row>
    <row r="1074" spans="3:6" x14ac:dyDescent="0.3">
      <c r="C1074">
        <v>1072</v>
      </c>
      <c r="D1074">
        <v>0</v>
      </c>
      <c r="E1074">
        <v>0</v>
      </c>
      <c r="F1074">
        <v>0</v>
      </c>
    </row>
    <row r="1075" spans="3:6" x14ac:dyDescent="0.3">
      <c r="C1075">
        <v>1073</v>
      </c>
      <c r="D1075">
        <v>0</v>
      </c>
      <c r="E1075">
        <v>0</v>
      </c>
      <c r="F1075">
        <v>0</v>
      </c>
    </row>
    <row r="1076" spans="3:6" x14ac:dyDescent="0.3">
      <c r="C1076">
        <v>1074</v>
      </c>
      <c r="D1076">
        <v>0</v>
      </c>
      <c r="E1076">
        <v>0</v>
      </c>
      <c r="F1076">
        <v>0</v>
      </c>
    </row>
    <row r="1077" spans="3:6" x14ac:dyDescent="0.3">
      <c r="C1077">
        <v>1075</v>
      </c>
      <c r="D1077">
        <v>0</v>
      </c>
      <c r="E1077">
        <v>0</v>
      </c>
      <c r="F1077">
        <v>0</v>
      </c>
    </row>
    <row r="1078" spans="3:6" x14ac:dyDescent="0.3">
      <c r="C1078">
        <v>1076</v>
      </c>
      <c r="D1078">
        <v>0</v>
      </c>
      <c r="E1078">
        <v>0</v>
      </c>
      <c r="F1078">
        <v>0</v>
      </c>
    </row>
    <row r="1079" spans="3:6" x14ac:dyDescent="0.3">
      <c r="C1079">
        <v>1077</v>
      </c>
      <c r="D1079">
        <v>0</v>
      </c>
      <c r="E1079">
        <v>0</v>
      </c>
      <c r="F1079">
        <v>0</v>
      </c>
    </row>
    <row r="1080" spans="3:6" x14ac:dyDescent="0.3">
      <c r="C1080">
        <v>1078</v>
      </c>
      <c r="D1080">
        <v>0</v>
      </c>
      <c r="E1080">
        <v>0</v>
      </c>
      <c r="F1080">
        <v>0</v>
      </c>
    </row>
    <row r="1081" spans="3:6" x14ac:dyDescent="0.3">
      <c r="C1081">
        <v>1079</v>
      </c>
      <c r="D1081">
        <v>0</v>
      </c>
      <c r="E1081">
        <v>0</v>
      </c>
      <c r="F1081">
        <v>0</v>
      </c>
    </row>
    <row r="1082" spans="3:6" x14ac:dyDescent="0.3">
      <c r="C1082">
        <v>1080</v>
      </c>
      <c r="D1082">
        <v>0</v>
      </c>
      <c r="E1082">
        <v>0</v>
      </c>
      <c r="F1082">
        <v>0</v>
      </c>
    </row>
    <row r="1083" spans="3:6" x14ac:dyDescent="0.3">
      <c r="C1083">
        <v>1081</v>
      </c>
      <c r="D1083">
        <v>0</v>
      </c>
      <c r="E1083">
        <v>0</v>
      </c>
      <c r="F1083">
        <v>0</v>
      </c>
    </row>
    <row r="1084" spans="3:6" x14ac:dyDescent="0.3">
      <c r="C1084">
        <v>1082</v>
      </c>
      <c r="D1084">
        <v>0</v>
      </c>
      <c r="E1084">
        <v>0</v>
      </c>
      <c r="F1084">
        <v>0</v>
      </c>
    </row>
    <row r="1085" spans="3:6" x14ac:dyDescent="0.3">
      <c r="C1085">
        <v>1083</v>
      </c>
      <c r="D1085">
        <v>0</v>
      </c>
      <c r="E1085">
        <v>0</v>
      </c>
      <c r="F1085">
        <v>0</v>
      </c>
    </row>
    <row r="1086" spans="3:6" x14ac:dyDescent="0.3">
      <c r="C1086">
        <v>1084</v>
      </c>
      <c r="D1086">
        <v>0</v>
      </c>
      <c r="E1086">
        <v>0</v>
      </c>
      <c r="F1086">
        <v>0</v>
      </c>
    </row>
    <row r="1087" spans="3:6" x14ac:dyDescent="0.3">
      <c r="C1087">
        <v>1085</v>
      </c>
      <c r="D1087">
        <v>0</v>
      </c>
      <c r="E1087">
        <v>0</v>
      </c>
      <c r="F1087">
        <v>0</v>
      </c>
    </row>
    <row r="1088" spans="3:6" x14ac:dyDescent="0.3">
      <c r="C1088">
        <v>1086</v>
      </c>
      <c r="D1088">
        <v>0</v>
      </c>
      <c r="E1088">
        <v>0</v>
      </c>
      <c r="F1088">
        <v>0</v>
      </c>
    </row>
    <row r="1089" spans="3:6" x14ac:dyDescent="0.3">
      <c r="C1089">
        <v>1087</v>
      </c>
      <c r="D1089">
        <v>0</v>
      </c>
      <c r="E1089">
        <v>0</v>
      </c>
      <c r="F1089">
        <v>0</v>
      </c>
    </row>
    <row r="1090" spans="3:6" x14ac:dyDescent="0.3">
      <c r="C1090">
        <v>1088</v>
      </c>
      <c r="D1090">
        <v>0</v>
      </c>
      <c r="E1090">
        <v>0</v>
      </c>
      <c r="F1090">
        <v>0</v>
      </c>
    </row>
    <row r="1091" spans="3:6" x14ac:dyDescent="0.3">
      <c r="C1091">
        <v>1089</v>
      </c>
      <c r="D1091">
        <v>0</v>
      </c>
      <c r="E1091">
        <v>0</v>
      </c>
      <c r="F1091">
        <v>0</v>
      </c>
    </row>
    <row r="1092" spans="3:6" x14ac:dyDescent="0.3">
      <c r="C1092">
        <v>1090</v>
      </c>
      <c r="D1092">
        <v>0</v>
      </c>
      <c r="E1092">
        <v>0</v>
      </c>
      <c r="F1092">
        <v>0</v>
      </c>
    </row>
    <row r="1093" spans="3:6" x14ac:dyDescent="0.3">
      <c r="C1093">
        <v>1091</v>
      </c>
      <c r="D1093">
        <v>0</v>
      </c>
      <c r="E1093">
        <v>0</v>
      </c>
      <c r="F1093">
        <v>0</v>
      </c>
    </row>
    <row r="1094" spans="3:6" x14ac:dyDescent="0.3">
      <c r="C1094">
        <v>1092</v>
      </c>
      <c r="D1094">
        <v>0</v>
      </c>
      <c r="E1094">
        <v>0</v>
      </c>
      <c r="F1094">
        <v>0</v>
      </c>
    </row>
    <row r="1095" spans="3:6" x14ac:dyDescent="0.3">
      <c r="C1095">
        <v>1093</v>
      </c>
      <c r="D1095">
        <v>0</v>
      </c>
      <c r="E1095">
        <v>0</v>
      </c>
      <c r="F1095">
        <v>0</v>
      </c>
    </row>
    <row r="1096" spans="3:6" x14ac:dyDescent="0.3">
      <c r="C1096">
        <v>1094</v>
      </c>
      <c r="D1096">
        <v>0</v>
      </c>
      <c r="E1096">
        <v>0</v>
      </c>
      <c r="F1096">
        <v>0</v>
      </c>
    </row>
    <row r="1097" spans="3:6" x14ac:dyDescent="0.3">
      <c r="C1097">
        <v>1095</v>
      </c>
      <c r="D1097">
        <v>0</v>
      </c>
      <c r="E1097">
        <v>0</v>
      </c>
      <c r="F1097">
        <v>0</v>
      </c>
    </row>
    <row r="1098" spans="3:6" x14ac:dyDescent="0.3">
      <c r="C1098">
        <v>1096</v>
      </c>
      <c r="D1098">
        <v>0</v>
      </c>
      <c r="E1098">
        <v>0</v>
      </c>
      <c r="F1098">
        <v>0</v>
      </c>
    </row>
    <row r="1099" spans="3:6" x14ac:dyDescent="0.3">
      <c r="C1099">
        <v>1097</v>
      </c>
      <c r="D1099">
        <v>0</v>
      </c>
      <c r="E1099">
        <v>0</v>
      </c>
      <c r="F1099">
        <v>0</v>
      </c>
    </row>
    <row r="1100" spans="3:6" x14ac:dyDescent="0.3">
      <c r="C1100">
        <v>1098</v>
      </c>
      <c r="D1100">
        <v>0</v>
      </c>
      <c r="E1100">
        <v>0</v>
      </c>
      <c r="F1100">
        <v>0</v>
      </c>
    </row>
    <row r="1101" spans="3:6" x14ac:dyDescent="0.3">
      <c r="C1101">
        <v>1099</v>
      </c>
      <c r="D1101">
        <v>0</v>
      </c>
      <c r="E1101">
        <v>0</v>
      </c>
      <c r="F1101">
        <v>0</v>
      </c>
    </row>
    <row r="1102" spans="3:6" x14ac:dyDescent="0.3">
      <c r="C1102">
        <v>1100</v>
      </c>
      <c r="D1102">
        <v>0</v>
      </c>
      <c r="E1102">
        <v>0</v>
      </c>
      <c r="F1102">
        <v>0</v>
      </c>
    </row>
    <row r="1103" spans="3:6" x14ac:dyDescent="0.3">
      <c r="C1103">
        <v>1101</v>
      </c>
      <c r="D1103">
        <v>0</v>
      </c>
      <c r="E1103">
        <v>0</v>
      </c>
      <c r="F1103">
        <v>0</v>
      </c>
    </row>
    <row r="1104" spans="3:6" x14ac:dyDescent="0.3">
      <c r="C1104">
        <v>1102</v>
      </c>
      <c r="D1104">
        <v>0</v>
      </c>
      <c r="E1104">
        <v>0</v>
      </c>
      <c r="F1104">
        <v>0</v>
      </c>
    </row>
    <row r="1105" spans="3:6" x14ac:dyDescent="0.3">
      <c r="C1105">
        <v>1103</v>
      </c>
      <c r="D1105">
        <v>0</v>
      </c>
      <c r="E1105">
        <v>0</v>
      </c>
      <c r="F1105">
        <v>0</v>
      </c>
    </row>
    <row r="1106" spans="3:6" x14ac:dyDescent="0.3">
      <c r="C1106">
        <v>1104</v>
      </c>
      <c r="D1106">
        <v>0</v>
      </c>
      <c r="E1106">
        <v>0</v>
      </c>
      <c r="F1106">
        <v>0</v>
      </c>
    </row>
    <row r="1107" spans="3:6" x14ac:dyDescent="0.3">
      <c r="C1107">
        <v>1105</v>
      </c>
      <c r="D1107">
        <v>0</v>
      </c>
      <c r="E1107">
        <v>0</v>
      </c>
      <c r="F1107">
        <v>0</v>
      </c>
    </row>
    <row r="1108" spans="3:6" x14ac:dyDescent="0.3">
      <c r="C1108">
        <v>1106</v>
      </c>
      <c r="D1108">
        <v>0</v>
      </c>
      <c r="E1108">
        <v>0</v>
      </c>
      <c r="F1108">
        <v>0</v>
      </c>
    </row>
    <row r="1109" spans="3:6" x14ac:dyDescent="0.3">
      <c r="C1109">
        <v>1107</v>
      </c>
      <c r="D1109">
        <v>0</v>
      </c>
      <c r="E1109">
        <v>0</v>
      </c>
      <c r="F1109">
        <v>0</v>
      </c>
    </row>
    <row r="1110" spans="3:6" x14ac:dyDescent="0.3">
      <c r="C1110">
        <v>1108</v>
      </c>
      <c r="D1110">
        <v>0</v>
      </c>
      <c r="E1110">
        <v>0</v>
      </c>
      <c r="F1110">
        <v>0</v>
      </c>
    </row>
    <row r="1111" spans="3:6" x14ac:dyDescent="0.3">
      <c r="C1111">
        <v>1109</v>
      </c>
      <c r="D1111">
        <v>0</v>
      </c>
      <c r="E1111">
        <v>0</v>
      </c>
      <c r="F1111">
        <v>0</v>
      </c>
    </row>
    <row r="1112" spans="3:6" x14ac:dyDescent="0.3">
      <c r="C1112">
        <v>1110</v>
      </c>
      <c r="D1112">
        <v>0</v>
      </c>
      <c r="E1112">
        <v>0</v>
      </c>
      <c r="F1112">
        <v>0</v>
      </c>
    </row>
    <row r="1113" spans="3:6" x14ac:dyDescent="0.3">
      <c r="C1113">
        <v>1111</v>
      </c>
      <c r="D1113">
        <v>0</v>
      </c>
      <c r="E1113">
        <v>0</v>
      </c>
      <c r="F1113">
        <v>0</v>
      </c>
    </row>
    <row r="1114" spans="3:6" x14ac:dyDescent="0.3">
      <c r="C1114">
        <v>1112</v>
      </c>
      <c r="D1114">
        <v>0</v>
      </c>
      <c r="E1114">
        <v>0</v>
      </c>
      <c r="F1114">
        <v>0</v>
      </c>
    </row>
    <row r="1115" spans="3:6" x14ac:dyDescent="0.3">
      <c r="C1115">
        <v>1113</v>
      </c>
      <c r="D1115">
        <v>0</v>
      </c>
      <c r="E1115">
        <v>0</v>
      </c>
      <c r="F1115">
        <v>0</v>
      </c>
    </row>
    <row r="1116" spans="3:6" x14ac:dyDescent="0.3">
      <c r="C1116">
        <v>1114</v>
      </c>
      <c r="D1116">
        <v>0</v>
      </c>
      <c r="E1116">
        <v>0</v>
      </c>
      <c r="F1116">
        <v>0</v>
      </c>
    </row>
    <row r="1117" spans="3:6" x14ac:dyDescent="0.3">
      <c r="C1117">
        <v>1115</v>
      </c>
      <c r="D1117">
        <v>0</v>
      </c>
      <c r="E1117">
        <v>0</v>
      </c>
      <c r="F1117">
        <v>0</v>
      </c>
    </row>
    <row r="1118" spans="3:6" x14ac:dyDescent="0.3">
      <c r="C1118">
        <v>1116</v>
      </c>
      <c r="D1118">
        <v>0</v>
      </c>
      <c r="E1118">
        <v>0</v>
      </c>
      <c r="F1118">
        <v>0</v>
      </c>
    </row>
    <row r="1119" spans="3:6" x14ac:dyDescent="0.3">
      <c r="C1119">
        <v>1117</v>
      </c>
      <c r="D1119">
        <v>0</v>
      </c>
      <c r="E1119">
        <v>0</v>
      </c>
      <c r="F1119">
        <v>0</v>
      </c>
    </row>
    <row r="1120" spans="3:6" x14ac:dyDescent="0.3">
      <c r="C1120">
        <v>1118</v>
      </c>
      <c r="D1120">
        <v>0</v>
      </c>
      <c r="E1120">
        <v>0</v>
      </c>
      <c r="F1120">
        <v>0</v>
      </c>
    </row>
    <row r="1121" spans="3:6" x14ac:dyDescent="0.3">
      <c r="C1121">
        <v>1119</v>
      </c>
      <c r="D1121">
        <v>0</v>
      </c>
      <c r="E1121">
        <v>0</v>
      </c>
      <c r="F1121">
        <v>0</v>
      </c>
    </row>
    <row r="1122" spans="3:6" x14ac:dyDescent="0.3">
      <c r="C1122">
        <v>1120</v>
      </c>
      <c r="D1122">
        <v>0</v>
      </c>
      <c r="E1122">
        <v>0</v>
      </c>
      <c r="F1122">
        <v>0</v>
      </c>
    </row>
    <row r="1123" spans="3:6" x14ac:dyDescent="0.3">
      <c r="C1123">
        <v>1121</v>
      </c>
      <c r="D1123">
        <v>0</v>
      </c>
      <c r="E1123">
        <v>0</v>
      </c>
      <c r="F1123">
        <v>0</v>
      </c>
    </row>
    <row r="1124" spans="3:6" x14ac:dyDescent="0.3">
      <c r="C1124">
        <v>1122</v>
      </c>
      <c r="D1124">
        <v>0</v>
      </c>
      <c r="E1124">
        <v>0</v>
      </c>
      <c r="F1124">
        <v>0</v>
      </c>
    </row>
    <row r="1125" spans="3:6" x14ac:dyDescent="0.3">
      <c r="C1125">
        <v>1123</v>
      </c>
      <c r="D1125">
        <v>0</v>
      </c>
      <c r="E1125">
        <v>0</v>
      </c>
      <c r="F1125">
        <v>0</v>
      </c>
    </row>
    <row r="1126" spans="3:6" x14ac:dyDescent="0.3">
      <c r="C1126">
        <v>1124</v>
      </c>
      <c r="D1126">
        <v>0</v>
      </c>
      <c r="E1126">
        <v>0</v>
      </c>
      <c r="F1126">
        <v>0</v>
      </c>
    </row>
    <row r="1127" spans="3:6" x14ac:dyDescent="0.3">
      <c r="C1127">
        <v>1125</v>
      </c>
      <c r="D1127">
        <v>0</v>
      </c>
      <c r="E1127">
        <v>0</v>
      </c>
      <c r="F1127">
        <v>0</v>
      </c>
    </row>
    <row r="1128" spans="3:6" x14ac:dyDescent="0.3">
      <c r="C1128">
        <v>1126</v>
      </c>
      <c r="D1128">
        <v>0</v>
      </c>
      <c r="E1128">
        <v>0</v>
      </c>
      <c r="F1128">
        <v>0</v>
      </c>
    </row>
    <row r="1129" spans="3:6" x14ac:dyDescent="0.3">
      <c r="C1129">
        <v>1127</v>
      </c>
      <c r="D1129">
        <v>0</v>
      </c>
      <c r="E1129">
        <v>0</v>
      </c>
      <c r="F1129">
        <v>0</v>
      </c>
    </row>
    <row r="1130" spans="3:6" x14ac:dyDescent="0.3">
      <c r="C1130">
        <v>1128</v>
      </c>
      <c r="D1130">
        <v>0</v>
      </c>
      <c r="E1130">
        <v>0</v>
      </c>
      <c r="F1130">
        <v>0</v>
      </c>
    </row>
    <row r="1131" spans="3:6" x14ac:dyDescent="0.3">
      <c r="C1131">
        <v>1129</v>
      </c>
      <c r="D1131">
        <v>0</v>
      </c>
      <c r="E1131">
        <v>0</v>
      </c>
      <c r="F1131">
        <v>0</v>
      </c>
    </row>
    <row r="1132" spans="3:6" x14ac:dyDescent="0.3">
      <c r="C1132">
        <v>1130</v>
      </c>
      <c r="D1132">
        <v>0</v>
      </c>
      <c r="E1132">
        <v>0</v>
      </c>
      <c r="F1132">
        <v>0</v>
      </c>
    </row>
    <row r="1133" spans="3:6" x14ac:dyDescent="0.3">
      <c r="C1133">
        <v>1131</v>
      </c>
      <c r="D1133">
        <v>0</v>
      </c>
      <c r="E1133">
        <v>0</v>
      </c>
      <c r="F1133">
        <v>0</v>
      </c>
    </row>
    <row r="1134" spans="3:6" x14ac:dyDescent="0.3">
      <c r="C1134">
        <v>1132</v>
      </c>
      <c r="D1134">
        <v>0</v>
      </c>
      <c r="E1134">
        <v>0</v>
      </c>
      <c r="F1134">
        <v>0</v>
      </c>
    </row>
    <row r="1135" spans="3:6" x14ac:dyDescent="0.3">
      <c r="C1135">
        <v>1133</v>
      </c>
      <c r="D1135">
        <v>0</v>
      </c>
      <c r="E1135">
        <v>0</v>
      </c>
      <c r="F1135">
        <v>0</v>
      </c>
    </row>
    <row r="1136" spans="3:6" x14ac:dyDescent="0.3">
      <c r="C1136">
        <v>1134</v>
      </c>
      <c r="D1136">
        <v>0</v>
      </c>
      <c r="E1136">
        <v>0</v>
      </c>
      <c r="F1136">
        <v>0</v>
      </c>
    </row>
    <row r="1137" spans="3:6" x14ac:dyDescent="0.3">
      <c r="C1137">
        <v>1135</v>
      </c>
      <c r="D1137">
        <v>0</v>
      </c>
      <c r="E1137">
        <v>0</v>
      </c>
      <c r="F1137">
        <v>0</v>
      </c>
    </row>
    <row r="1138" spans="3:6" x14ac:dyDescent="0.3">
      <c r="C1138">
        <v>1136</v>
      </c>
      <c r="D1138">
        <v>0</v>
      </c>
      <c r="E1138">
        <v>0</v>
      </c>
      <c r="F1138">
        <v>0</v>
      </c>
    </row>
    <row r="1139" spans="3:6" x14ac:dyDescent="0.3">
      <c r="C1139">
        <v>1137</v>
      </c>
      <c r="D1139">
        <v>0</v>
      </c>
      <c r="E1139">
        <v>0</v>
      </c>
      <c r="F1139">
        <v>0</v>
      </c>
    </row>
    <row r="1140" spans="3:6" x14ac:dyDescent="0.3">
      <c r="C1140">
        <v>1138</v>
      </c>
      <c r="D1140">
        <v>0</v>
      </c>
      <c r="E1140">
        <v>0</v>
      </c>
      <c r="F1140">
        <v>0</v>
      </c>
    </row>
    <row r="1141" spans="3:6" x14ac:dyDescent="0.3">
      <c r="C1141">
        <v>1139</v>
      </c>
      <c r="D1141">
        <v>0</v>
      </c>
      <c r="E1141">
        <v>0</v>
      </c>
      <c r="F1141">
        <v>0</v>
      </c>
    </row>
    <row r="1142" spans="3:6" x14ac:dyDescent="0.3">
      <c r="C1142">
        <v>1140</v>
      </c>
      <c r="D1142">
        <v>0</v>
      </c>
      <c r="E1142">
        <v>0</v>
      </c>
      <c r="F1142">
        <v>0</v>
      </c>
    </row>
    <row r="1143" spans="3:6" x14ac:dyDescent="0.3">
      <c r="C1143">
        <v>1141</v>
      </c>
      <c r="D1143">
        <v>0</v>
      </c>
      <c r="E1143">
        <v>0</v>
      </c>
      <c r="F1143">
        <v>0</v>
      </c>
    </row>
    <row r="1144" spans="3:6" x14ac:dyDescent="0.3">
      <c r="C1144">
        <v>1142</v>
      </c>
      <c r="D1144">
        <v>0</v>
      </c>
      <c r="E1144">
        <v>0</v>
      </c>
      <c r="F1144">
        <v>0</v>
      </c>
    </row>
    <row r="1145" spans="3:6" x14ac:dyDescent="0.3">
      <c r="C1145">
        <v>1143</v>
      </c>
      <c r="D1145">
        <v>0</v>
      </c>
      <c r="E1145">
        <v>0</v>
      </c>
      <c r="F1145">
        <v>0</v>
      </c>
    </row>
    <row r="1146" spans="3:6" x14ac:dyDescent="0.3">
      <c r="C1146">
        <v>1144</v>
      </c>
      <c r="D1146">
        <v>0</v>
      </c>
      <c r="E1146">
        <v>0</v>
      </c>
      <c r="F1146">
        <v>0</v>
      </c>
    </row>
    <row r="1147" spans="3:6" x14ac:dyDescent="0.3">
      <c r="C1147">
        <v>1145</v>
      </c>
      <c r="D1147">
        <v>0</v>
      </c>
      <c r="E1147">
        <v>0</v>
      </c>
      <c r="F1147">
        <v>0</v>
      </c>
    </row>
    <row r="1148" spans="3:6" x14ac:dyDescent="0.3">
      <c r="C1148">
        <v>1146</v>
      </c>
      <c r="D1148">
        <v>0</v>
      </c>
      <c r="E1148">
        <v>0</v>
      </c>
      <c r="F1148">
        <v>0</v>
      </c>
    </row>
    <row r="1149" spans="3:6" x14ac:dyDescent="0.3">
      <c r="C1149">
        <v>1147</v>
      </c>
      <c r="D1149">
        <v>0</v>
      </c>
      <c r="E1149">
        <v>0</v>
      </c>
      <c r="F1149">
        <v>0</v>
      </c>
    </row>
    <row r="1150" spans="3:6" x14ac:dyDescent="0.3">
      <c r="C1150">
        <v>1148</v>
      </c>
      <c r="D1150">
        <v>0</v>
      </c>
      <c r="E1150">
        <v>0</v>
      </c>
      <c r="F1150">
        <v>0</v>
      </c>
    </row>
    <row r="1151" spans="3:6" x14ac:dyDescent="0.3">
      <c r="C1151">
        <v>1149</v>
      </c>
      <c r="D1151">
        <v>0</v>
      </c>
      <c r="E1151">
        <v>0</v>
      </c>
      <c r="F1151">
        <v>0</v>
      </c>
    </row>
    <row r="1152" spans="3:6" x14ac:dyDescent="0.3">
      <c r="C1152">
        <v>1150</v>
      </c>
      <c r="D1152">
        <v>0</v>
      </c>
      <c r="E1152">
        <v>0</v>
      </c>
      <c r="F1152">
        <v>0</v>
      </c>
    </row>
    <row r="1153" spans="3:6" x14ac:dyDescent="0.3">
      <c r="C1153">
        <v>1151</v>
      </c>
      <c r="D1153">
        <v>0</v>
      </c>
      <c r="E1153">
        <v>0</v>
      </c>
      <c r="F1153">
        <v>0</v>
      </c>
    </row>
    <row r="1154" spans="3:6" x14ac:dyDescent="0.3">
      <c r="C1154">
        <v>1152</v>
      </c>
      <c r="D1154">
        <v>0</v>
      </c>
      <c r="E1154">
        <v>0</v>
      </c>
      <c r="F1154">
        <v>0</v>
      </c>
    </row>
    <row r="1155" spans="3:6" x14ac:dyDescent="0.3">
      <c r="C1155">
        <v>1153</v>
      </c>
      <c r="D1155">
        <v>0</v>
      </c>
      <c r="E1155">
        <v>0</v>
      </c>
      <c r="F1155">
        <v>0</v>
      </c>
    </row>
    <row r="1156" spans="3:6" x14ac:dyDescent="0.3">
      <c r="C1156">
        <v>1154</v>
      </c>
      <c r="D1156">
        <v>0</v>
      </c>
      <c r="E1156">
        <v>0</v>
      </c>
      <c r="F1156">
        <v>0</v>
      </c>
    </row>
    <row r="1157" spans="3:6" x14ac:dyDescent="0.3">
      <c r="C1157">
        <v>1155</v>
      </c>
      <c r="D1157">
        <v>0</v>
      </c>
      <c r="E1157">
        <v>0</v>
      </c>
      <c r="F1157">
        <v>0</v>
      </c>
    </row>
    <row r="1158" spans="3:6" x14ac:dyDescent="0.3">
      <c r="C1158">
        <v>1156</v>
      </c>
      <c r="D1158">
        <v>0</v>
      </c>
      <c r="E1158">
        <v>0</v>
      </c>
      <c r="F1158">
        <v>0</v>
      </c>
    </row>
    <row r="1159" spans="3:6" x14ac:dyDescent="0.3">
      <c r="C1159">
        <v>1157</v>
      </c>
      <c r="D1159">
        <v>0</v>
      </c>
      <c r="E1159">
        <v>0</v>
      </c>
      <c r="F1159">
        <v>0</v>
      </c>
    </row>
    <row r="1160" spans="3:6" x14ac:dyDescent="0.3">
      <c r="C1160">
        <v>1158</v>
      </c>
      <c r="D1160">
        <v>0</v>
      </c>
      <c r="E1160">
        <v>0</v>
      </c>
      <c r="F1160">
        <v>0</v>
      </c>
    </row>
    <row r="1161" spans="3:6" x14ac:dyDescent="0.3">
      <c r="C1161">
        <v>1159</v>
      </c>
      <c r="D1161">
        <v>0</v>
      </c>
      <c r="E1161">
        <v>0</v>
      </c>
      <c r="F1161">
        <v>0</v>
      </c>
    </row>
    <row r="1162" spans="3:6" x14ac:dyDescent="0.3">
      <c r="C1162">
        <v>1160</v>
      </c>
      <c r="D1162">
        <v>0</v>
      </c>
      <c r="E1162">
        <v>0</v>
      </c>
      <c r="F1162">
        <v>0</v>
      </c>
    </row>
    <row r="1163" spans="3:6" x14ac:dyDescent="0.3">
      <c r="C1163">
        <v>1161</v>
      </c>
      <c r="D1163">
        <v>0</v>
      </c>
      <c r="E1163">
        <v>0</v>
      </c>
      <c r="F1163">
        <v>0</v>
      </c>
    </row>
    <row r="1164" spans="3:6" x14ac:dyDescent="0.3">
      <c r="C1164">
        <v>1162</v>
      </c>
      <c r="D1164">
        <v>0</v>
      </c>
      <c r="E1164">
        <v>0</v>
      </c>
      <c r="F1164">
        <v>0</v>
      </c>
    </row>
    <row r="1165" spans="3:6" x14ac:dyDescent="0.3">
      <c r="C1165">
        <v>1163</v>
      </c>
      <c r="D1165">
        <v>0</v>
      </c>
      <c r="E1165">
        <v>0</v>
      </c>
      <c r="F1165">
        <v>0</v>
      </c>
    </row>
    <row r="1166" spans="3:6" x14ac:dyDescent="0.3">
      <c r="C1166">
        <v>1164</v>
      </c>
      <c r="D1166">
        <v>0</v>
      </c>
      <c r="E1166">
        <v>0</v>
      </c>
      <c r="F1166">
        <v>0</v>
      </c>
    </row>
    <row r="1167" spans="3:6" x14ac:dyDescent="0.3">
      <c r="C1167">
        <v>1165</v>
      </c>
      <c r="D1167">
        <v>0</v>
      </c>
      <c r="E1167">
        <v>0</v>
      </c>
      <c r="F1167">
        <v>0</v>
      </c>
    </row>
    <row r="1168" spans="3:6" x14ac:dyDescent="0.3">
      <c r="C1168">
        <v>1166</v>
      </c>
      <c r="D1168">
        <v>0</v>
      </c>
      <c r="E1168">
        <v>0</v>
      </c>
      <c r="F1168">
        <v>0</v>
      </c>
    </row>
    <row r="1169" spans="3:6" x14ac:dyDescent="0.3">
      <c r="C1169">
        <v>1167</v>
      </c>
      <c r="D1169">
        <v>0</v>
      </c>
      <c r="E1169">
        <v>0</v>
      </c>
      <c r="F1169">
        <v>0</v>
      </c>
    </row>
    <row r="1170" spans="3:6" x14ac:dyDescent="0.3">
      <c r="C1170">
        <v>1168</v>
      </c>
      <c r="D1170">
        <v>0</v>
      </c>
      <c r="E1170">
        <v>0</v>
      </c>
      <c r="F1170">
        <v>0</v>
      </c>
    </row>
    <row r="1171" spans="3:6" x14ac:dyDescent="0.3">
      <c r="C1171">
        <v>1169</v>
      </c>
      <c r="D1171">
        <v>0</v>
      </c>
      <c r="E1171">
        <v>0</v>
      </c>
      <c r="F1171">
        <v>0</v>
      </c>
    </row>
    <row r="1172" spans="3:6" x14ac:dyDescent="0.3">
      <c r="C1172">
        <v>1170</v>
      </c>
      <c r="D1172">
        <v>0</v>
      </c>
      <c r="E1172">
        <v>0</v>
      </c>
      <c r="F1172">
        <v>0</v>
      </c>
    </row>
    <row r="1173" spans="3:6" x14ac:dyDescent="0.3">
      <c r="C1173">
        <v>1171</v>
      </c>
      <c r="D1173">
        <v>0</v>
      </c>
      <c r="E1173">
        <v>0</v>
      </c>
      <c r="F1173">
        <v>0</v>
      </c>
    </row>
    <row r="1174" spans="3:6" x14ac:dyDescent="0.3">
      <c r="C1174">
        <v>1172</v>
      </c>
      <c r="D1174">
        <v>0</v>
      </c>
      <c r="E1174">
        <v>0</v>
      </c>
      <c r="F1174">
        <v>0</v>
      </c>
    </row>
    <row r="1175" spans="3:6" x14ac:dyDescent="0.3">
      <c r="C1175">
        <v>1173</v>
      </c>
      <c r="D1175">
        <v>0</v>
      </c>
      <c r="E1175">
        <v>0</v>
      </c>
      <c r="F1175">
        <v>0</v>
      </c>
    </row>
    <row r="1176" spans="3:6" x14ac:dyDescent="0.3">
      <c r="C1176">
        <v>1174</v>
      </c>
      <c r="D1176">
        <v>0</v>
      </c>
      <c r="E1176">
        <v>0</v>
      </c>
      <c r="F1176">
        <v>0</v>
      </c>
    </row>
    <row r="1177" spans="3:6" x14ac:dyDescent="0.3">
      <c r="C1177">
        <v>1175</v>
      </c>
      <c r="D1177">
        <v>0</v>
      </c>
      <c r="E1177">
        <v>0</v>
      </c>
      <c r="F1177">
        <v>0</v>
      </c>
    </row>
    <row r="1178" spans="3:6" x14ac:dyDescent="0.3">
      <c r="C1178">
        <v>1176</v>
      </c>
      <c r="D1178">
        <v>0</v>
      </c>
      <c r="E1178">
        <v>0</v>
      </c>
      <c r="F1178">
        <v>0</v>
      </c>
    </row>
    <row r="1179" spans="3:6" x14ac:dyDescent="0.3">
      <c r="C1179">
        <v>1177</v>
      </c>
      <c r="D1179">
        <v>0</v>
      </c>
      <c r="E1179">
        <v>0</v>
      </c>
      <c r="F1179">
        <v>0</v>
      </c>
    </row>
    <row r="1180" spans="3:6" x14ac:dyDescent="0.3">
      <c r="C1180">
        <v>1178</v>
      </c>
      <c r="D1180">
        <v>0</v>
      </c>
      <c r="E1180">
        <v>0</v>
      </c>
      <c r="F1180">
        <v>0</v>
      </c>
    </row>
    <row r="1181" spans="3:6" x14ac:dyDescent="0.3">
      <c r="C1181">
        <v>1179</v>
      </c>
      <c r="D1181">
        <v>0</v>
      </c>
      <c r="E1181">
        <v>0</v>
      </c>
      <c r="F1181">
        <v>0</v>
      </c>
    </row>
    <row r="1182" spans="3:6" x14ac:dyDescent="0.3">
      <c r="C1182">
        <v>1180</v>
      </c>
      <c r="D1182">
        <v>0</v>
      </c>
      <c r="E1182">
        <v>0</v>
      </c>
      <c r="F1182">
        <v>0</v>
      </c>
    </row>
    <row r="1183" spans="3:6" x14ac:dyDescent="0.3">
      <c r="C1183">
        <v>1181</v>
      </c>
      <c r="D1183">
        <v>0</v>
      </c>
      <c r="E1183">
        <v>0</v>
      </c>
      <c r="F1183">
        <v>0</v>
      </c>
    </row>
    <row r="1184" spans="3:6" x14ac:dyDescent="0.3">
      <c r="C1184">
        <v>1182</v>
      </c>
      <c r="D1184">
        <v>0</v>
      </c>
      <c r="E1184">
        <v>0</v>
      </c>
      <c r="F1184">
        <v>0</v>
      </c>
    </row>
    <row r="1185" spans="3:6" x14ac:dyDescent="0.3">
      <c r="C1185">
        <v>1183</v>
      </c>
      <c r="D1185">
        <v>0</v>
      </c>
      <c r="E1185">
        <v>0</v>
      </c>
      <c r="F1185">
        <v>0</v>
      </c>
    </row>
    <row r="1186" spans="3:6" x14ac:dyDescent="0.3">
      <c r="C1186">
        <v>1184</v>
      </c>
      <c r="D1186">
        <v>0</v>
      </c>
      <c r="E1186">
        <v>0</v>
      </c>
      <c r="F1186">
        <v>0</v>
      </c>
    </row>
    <row r="1187" spans="3:6" x14ac:dyDescent="0.3">
      <c r="C1187">
        <v>1185</v>
      </c>
      <c r="D1187">
        <v>0</v>
      </c>
      <c r="E1187">
        <v>0</v>
      </c>
      <c r="F1187">
        <v>0</v>
      </c>
    </row>
    <row r="1188" spans="3:6" x14ac:dyDescent="0.3">
      <c r="C1188">
        <v>1186</v>
      </c>
      <c r="D1188">
        <v>0</v>
      </c>
      <c r="E1188">
        <v>0</v>
      </c>
      <c r="F1188">
        <v>0</v>
      </c>
    </row>
    <row r="1189" spans="3:6" x14ac:dyDescent="0.3">
      <c r="C1189">
        <v>1187</v>
      </c>
      <c r="D1189">
        <v>0</v>
      </c>
      <c r="E1189">
        <v>0</v>
      </c>
      <c r="F1189">
        <v>0</v>
      </c>
    </row>
    <row r="1190" spans="3:6" x14ac:dyDescent="0.3">
      <c r="C1190">
        <v>1188</v>
      </c>
      <c r="D1190">
        <v>0</v>
      </c>
      <c r="E1190">
        <v>0</v>
      </c>
      <c r="F1190">
        <v>0</v>
      </c>
    </row>
    <row r="1191" spans="3:6" x14ac:dyDescent="0.3">
      <c r="C1191">
        <v>1189</v>
      </c>
      <c r="D1191">
        <v>0</v>
      </c>
      <c r="E1191">
        <v>0</v>
      </c>
      <c r="F1191">
        <v>0</v>
      </c>
    </row>
    <row r="1192" spans="3:6" x14ac:dyDescent="0.3">
      <c r="C1192">
        <v>1190</v>
      </c>
      <c r="D1192">
        <v>0</v>
      </c>
      <c r="E1192">
        <v>0</v>
      </c>
      <c r="F1192">
        <v>0</v>
      </c>
    </row>
    <row r="1193" spans="3:6" x14ac:dyDescent="0.3">
      <c r="C1193">
        <v>1191</v>
      </c>
      <c r="D1193">
        <v>0</v>
      </c>
      <c r="E1193">
        <v>0</v>
      </c>
      <c r="F1193">
        <v>0</v>
      </c>
    </row>
    <row r="1194" spans="3:6" x14ac:dyDescent="0.3">
      <c r="C1194">
        <v>1192</v>
      </c>
      <c r="D1194">
        <v>0</v>
      </c>
      <c r="E1194">
        <v>0</v>
      </c>
      <c r="F1194">
        <v>0</v>
      </c>
    </row>
    <row r="1195" spans="3:6" x14ac:dyDescent="0.3">
      <c r="C1195">
        <v>1193</v>
      </c>
      <c r="D1195">
        <v>0</v>
      </c>
      <c r="E1195">
        <v>0</v>
      </c>
      <c r="F1195">
        <v>0</v>
      </c>
    </row>
    <row r="1196" spans="3:6" x14ac:dyDescent="0.3">
      <c r="C1196">
        <v>1194</v>
      </c>
      <c r="D1196">
        <v>0</v>
      </c>
      <c r="E1196">
        <v>0</v>
      </c>
      <c r="F1196">
        <v>0</v>
      </c>
    </row>
    <row r="1197" spans="3:6" x14ac:dyDescent="0.3">
      <c r="C1197">
        <v>1195</v>
      </c>
      <c r="D1197">
        <v>0</v>
      </c>
      <c r="E1197">
        <v>0</v>
      </c>
      <c r="F1197">
        <v>0</v>
      </c>
    </row>
    <row r="1198" spans="3:6" x14ac:dyDescent="0.3">
      <c r="C1198">
        <v>1196</v>
      </c>
      <c r="D1198">
        <v>0</v>
      </c>
      <c r="E1198">
        <v>0</v>
      </c>
      <c r="F1198">
        <v>0</v>
      </c>
    </row>
    <row r="1199" spans="3:6" x14ac:dyDescent="0.3">
      <c r="C1199">
        <v>1197</v>
      </c>
      <c r="D1199">
        <v>0</v>
      </c>
      <c r="E1199">
        <v>0</v>
      </c>
      <c r="F1199">
        <v>0</v>
      </c>
    </row>
    <row r="1200" spans="3:6" x14ac:dyDescent="0.3">
      <c r="C1200">
        <v>1198</v>
      </c>
      <c r="D1200">
        <v>0</v>
      </c>
      <c r="E1200">
        <v>0</v>
      </c>
      <c r="F1200">
        <v>0</v>
      </c>
    </row>
    <row r="1201" spans="3:6" x14ac:dyDescent="0.3">
      <c r="C1201">
        <v>1199</v>
      </c>
      <c r="D1201">
        <v>0</v>
      </c>
      <c r="E1201">
        <v>0</v>
      </c>
      <c r="F1201">
        <v>0</v>
      </c>
    </row>
    <row r="1202" spans="3:6" x14ac:dyDescent="0.3">
      <c r="C1202">
        <v>1200</v>
      </c>
      <c r="D1202">
        <v>0</v>
      </c>
      <c r="E1202">
        <v>0</v>
      </c>
      <c r="F1202">
        <v>0</v>
      </c>
    </row>
    <row r="1203" spans="3:6" x14ac:dyDescent="0.3">
      <c r="C1203">
        <v>1201</v>
      </c>
      <c r="D1203">
        <v>0</v>
      </c>
      <c r="E1203">
        <v>0</v>
      </c>
      <c r="F1203">
        <v>0</v>
      </c>
    </row>
    <row r="1204" spans="3:6" x14ac:dyDescent="0.3">
      <c r="C1204">
        <v>1202</v>
      </c>
      <c r="D1204">
        <v>0</v>
      </c>
      <c r="E1204">
        <v>0</v>
      </c>
      <c r="F1204">
        <v>0</v>
      </c>
    </row>
    <row r="1205" spans="3:6" x14ac:dyDescent="0.3">
      <c r="C1205">
        <v>1203</v>
      </c>
      <c r="D1205">
        <v>0</v>
      </c>
      <c r="E1205">
        <v>0</v>
      </c>
      <c r="F1205">
        <v>0</v>
      </c>
    </row>
    <row r="1206" spans="3:6" x14ac:dyDescent="0.3">
      <c r="C1206">
        <v>1204</v>
      </c>
      <c r="D1206">
        <v>0</v>
      </c>
      <c r="E1206">
        <v>0</v>
      </c>
      <c r="F1206">
        <v>0</v>
      </c>
    </row>
    <row r="1207" spans="3:6" x14ac:dyDescent="0.3">
      <c r="C1207">
        <v>1205</v>
      </c>
      <c r="D1207">
        <v>0</v>
      </c>
      <c r="E1207">
        <v>0</v>
      </c>
      <c r="F1207">
        <v>0</v>
      </c>
    </row>
    <row r="1208" spans="3:6" x14ac:dyDescent="0.3">
      <c r="C1208">
        <v>1206</v>
      </c>
      <c r="D1208">
        <v>0</v>
      </c>
      <c r="E1208">
        <v>0</v>
      </c>
      <c r="F1208">
        <v>0</v>
      </c>
    </row>
    <row r="1209" spans="3:6" x14ac:dyDescent="0.3">
      <c r="C1209">
        <v>1207</v>
      </c>
      <c r="D1209">
        <v>0</v>
      </c>
      <c r="E1209">
        <v>0</v>
      </c>
      <c r="F1209">
        <v>0</v>
      </c>
    </row>
    <row r="1210" spans="3:6" x14ac:dyDescent="0.3">
      <c r="C1210">
        <v>1208</v>
      </c>
      <c r="D1210">
        <v>0</v>
      </c>
      <c r="E1210">
        <v>0</v>
      </c>
      <c r="F1210">
        <v>0</v>
      </c>
    </row>
    <row r="1211" spans="3:6" x14ac:dyDescent="0.3">
      <c r="C1211">
        <v>1209</v>
      </c>
      <c r="D1211">
        <v>0</v>
      </c>
      <c r="E1211">
        <v>0</v>
      </c>
      <c r="F1211">
        <v>0</v>
      </c>
    </row>
    <row r="1212" spans="3:6" x14ac:dyDescent="0.3">
      <c r="C1212">
        <v>1210</v>
      </c>
      <c r="D1212">
        <v>0</v>
      </c>
      <c r="E1212">
        <v>0</v>
      </c>
      <c r="F1212">
        <v>0</v>
      </c>
    </row>
    <row r="1213" spans="3:6" x14ac:dyDescent="0.3">
      <c r="C1213">
        <v>1211</v>
      </c>
      <c r="D1213">
        <v>0</v>
      </c>
      <c r="E1213">
        <v>0</v>
      </c>
      <c r="F1213">
        <v>0</v>
      </c>
    </row>
    <row r="1214" spans="3:6" x14ac:dyDescent="0.3">
      <c r="C1214">
        <v>1212</v>
      </c>
      <c r="D1214">
        <v>0</v>
      </c>
      <c r="E1214">
        <v>0</v>
      </c>
      <c r="F1214">
        <v>0</v>
      </c>
    </row>
    <row r="1215" spans="3:6" x14ac:dyDescent="0.3">
      <c r="C1215">
        <v>1213</v>
      </c>
      <c r="D1215">
        <v>0</v>
      </c>
      <c r="E1215">
        <v>0</v>
      </c>
      <c r="F1215">
        <v>0</v>
      </c>
    </row>
    <row r="1216" spans="3:6" x14ac:dyDescent="0.3">
      <c r="C1216">
        <v>1214</v>
      </c>
      <c r="D1216">
        <v>0</v>
      </c>
      <c r="E1216">
        <v>0</v>
      </c>
      <c r="F1216">
        <v>0</v>
      </c>
    </row>
    <row r="1217" spans="3:6" x14ac:dyDescent="0.3">
      <c r="C1217">
        <v>1215</v>
      </c>
      <c r="D1217">
        <v>0</v>
      </c>
      <c r="E1217">
        <v>0</v>
      </c>
      <c r="F1217">
        <v>0</v>
      </c>
    </row>
    <row r="1218" spans="3:6" x14ac:dyDescent="0.3">
      <c r="C1218">
        <v>1216</v>
      </c>
      <c r="D1218">
        <v>0</v>
      </c>
      <c r="E1218">
        <v>0</v>
      </c>
      <c r="F1218">
        <v>0</v>
      </c>
    </row>
    <row r="1219" spans="3:6" x14ac:dyDescent="0.3">
      <c r="C1219">
        <v>1217</v>
      </c>
      <c r="D1219">
        <v>0</v>
      </c>
      <c r="E1219">
        <v>0</v>
      </c>
      <c r="F1219">
        <v>0</v>
      </c>
    </row>
    <row r="1220" spans="3:6" x14ac:dyDescent="0.3">
      <c r="C1220">
        <v>1218</v>
      </c>
      <c r="D1220">
        <v>0</v>
      </c>
      <c r="E1220">
        <v>0</v>
      </c>
      <c r="F1220">
        <v>0</v>
      </c>
    </row>
    <row r="1221" spans="3:6" x14ac:dyDescent="0.3">
      <c r="C1221">
        <v>1219</v>
      </c>
      <c r="D1221">
        <v>0</v>
      </c>
      <c r="E1221">
        <v>0</v>
      </c>
      <c r="F1221">
        <v>0</v>
      </c>
    </row>
    <row r="1222" spans="3:6" x14ac:dyDescent="0.3">
      <c r="C1222">
        <v>1220</v>
      </c>
      <c r="D1222">
        <v>0</v>
      </c>
      <c r="E1222">
        <v>0</v>
      </c>
      <c r="F1222">
        <v>0</v>
      </c>
    </row>
    <row r="1223" spans="3:6" x14ac:dyDescent="0.3">
      <c r="C1223">
        <v>1221</v>
      </c>
      <c r="D1223">
        <v>0</v>
      </c>
      <c r="E1223">
        <v>0</v>
      </c>
      <c r="F1223">
        <v>0</v>
      </c>
    </row>
    <row r="1224" spans="3:6" x14ac:dyDescent="0.3">
      <c r="C1224">
        <v>1222</v>
      </c>
      <c r="D1224">
        <v>0</v>
      </c>
      <c r="E1224">
        <v>0</v>
      </c>
      <c r="F1224">
        <v>0</v>
      </c>
    </row>
    <row r="1225" spans="3:6" x14ac:dyDescent="0.3">
      <c r="C1225">
        <v>1223</v>
      </c>
      <c r="D1225">
        <v>0</v>
      </c>
      <c r="E1225">
        <v>0</v>
      </c>
      <c r="F1225">
        <v>0</v>
      </c>
    </row>
    <row r="1226" spans="3:6" x14ac:dyDescent="0.3">
      <c r="C1226">
        <v>1224</v>
      </c>
      <c r="D1226">
        <v>0</v>
      </c>
      <c r="E1226">
        <v>0</v>
      </c>
      <c r="F1226">
        <v>0</v>
      </c>
    </row>
    <row r="1227" spans="3:6" x14ac:dyDescent="0.3">
      <c r="C1227">
        <v>1225</v>
      </c>
      <c r="D1227">
        <v>0</v>
      </c>
      <c r="E1227">
        <v>0</v>
      </c>
      <c r="F1227">
        <v>0</v>
      </c>
    </row>
    <row r="1228" spans="3:6" x14ac:dyDescent="0.3">
      <c r="C1228">
        <v>1226</v>
      </c>
      <c r="D1228">
        <v>0</v>
      </c>
      <c r="E1228">
        <v>0</v>
      </c>
      <c r="F1228">
        <v>0</v>
      </c>
    </row>
    <row r="1229" spans="3:6" x14ac:dyDescent="0.3">
      <c r="C1229">
        <v>1227</v>
      </c>
      <c r="D1229">
        <v>0</v>
      </c>
      <c r="E1229">
        <v>0</v>
      </c>
      <c r="F1229">
        <v>0</v>
      </c>
    </row>
    <row r="1230" spans="3:6" x14ac:dyDescent="0.3">
      <c r="C1230">
        <v>1228</v>
      </c>
      <c r="D1230">
        <v>0</v>
      </c>
      <c r="E1230">
        <v>0</v>
      </c>
      <c r="F1230">
        <v>0</v>
      </c>
    </row>
    <row r="1231" spans="3:6" x14ac:dyDescent="0.3">
      <c r="C1231">
        <v>1229</v>
      </c>
      <c r="D1231">
        <v>0</v>
      </c>
      <c r="E1231">
        <v>0</v>
      </c>
      <c r="F1231">
        <v>0</v>
      </c>
    </row>
    <row r="1232" spans="3:6" x14ac:dyDescent="0.3">
      <c r="C1232">
        <v>1230</v>
      </c>
      <c r="D1232">
        <v>0</v>
      </c>
      <c r="E1232">
        <v>0</v>
      </c>
      <c r="F1232">
        <v>0</v>
      </c>
    </row>
    <row r="1233" spans="3:6" x14ac:dyDescent="0.3">
      <c r="C1233">
        <v>1231</v>
      </c>
      <c r="D1233">
        <v>0</v>
      </c>
      <c r="E1233">
        <v>0</v>
      </c>
      <c r="F1233">
        <v>0</v>
      </c>
    </row>
    <row r="1234" spans="3:6" x14ac:dyDescent="0.3">
      <c r="C1234">
        <v>1232</v>
      </c>
      <c r="D1234">
        <v>0</v>
      </c>
      <c r="E1234">
        <v>0</v>
      </c>
      <c r="F1234">
        <v>0</v>
      </c>
    </row>
    <row r="1235" spans="3:6" x14ac:dyDescent="0.3">
      <c r="C1235">
        <v>1233</v>
      </c>
      <c r="D1235">
        <v>0</v>
      </c>
      <c r="E1235">
        <v>0</v>
      </c>
      <c r="F1235">
        <v>0</v>
      </c>
    </row>
    <row r="1236" spans="3:6" x14ac:dyDescent="0.3">
      <c r="C1236">
        <v>1234</v>
      </c>
      <c r="D1236">
        <v>0</v>
      </c>
      <c r="E1236">
        <v>0</v>
      </c>
      <c r="F1236">
        <v>0</v>
      </c>
    </row>
    <row r="1237" spans="3:6" x14ac:dyDescent="0.3">
      <c r="C1237">
        <v>1235</v>
      </c>
      <c r="D1237">
        <v>0</v>
      </c>
      <c r="E1237">
        <v>0</v>
      </c>
      <c r="F1237">
        <v>0</v>
      </c>
    </row>
    <row r="1238" spans="3:6" x14ac:dyDescent="0.3">
      <c r="C1238">
        <v>1236</v>
      </c>
      <c r="D1238">
        <v>0</v>
      </c>
      <c r="E1238">
        <v>0</v>
      </c>
      <c r="F1238">
        <v>0</v>
      </c>
    </row>
    <row r="1239" spans="3:6" x14ac:dyDescent="0.3">
      <c r="C1239">
        <v>1237</v>
      </c>
      <c r="D1239">
        <v>0</v>
      </c>
      <c r="E1239">
        <v>0</v>
      </c>
      <c r="F1239">
        <v>0</v>
      </c>
    </row>
    <row r="1240" spans="3:6" x14ac:dyDescent="0.3">
      <c r="C1240">
        <v>1238</v>
      </c>
      <c r="D1240">
        <v>0</v>
      </c>
      <c r="E1240">
        <v>0</v>
      </c>
      <c r="F1240">
        <v>0</v>
      </c>
    </row>
    <row r="1241" spans="3:6" x14ac:dyDescent="0.3">
      <c r="C1241">
        <v>1239</v>
      </c>
      <c r="D1241">
        <v>0</v>
      </c>
      <c r="E1241">
        <v>0</v>
      </c>
      <c r="F1241">
        <v>0</v>
      </c>
    </row>
    <row r="1242" spans="3:6" x14ac:dyDescent="0.3">
      <c r="C1242">
        <v>1240</v>
      </c>
      <c r="D1242">
        <v>0</v>
      </c>
      <c r="E1242">
        <v>0</v>
      </c>
      <c r="F1242">
        <v>0</v>
      </c>
    </row>
    <row r="1243" spans="3:6" x14ac:dyDescent="0.3">
      <c r="C1243">
        <v>1241</v>
      </c>
      <c r="D1243">
        <v>0</v>
      </c>
      <c r="E1243">
        <v>0</v>
      </c>
      <c r="F1243">
        <v>0</v>
      </c>
    </row>
    <row r="1244" spans="3:6" x14ac:dyDescent="0.3">
      <c r="C1244">
        <v>1242</v>
      </c>
      <c r="D1244">
        <v>0</v>
      </c>
      <c r="E1244">
        <v>0</v>
      </c>
      <c r="F1244">
        <v>0</v>
      </c>
    </row>
    <row r="1245" spans="3:6" x14ac:dyDescent="0.3">
      <c r="C1245">
        <v>1243</v>
      </c>
      <c r="D1245">
        <v>0</v>
      </c>
      <c r="E1245">
        <v>0</v>
      </c>
      <c r="F1245">
        <v>0</v>
      </c>
    </row>
    <row r="1246" spans="3:6" x14ac:dyDescent="0.3">
      <c r="C1246">
        <v>1244</v>
      </c>
      <c r="D1246">
        <v>0</v>
      </c>
      <c r="E1246">
        <v>0</v>
      </c>
      <c r="F1246">
        <v>0</v>
      </c>
    </row>
    <row r="1247" spans="3:6" x14ac:dyDescent="0.3">
      <c r="C1247">
        <v>1245</v>
      </c>
      <c r="D1247">
        <v>0</v>
      </c>
      <c r="E1247">
        <v>0</v>
      </c>
      <c r="F1247">
        <v>0</v>
      </c>
    </row>
    <row r="1248" spans="3:6" x14ac:dyDescent="0.3">
      <c r="C1248">
        <v>1246</v>
      </c>
      <c r="D1248">
        <v>0</v>
      </c>
      <c r="E1248">
        <v>0</v>
      </c>
      <c r="F1248">
        <v>0</v>
      </c>
    </row>
    <row r="1249" spans="3:6" x14ac:dyDescent="0.3">
      <c r="C1249">
        <v>1247</v>
      </c>
      <c r="D1249">
        <v>0</v>
      </c>
      <c r="E1249">
        <v>0</v>
      </c>
      <c r="F1249">
        <v>0</v>
      </c>
    </row>
    <row r="1250" spans="3:6" x14ac:dyDescent="0.3">
      <c r="C1250">
        <v>1248</v>
      </c>
      <c r="D1250">
        <v>0</v>
      </c>
      <c r="E1250">
        <v>0</v>
      </c>
      <c r="F1250">
        <v>0</v>
      </c>
    </row>
    <row r="1251" spans="3:6" x14ac:dyDescent="0.3">
      <c r="C1251">
        <v>1249</v>
      </c>
      <c r="D1251">
        <v>0</v>
      </c>
      <c r="E1251">
        <v>0</v>
      </c>
      <c r="F1251">
        <v>0</v>
      </c>
    </row>
    <row r="1252" spans="3:6" x14ac:dyDescent="0.3">
      <c r="C1252">
        <v>1250</v>
      </c>
      <c r="D1252">
        <v>0</v>
      </c>
      <c r="E1252">
        <v>0</v>
      </c>
      <c r="F1252">
        <v>0</v>
      </c>
    </row>
    <row r="1253" spans="3:6" x14ac:dyDescent="0.3">
      <c r="C1253">
        <v>1251</v>
      </c>
      <c r="D1253">
        <v>0</v>
      </c>
      <c r="E1253">
        <v>0</v>
      </c>
      <c r="F1253">
        <v>0</v>
      </c>
    </row>
    <row r="1254" spans="3:6" x14ac:dyDescent="0.3">
      <c r="C1254">
        <v>1252</v>
      </c>
      <c r="D1254">
        <v>0</v>
      </c>
      <c r="E1254">
        <v>0</v>
      </c>
      <c r="F1254">
        <v>0</v>
      </c>
    </row>
    <row r="1255" spans="3:6" x14ac:dyDescent="0.3">
      <c r="C1255">
        <v>1253</v>
      </c>
      <c r="D1255">
        <v>0</v>
      </c>
      <c r="E1255">
        <v>0</v>
      </c>
      <c r="F1255">
        <v>0</v>
      </c>
    </row>
    <row r="1256" spans="3:6" x14ac:dyDescent="0.3">
      <c r="C1256">
        <v>1254</v>
      </c>
      <c r="D1256">
        <v>0</v>
      </c>
      <c r="E1256">
        <v>0</v>
      </c>
      <c r="F1256">
        <v>0</v>
      </c>
    </row>
    <row r="1257" spans="3:6" x14ac:dyDescent="0.3">
      <c r="C1257">
        <v>1255</v>
      </c>
      <c r="D1257">
        <v>0</v>
      </c>
      <c r="E1257">
        <v>0</v>
      </c>
      <c r="F1257">
        <v>0</v>
      </c>
    </row>
    <row r="1258" spans="3:6" x14ac:dyDescent="0.3">
      <c r="C1258">
        <v>1256</v>
      </c>
      <c r="D1258">
        <v>0</v>
      </c>
      <c r="E1258">
        <v>0</v>
      </c>
      <c r="F1258">
        <v>0</v>
      </c>
    </row>
    <row r="1259" spans="3:6" x14ac:dyDescent="0.3">
      <c r="C1259">
        <v>1257</v>
      </c>
      <c r="D1259">
        <v>0</v>
      </c>
      <c r="E1259">
        <v>0</v>
      </c>
      <c r="F1259">
        <v>0</v>
      </c>
    </row>
    <row r="1260" spans="3:6" x14ac:dyDescent="0.3">
      <c r="C1260">
        <v>1258</v>
      </c>
      <c r="D1260">
        <v>0</v>
      </c>
      <c r="E1260">
        <v>0</v>
      </c>
      <c r="F1260">
        <v>0</v>
      </c>
    </row>
    <row r="1261" spans="3:6" x14ac:dyDescent="0.3">
      <c r="C1261">
        <v>1259</v>
      </c>
      <c r="D1261">
        <v>0</v>
      </c>
      <c r="E1261">
        <v>0</v>
      </c>
      <c r="F1261">
        <v>0</v>
      </c>
    </row>
    <row r="1262" spans="3:6" x14ac:dyDescent="0.3">
      <c r="C1262">
        <v>1260</v>
      </c>
      <c r="D1262">
        <v>0</v>
      </c>
      <c r="E1262">
        <v>0</v>
      </c>
      <c r="F1262">
        <v>0</v>
      </c>
    </row>
    <row r="1263" spans="3:6" x14ac:dyDescent="0.3">
      <c r="C1263">
        <v>1261</v>
      </c>
      <c r="D1263">
        <v>0</v>
      </c>
      <c r="E1263">
        <v>0</v>
      </c>
      <c r="F1263">
        <v>0</v>
      </c>
    </row>
    <row r="1264" spans="3:6" x14ac:dyDescent="0.3">
      <c r="C1264">
        <v>1262</v>
      </c>
      <c r="D1264">
        <v>0</v>
      </c>
      <c r="E1264">
        <v>0</v>
      </c>
      <c r="F1264">
        <v>0</v>
      </c>
    </row>
    <row r="1265" spans="3:6" x14ac:dyDescent="0.3">
      <c r="C1265">
        <v>1263</v>
      </c>
      <c r="D1265">
        <v>0</v>
      </c>
      <c r="E1265">
        <v>0</v>
      </c>
      <c r="F1265">
        <v>0</v>
      </c>
    </row>
    <row r="1266" spans="3:6" x14ac:dyDescent="0.3">
      <c r="C1266">
        <v>1264</v>
      </c>
      <c r="D1266">
        <v>0</v>
      </c>
      <c r="E1266">
        <v>0</v>
      </c>
      <c r="F1266">
        <v>0</v>
      </c>
    </row>
    <row r="1267" spans="3:6" x14ac:dyDescent="0.3">
      <c r="C1267">
        <v>1265</v>
      </c>
      <c r="D1267">
        <v>0</v>
      </c>
      <c r="E1267">
        <v>0</v>
      </c>
      <c r="F1267">
        <v>0</v>
      </c>
    </row>
    <row r="1268" spans="3:6" x14ac:dyDescent="0.3">
      <c r="C1268">
        <v>1266</v>
      </c>
      <c r="D1268">
        <v>0</v>
      </c>
      <c r="E1268">
        <v>0</v>
      </c>
      <c r="F1268">
        <v>0</v>
      </c>
    </row>
    <row r="1269" spans="3:6" x14ac:dyDescent="0.3">
      <c r="C1269">
        <v>1267</v>
      </c>
      <c r="D1269">
        <v>0</v>
      </c>
      <c r="E1269">
        <v>0</v>
      </c>
      <c r="F1269">
        <v>0</v>
      </c>
    </row>
    <row r="1270" spans="3:6" x14ac:dyDescent="0.3">
      <c r="C1270">
        <v>1268</v>
      </c>
      <c r="D1270">
        <v>0</v>
      </c>
      <c r="E1270">
        <v>0</v>
      </c>
      <c r="F1270">
        <v>0</v>
      </c>
    </row>
    <row r="1271" spans="3:6" x14ac:dyDescent="0.3">
      <c r="C1271">
        <v>1269</v>
      </c>
      <c r="D1271">
        <v>0</v>
      </c>
      <c r="E1271">
        <v>0</v>
      </c>
      <c r="F1271">
        <v>0</v>
      </c>
    </row>
    <row r="1272" spans="3:6" x14ac:dyDescent="0.3">
      <c r="C1272">
        <v>1270</v>
      </c>
      <c r="D1272">
        <v>0</v>
      </c>
      <c r="E1272">
        <v>0</v>
      </c>
      <c r="F1272">
        <v>0</v>
      </c>
    </row>
    <row r="1273" spans="3:6" x14ac:dyDescent="0.3">
      <c r="C1273">
        <v>1271</v>
      </c>
      <c r="D1273">
        <v>0</v>
      </c>
      <c r="E1273">
        <v>0</v>
      </c>
      <c r="F1273">
        <v>0</v>
      </c>
    </row>
    <row r="1274" spans="3:6" x14ac:dyDescent="0.3">
      <c r="C1274">
        <v>1272</v>
      </c>
      <c r="D1274">
        <v>0</v>
      </c>
      <c r="E1274">
        <v>0</v>
      </c>
      <c r="F1274">
        <v>0</v>
      </c>
    </row>
    <row r="1275" spans="3:6" x14ac:dyDescent="0.3">
      <c r="C1275">
        <v>1273</v>
      </c>
      <c r="D1275">
        <v>0</v>
      </c>
      <c r="E1275">
        <v>0</v>
      </c>
      <c r="F1275">
        <v>0</v>
      </c>
    </row>
    <row r="1276" spans="3:6" x14ac:dyDescent="0.3">
      <c r="C1276">
        <v>1274</v>
      </c>
      <c r="D1276">
        <v>0</v>
      </c>
      <c r="E1276">
        <v>0</v>
      </c>
      <c r="F1276">
        <v>0</v>
      </c>
    </row>
    <row r="1277" spans="3:6" x14ac:dyDescent="0.3">
      <c r="C1277">
        <v>1275</v>
      </c>
      <c r="D1277">
        <v>0</v>
      </c>
      <c r="E1277">
        <v>0</v>
      </c>
      <c r="F1277">
        <v>0</v>
      </c>
    </row>
    <row r="1278" spans="3:6" x14ac:dyDescent="0.3">
      <c r="C1278">
        <v>1276</v>
      </c>
      <c r="D1278">
        <v>0</v>
      </c>
      <c r="E1278">
        <v>0</v>
      </c>
      <c r="F1278">
        <v>0</v>
      </c>
    </row>
    <row r="1279" spans="3:6" x14ac:dyDescent="0.3">
      <c r="C1279">
        <v>1277</v>
      </c>
      <c r="D1279">
        <v>0</v>
      </c>
      <c r="E1279">
        <v>0</v>
      </c>
      <c r="F1279">
        <v>0</v>
      </c>
    </row>
    <row r="1280" spans="3:6" x14ac:dyDescent="0.3">
      <c r="C1280">
        <v>1278</v>
      </c>
      <c r="D1280">
        <v>0</v>
      </c>
      <c r="E1280">
        <v>0</v>
      </c>
      <c r="F1280">
        <v>0</v>
      </c>
    </row>
    <row r="1281" spans="3:6" x14ac:dyDescent="0.3">
      <c r="C1281">
        <v>1279</v>
      </c>
      <c r="D1281">
        <v>0</v>
      </c>
      <c r="E1281">
        <v>0</v>
      </c>
      <c r="F1281">
        <v>0</v>
      </c>
    </row>
    <row r="1282" spans="3:6" x14ac:dyDescent="0.3">
      <c r="C1282">
        <v>1280</v>
      </c>
      <c r="D1282">
        <v>0</v>
      </c>
      <c r="E1282">
        <v>0</v>
      </c>
      <c r="F1282">
        <v>0</v>
      </c>
    </row>
    <row r="1283" spans="3:6" x14ac:dyDescent="0.3">
      <c r="C1283">
        <v>1281</v>
      </c>
      <c r="D1283">
        <v>0</v>
      </c>
      <c r="E1283">
        <v>0</v>
      </c>
      <c r="F1283">
        <v>0</v>
      </c>
    </row>
    <row r="1284" spans="3:6" x14ac:dyDescent="0.3">
      <c r="C1284">
        <v>1282</v>
      </c>
      <c r="D1284">
        <v>0</v>
      </c>
      <c r="E1284">
        <v>0</v>
      </c>
      <c r="F1284">
        <v>0</v>
      </c>
    </row>
    <row r="1285" spans="3:6" x14ac:dyDescent="0.3">
      <c r="C1285">
        <v>1283</v>
      </c>
      <c r="D1285">
        <v>0</v>
      </c>
      <c r="E1285">
        <v>0</v>
      </c>
      <c r="F1285">
        <v>0</v>
      </c>
    </row>
    <row r="1286" spans="3:6" x14ac:dyDescent="0.3">
      <c r="C1286">
        <v>1284</v>
      </c>
      <c r="D1286">
        <v>0</v>
      </c>
      <c r="E1286">
        <v>0</v>
      </c>
      <c r="F1286">
        <v>0</v>
      </c>
    </row>
    <row r="1287" spans="3:6" x14ac:dyDescent="0.3">
      <c r="C1287">
        <v>1285</v>
      </c>
      <c r="D1287">
        <v>0</v>
      </c>
      <c r="E1287">
        <v>0</v>
      </c>
      <c r="F1287">
        <v>0</v>
      </c>
    </row>
    <row r="1288" spans="3:6" x14ac:dyDescent="0.3">
      <c r="C1288">
        <v>1286</v>
      </c>
      <c r="D1288">
        <v>0</v>
      </c>
      <c r="E1288">
        <v>0</v>
      </c>
      <c r="F1288">
        <v>0</v>
      </c>
    </row>
    <row r="1289" spans="3:6" x14ac:dyDescent="0.3">
      <c r="C1289">
        <v>1287</v>
      </c>
      <c r="D1289">
        <v>0</v>
      </c>
      <c r="E1289">
        <v>0</v>
      </c>
      <c r="F1289">
        <v>0</v>
      </c>
    </row>
    <row r="1290" spans="3:6" x14ac:dyDescent="0.3">
      <c r="C1290">
        <v>1288</v>
      </c>
      <c r="D1290">
        <v>0</v>
      </c>
      <c r="E1290">
        <v>0</v>
      </c>
      <c r="F1290">
        <v>0</v>
      </c>
    </row>
    <row r="1291" spans="3:6" x14ac:dyDescent="0.3">
      <c r="C1291">
        <v>1289</v>
      </c>
      <c r="D1291">
        <v>0</v>
      </c>
      <c r="E1291">
        <v>0</v>
      </c>
      <c r="F1291">
        <v>0</v>
      </c>
    </row>
    <row r="1292" spans="3:6" x14ac:dyDescent="0.3">
      <c r="C1292">
        <v>1290</v>
      </c>
      <c r="D1292">
        <v>0</v>
      </c>
      <c r="E1292">
        <v>0</v>
      </c>
      <c r="F1292">
        <v>0</v>
      </c>
    </row>
    <row r="1293" spans="3:6" x14ac:dyDescent="0.3">
      <c r="C1293">
        <v>1291</v>
      </c>
      <c r="D1293">
        <v>0</v>
      </c>
      <c r="E1293">
        <v>0</v>
      </c>
      <c r="F1293">
        <v>0</v>
      </c>
    </row>
    <row r="1294" spans="3:6" x14ac:dyDescent="0.3">
      <c r="C1294">
        <v>1292</v>
      </c>
      <c r="D1294">
        <v>0</v>
      </c>
      <c r="E1294">
        <v>0</v>
      </c>
      <c r="F1294">
        <v>0</v>
      </c>
    </row>
    <row r="1295" spans="3:6" x14ac:dyDescent="0.3">
      <c r="C1295">
        <v>1293</v>
      </c>
      <c r="D1295">
        <v>0</v>
      </c>
      <c r="E1295">
        <v>0</v>
      </c>
      <c r="F1295">
        <v>0</v>
      </c>
    </row>
    <row r="1296" spans="3:6" x14ac:dyDescent="0.3">
      <c r="C1296">
        <v>1294</v>
      </c>
      <c r="D1296">
        <v>0</v>
      </c>
      <c r="E1296">
        <v>0</v>
      </c>
      <c r="F1296">
        <v>0</v>
      </c>
    </row>
    <row r="1297" spans="3:6" x14ac:dyDescent="0.3">
      <c r="C1297">
        <v>1295</v>
      </c>
      <c r="D1297">
        <v>0</v>
      </c>
      <c r="E1297">
        <v>0</v>
      </c>
      <c r="F1297">
        <v>0</v>
      </c>
    </row>
    <row r="1298" spans="3:6" x14ac:dyDescent="0.3">
      <c r="C1298">
        <v>1296</v>
      </c>
      <c r="D1298">
        <v>0</v>
      </c>
      <c r="E1298">
        <v>0</v>
      </c>
      <c r="F1298">
        <v>0</v>
      </c>
    </row>
    <row r="1299" spans="3:6" x14ac:dyDescent="0.3">
      <c r="C1299">
        <v>1297</v>
      </c>
      <c r="D1299">
        <v>0</v>
      </c>
      <c r="E1299">
        <v>0</v>
      </c>
      <c r="F1299">
        <v>0</v>
      </c>
    </row>
    <row r="1300" spans="3:6" x14ac:dyDescent="0.3">
      <c r="C1300">
        <v>1298</v>
      </c>
      <c r="D1300">
        <v>0</v>
      </c>
      <c r="E1300">
        <v>0</v>
      </c>
      <c r="F1300">
        <v>0</v>
      </c>
    </row>
    <row r="1301" spans="3:6" x14ac:dyDescent="0.3">
      <c r="C1301">
        <v>1299</v>
      </c>
      <c r="D1301">
        <v>0</v>
      </c>
      <c r="E1301">
        <v>0</v>
      </c>
      <c r="F1301">
        <v>0</v>
      </c>
    </row>
    <row r="1302" spans="3:6" x14ac:dyDescent="0.3">
      <c r="C1302">
        <v>1300</v>
      </c>
      <c r="D1302">
        <v>0</v>
      </c>
      <c r="E1302">
        <v>0</v>
      </c>
      <c r="F1302">
        <v>0</v>
      </c>
    </row>
    <row r="1303" spans="3:6" x14ac:dyDescent="0.3">
      <c r="C1303">
        <v>1301</v>
      </c>
      <c r="D1303">
        <v>0</v>
      </c>
      <c r="E1303">
        <v>0</v>
      </c>
      <c r="F1303">
        <v>0</v>
      </c>
    </row>
    <row r="1304" spans="3:6" x14ac:dyDescent="0.3">
      <c r="C1304">
        <v>1302</v>
      </c>
      <c r="D1304">
        <v>0</v>
      </c>
      <c r="E1304">
        <v>0</v>
      </c>
      <c r="F1304">
        <v>0</v>
      </c>
    </row>
    <row r="1305" spans="3:6" x14ac:dyDescent="0.3">
      <c r="C1305">
        <v>1303</v>
      </c>
      <c r="D1305">
        <v>0</v>
      </c>
      <c r="E1305">
        <v>0</v>
      </c>
      <c r="F1305">
        <v>0</v>
      </c>
    </row>
    <row r="1306" spans="3:6" x14ac:dyDescent="0.3">
      <c r="C1306">
        <v>1304</v>
      </c>
      <c r="D1306">
        <v>0</v>
      </c>
      <c r="E1306">
        <v>0</v>
      </c>
      <c r="F1306">
        <v>0</v>
      </c>
    </row>
    <row r="1307" spans="3:6" x14ac:dyDescent="0.3">
      <c r="C1307">
        <v>1305</v>
      </c>
      <c r="D1307">
        <v>0</v>
      </c>
      <c r="E1307">
        <v>0</v>
      </c>
      <c r="F1307">
        <v>0</v>
      </c>
    </row>
    <row r="1308" spans="3:6" x14ac:dyDescent="0.3">
      <c r="C1308">
        <v>1306</v>
      </c>
      <c r="D1308">
        <v>0</v>
      </c>
      <c r="E1308">
        <v>0</v>
      </c>
      <c r="F1308">
        <v>0</v>
      </c>
    </row>
    <row r="1309" spans="3:6" x14ac:dyDescent="0.3">
      <c r="C1309">
        <v>1307</v>
      </c>
      <c r="D1309">
        <v>0</v>
      </c>
      <c r="E1309">
        <v>0</v>
      </c>
      <c r="F1309">
        <v>0</v>
      </c>
    </row>
    <row r="1310" spans="3:6" x14ac:dyDescent="0.3">
      <c r="C1310">
        <v>1308</v>
      </c>
      <c r="D1310">
        <v>0</v>
      </c>
      <c r="E1310">
        <v>0</v>
      </c>
      <c r="F1310">
        <v>0</v>
      </c>
    </row>
    <row r="1311" spans="3:6" x14ac:dyDescent="0.3">
      <c r="C1311">
        <v>1309</v>
      </c>
      <c r="D1311">
        <v>0</v>
      </c>
      <c r="E1311">
        <v>0</v>
      </c>
      <c r="F1311">
        <v>0</v>
      </c>
    </row>
    <row r="1312" spans="3:6" x14ac:dyDescent="0.3">
      <c r="C1312">
        <v>1310</v>
      </c>
      <c r="D1312">
        <v>0</v>
      </c>
      <c r="E1312">
        <v>0</v>
      </c>
      <c r="F1312">
        <v>0</v>
      </c>
    </row>
    <row r="1313" spans="3:6" x14ac:dyDescent="0.3">
      <c r="C1313">
        <v>1311</v>
      </c>
      <c r="D1313">
        <v>0</v>
      </c>
      <c r="E1313">
        <v>0</v>
      </c>
      <c r="F1313">
        <v>0</v>
      </c>
    </row>
    <row r="1314" spans="3:6" x14ac:dyDescent="0.3">
      <c r="C1314">
        <v>1312</v>
      </c>
      <c r="D1314">
        <v>0</v>
      </c>
      <c r="E1314">
        <v>0</v>
      </c>
      <c r="F1314">
        <v>0</v>
      </c>
    </row>
    <row r="1315" spans="3:6" x14ac:dyDescent="0.3">
      <c r="C1315">
        <v>1313</v>
      </c>
      <c r="D1315">
        <v>0</v>
      </c>
      <c r="E1315">
        <v>0</v>
      </c>
      <c r="F1315">
        <v>0</v>
      </c>
    </row>
    <row r="1316" spans="3:6" x14ac:dyDescent="0.3">
      <c r="C1316">
        <v>1314</v>
      </c>
      <c r="D1316">
        <v>0</v>
      </c>
      <c r="E1316">
        <v>0</v>
      </c>
      <c r="F1316">
        <v>0</v>
      </c>
    </row>
    <row r="1317" spans="3:6" x14ac:dyDescent="0.3">
      <c r="C1317">
        <v>1315</v>
      </c>
      <c r="D1317">
        <v>0</v>
      </c>
      <c r="E1317">
        <v>0</v>
      </c>
      <c r="F1317">
        <v>0</v>
      </c>
    </row>
    <row r="1318" spans="3:6" x14ac:dyDescent="0.3">
      <c r="C1318">
        <v>1316</v>
      </c>
      <c r="D1318">
        <v>0</v>
      </c>
      <c r="E1318">
        <v>0</v>
      </c>
      <c r="F1318">
        <v>0</v>
      </c>
    </row>
    <row r="1319" spans="3:6" x14ac:dyDescent="0.3">
      <c r="C1319">
        <v>1317</v>
      </c>
      <c r="D1319">
        <v>0</v>
      </c>
      <c r="E1319">
        <v>0</v>
      </c>
      <c r="F1319">
        <v>0</v>
      </c>
    </row>
    <row r="1320" spans="3:6" x14ac:dyDescent="0.3">
      <c r="C1320">
        <v>1318</v>
      </c>
      <c r="D1320">
        <v>0</v>
      </c>
      <c r="E1320">
        <v>0</v>
      </c>
      <c r="F1320">
        <v>0</v>
      </c>
    </row>
    <row r="1321" spans="3:6" x14ac:dyDescent="0.3">
      <c r="C1321">
        <v>1319</v>
      </c>
      <c r="D1321">
        <v>0</v>
      </c>
      <c r="E1321">
        <v>0</v>
      </c>
      <c r="F1321">
        <v>0</v>
      </c>
    </row>
    <row r="1322" spans="3:6" x14ac:dyDescent="0.3">
      <c r="C1322">
        <v>1320</v>
      </c>
      <c r="D1322">
        <v>0</v>
      </c>
      <c r="E1322">
        <v>0</v>
      </c>
      <c r="F1322">
        <v>0</v>
      </c>
    </row>
    <row r="1323" spans="3:6" x14ac:dyDescent="0.3">
      <c r="C1323">
        <v>1321</v>
      </c>
      <c r="D1323">
        <v>0</v>
      </c>
      <c r="E1323">
        <v>0</v>
      </c>
      <c r="F1323">
        <v>0</v>
      </c>
    </row>
    <row r="1324" spans="3:6" x14ac:dyDescent="0.3">
      <c r="C1324">
        <v>1322</v>
      </c>
      <c r="D1324">
        <v>0</v>
      </c>
      <c r="E1324">
        <v>0</v>
      </c>
      <c r="F1324">
        <v>0</v>
      </c>
    </row>
    <row r="1325" spans="3:6" x14ac:dyDescent="0.3">
      <c r="C1325">
        <v>1323</v>
      </c>
      <c r="D1325">
        <v>0</v>
      </c>
      <c r="E1325">
        <v>0</v>
      </c>
      <c r="F1325">
        <v>0</v>
      </c>
    </row>
    <row r="1326" spans="3:6" x14ac:dyDescent="0.3">
      <c r="C1326">
        <v>1324</v>
      </c>
      <c r="D1326">
        <v>0</v>
      </c>
      <c r="E1326">
        <v>0</v>
      </c>
      <c r="F1326">
        <v>0</v>
      </c>
    </row>
    <row r="1327" spans="3:6" x14ac:dyDescent="0.3">
      <c r="C1327">
        <v>1325</v>
      </c>
      <c r="D1327">
        <v>0</v>
      </c>
      <c r="E1327">
        <v>0</v>
      </c>
      <c r="F1327">
        <v>0</v>
      </c>
    </row>
    <row r="1328" spans="3:6" x14ac:dyDescent="0.3">
      <c r="C1328">
        <v>1326</v>
      </c>
      <c r="D1328">
        <v>0</v>
      </c>
      <c r="E1328">
        <v>0</v>
      </c>
      <c r="F1328">
        <v>0</v>
      </c>
    </row>
    <row r="1329" spans="3:6" x14ac:dyDescent="0.3">
      <c r="C1329">
        <v>1327</v>
      </c>
      <c r="D1329">
        <v>0</v>
      </c>
      <c r="E1329">
        <v>0</v>
      </c>
      <c r="F1329">
        <v>0</v>
      </c>
    </row>
    <row r="1330" spans="3:6" x14ac:dyDescent="0.3">
      <c r="C1330">
        <v>1328</v>
      </c>
      <c r="D1330">
        <v>0</v>
      </c>
      <c r="E1330">
        <v>0</v>
      </c>
      <c r="F1330">
        <v>0</v>
      </c>
    </row>
    <row r="1331" spans="3:6" x14ac:dyDescent="0.3">
      <c r="C1331">
        <v>1329</v>
      </c>
      <c r="D1331">
        <v>0</v>
      </c>
      <c r="E1331">
        <v>0</v>
      </c>
      <c r="F1331">
        <v>0</v>
      </c>
    </row>
    <row r="1332" spans="3:6" x14ac:dyDescent="0.3">
      <c r="C1332">
        <v>1330</v>
      </c>
      <c r="D1332">
        <v>0</v>
      </c>
      <c r="E1332">
        <v>0</v>
      </c>
      <c r="F1332">
        <v>0</v>
      </c>
    </row>
    <row r="1333" spans="3:6" x14ac:dyDescent="0.3">
      <c r="C1333">
        <v>1331</v>
      </c>
      <c r="D1333">
        <v>0</v>
      </c>
      <c r="E1333">
        <v>0</v>
      </c>
      <c r="F1333">
        <v>0</v>
      </c>
    </row>
    <row r="1334" spans="3:6" x14ac:dyDescent="0.3">
      <c r="C1334">
        <v>1332</v>
      </c>
      <c r="D1334">
        <v>0</v>
      </c>
      <c r="E1334">
        <v>0</v>
      </c>
      <c r="F1334">
        <v>0</v>
      </c>
    </row>
    <row r="1335" spans="3:6" x14ac:dyDescent="0.3">
      <c r="C1335">
        <v>1333</v>
      </c>
      <c r="D1335">
        <v>0</v>
      </c>
      <c r="E1335">
        <v>0</v>
      </c>
      <c r="F1335">
        <v>0</v>
      </c>
    </row>
    <row r="1336" spans="3:6" x14ac:dyDescent="0.3">
      <c r="C1336">
        <v>1334</v>
      </c>
      <c r="D1336">
        <v>0</v>
      </c>
      <c r="E1336">
        <v>0</v>
      </c>
      <c r="F1336">
        <v>0</v>
      </c>
    </row>
    <row r="1337" spans="3:6" x14ac:dyDescent="0.3">
      <c r="C1337">
        <v>1335</v>
      </c>
      <c r="D1337">
        <v>0</v>
      </c>
      <c r="E1337">
        <v>0</v>
      </c>
      <c r="F1337">
        <v>0</v>
      </c>
    </row>
    <row r="1338" spans="3:6" x14ac:dyDescent="0.3">
      <c r="C1338">
        <v>1336</v>
      </c>
      <c r="D1338">
        <v>0</v>
      </c>
      <c r="E1338">
        <v>0</v>
      </c>
      <c r="F1338">
        <v>0</v>
      </c>
    </row>
    <row r="1339" spans="3:6" x14ac:dyDescent="0.3">
      <c r="C1339">
        <v>1337</v>
      </c>
      <c r="D1339">
        <v>0</v>
      </c>
      <c r="E1339">
        <v>0</v>
      </c>
      <c r="F1339">
        <v>0</v>
      </c>
    </row>
    <row r="1340" spans="3:6" x14ac:dyDescent="0.3">
      <c r="C1340">
        <v>1338</v>
      </c>
      <c r="D1340">
        <v>0</v>
      </c>
      <c r="E1340">
        <v>0</v>
      </c>
      <c r="F1340">
        <v>0</v>
      </c>
    </row>
    <row r="1341" spans="3:6" x14ac:dyDescent="0.3">
      <c r="C1341">
        <v>1339</v>
      </c>
      <c r="D1341">
        <v>0</v>
      </c>
      <c r="E1341">
        <v>0</v>
      </c>
      <c r="F1341">
        <v>0</v>
      </c>
    </row>
    <row r="1342" spans="3:6" x14ac:dyDescent="0.3">
      <c r="C1342">
        <v>1340</v>
      </c>
      <c r="D1342">
        <v>0</v>
      </c>
      <c r="E1342">
        <v>0</v>
      </c>
      <c r="F1342">
        <v>0</v>
      </c>
    </row>
    <row r="1343" spans="3:6" x14ac:dyDescent="0.3">
      <c r="C1343">
        <v>1341</v>
      </c>
      <c r="D1343">
        <v>0</v>
      </c>
      <c r="E1343">
        <v>0</v>
      </c>
      <c r="F1343">
        <v>0</v>
      </c>
    </row>
    <row r="1344" spans="3:6" x14ac:dyDescent="0.3">
      <c r="C1344">
        <v>1342</v>
      </c>
      <c r="D1344">
        <v>0</v>
      </c>
      <c r="E1344">
        <v>0</v>
      </c>
      <c r="F1344">
        <v>0</v>
      </c>
    </row>
    <row r="1345" spans="3:6" x14ac:dyDescent="0.3">
      <c r="C1345">
        <v>1343</v>
      </c>
      <c r="D1345">
        <v>0</v>
      </c>
      <c r="E1345">
        <v>0</v>
      </c>
      <c r="F1345">
        <v>0</v>
      </c>
    </row>
    <row r="1346" spans="3:6" x14ac:dyDescent="0.3">
      <c r="C1346">
        <v>1344</v>
      </c>
      <c r="D1346">
        <v>0</v>
      </c>
      <c r="E1346">
        <v>0</v>
      </c>
      <c r="F1346">
        <v>0</v>
      </c>
    </row>
    <row r="1347" spans="3:6" x14ac:dyDescent="0.3">
      <c r="C1347">
        <v>1345</v>
      </c>
      <c r="D1347">
        <v>0</v>
      </c>
      <c r="E1347">
        <v>0</v>
      </c>
      <c r="F1347">
        <v>0</v>
      </c>
    </row>
    <row r="1348" spans="3:6" x14ac:dyDescent="0.3">
      <c r="C1348">
        <v>1346</v>
      </c>
      <c r="D1348">
        <v>0</v>
      </c>
      <c r="E1348">
        <v>0</v>
      </c>
      <c r="F1348">
        <v>0</v>
      </c>
    </row>
    <row r="1349" spans="3:6" x14ac:dyDescent="0.3">
      <c r="C1349">
        <v>1347</v>
      </c>
      <c r="D1349">
        <v>0</v>
      </c>
      <c r="E1349">
        <v>0</v>
      </c>
      <c r="F1349">
        <v>0</v>
      </c>
    </row>
    <row r="1350" spans="3:6" x14ac:dyDescent="0.3">
      <c r="C1350">
        <v>1348</v>
      </c>
      <c r="D1350">
        <v>0</v>
      </c>
      <c r="E1350">
        <v>0</v>
      </c>
      <c r="F1350">
        <v>0</v>
      </c>
    </row>
    <row r="1351" spans="3:6" x14ac:dyDescent="0.3">
      <c r="C1351">
        <v>1349</v>
      </c>
      <c r="D1351">
        <v>0</v>
      </c>
      <c r="E1351">
        <v>0</v>
      </c>
      <c r="F1351">
        <v>0</v>
      </c>
    </row>
    <row r="1352" spans="3:6" x14ac:dyDescent="0.3">
      <c r="C1352">
        <v>1350</v>
      </c>
      <c r="D1352">
        <v>0</v>
      </c>
      <c r="E1352">
        <v>0</v>
      </c>
      <c r="F1352">
        <v>0</v>
      </c>
    </row>
    <row r="1353" spans="3:6" x14ac:dyDescent="0.3">
      <c r="C1353">
        <v>1351</v>
      </c>
      <c r="D1353">
        <v>0</v>
      </c>
      <c r="E1353">
        <v>0</v>
      </c>
      <c r="F1353">
        <v>0</v>
      </c>
    </row>
    <row r="1354" spans="3:6" x14ac:dyDescent="0.3">
      <c r="C1354">
        <v>1352</v>
      </c>
      <c r="D1354">
        <v>0</v>
      </c>
      <c r="E1354">
        <v>0</v>
      </c>
      <c r="F1354">
        <v>0</v>
      </c>
    </row>
    <row r="1355" spans="3:6" x14ac:dyDescent="0.3">
      <c r="C1355">
        <v>1353</v>
      </c>
      <c r="D1355">
        <v>0</v>
      </c>
      <c r="E1355">
        <v>0</v>
      </c>
      <c r="F1355">
        <v>0</v>
      </c>
    </row>
    <row r="1356" spans="3:6" x14ac:dyDescent="0.3">
      <c r="C1356">
        <v>1354</v>
      </c>
      <c r="D1356">
        <v>0</v>
      </c>
      <c r="E1356">
        <v>0</v>
      </c>
      <c r="F1356">
        <v>0</v>
      </c>
    </row>
    <row r="1357" spans="3:6" x14ac:dyDescent="0.3">
      <c r="C1357">
        <v>1355</v>
      </c>
      <c r="D1357">
        <v>0</v>
      </c>
      <c r="E1357">
        <v>0</v>
      </c>
      <c r="F1357">
        <v>0</v>
      </c>
    </row>
    <row r="1358" spans="3:6" x14ac:dyDescent="0.3">
      <c r="C1358">
        <v>1356</v>
      </c>
      <c r="D1358">
        <v>0</v>
      </c>
      <c r="E1358">
        <v>0</v>
      </c>
      <c r="F1358">
        <v>0</v>
      </c>
    </row>
    <row r="1359" spans="3:6" x14ac:dyDescent="0.3">
      <c r="C1359">
        <v>1357</v>
      </c>
      <c r="D1359">
        <v>0</v>
      </c>
      <c r="E1359">
        <v>0</v>
      </c>
      <c r="F1359">
        <v>0</v>
      </c>
    </row>
    <row r="1360" spans="3:6" x14ac:dyDescent="0.3">
      <c r="C1360">
        <v>1358</v>
      </c>
      <c r="D1360">
        <v>0</v>
      </c>
      <c r="E1360">
        <v>0</v>
      </c>
      <c r="F1360">
        <v>0</v>
      </c>
    </row>
    <row r="1361" spans="3:6" x14ac:dyDescent="0.3">
      <c r="C1361">
        <v>1359</v>
      </c>
      <c r="D1361">
        <v>0</v>
      </c>
      <c r="E1361">
        <v>0</v>
      </c>
      <c r="F1361">
        <v>0</v>
      </c>
    </row>
    <row r="1362" spans="3:6" x14ac:dyDescent="0.3">
      <c r="C1362">
        <v>1360</v>
      </c>
      <c r="D1362">
        <v>0</v>
      </c>
      <c r="E1362">
        <v>0</v>
      </c>
      <c r="F1362">
        <v>0</v>
      </c>
    </row>
    <row r="1363" spans="3:6" x14ac:dyDescent="0.3">
      <c r="C1363">
        <v>1361</v>
      </c>
      <c r="D1363">
        <v>0</v>
      </c>
      <c r="E1363">
        <v>0</v>
      </c>
      <c r="F1363">
        <v>0</v>
      </c>
    </row>
    <row r="1364" spans="3:6" x14ac:dyDescent="0.3">
      <c r="C1364">
        <v>1362</v>
      </c>
      <c r="D1364">
        <v>0</v>
      </c>
      <c r="E1364">
        <v>0</v>
      </c>
      <c r="F1364">
        <v>0</v>
      </c>
    </row>
    <row r="1365" spans="3:6" x14ac:dyDescent="0.3">
      <c r="C1365">
        <v>1363</v>
      </c>
      <c r="D1365">
        <v>0</v>
      </c>
      <c r="E1365">
        <v>0</v>
      </c>
      <c r="F1365">
        <v>0</v>
      </c>
    </row>
    <row r="1366" spans="3:6" x14ac:dyDescent="0.3">
      <c r="C1366">
        <v>1364</v>
      </c>
      <c r="D1366">
        <v>0</v>
      </c>
      <c r="E1366">
        <v>0</v>
      </c>
      <c r="F1366">
        <v>0</v>
      </c>
    </row>
    <row r="1367" spans="3:6" x14ac:dyDescent="0.3">
      <c r="C1367">
        <v>1365</v>
      </c>
      <c r="D1367">
        <v>0</v>
      </c>
      <c r="E1367">
        <v>0</v>
      </c>
      <c r="F1367">
        <v>0</v>
      </c>
    </row>
    <row r="1368" spans="3:6" x14ac:dyDescent="0.3">
      <c r="C1368">
        <v>1366</v>
      </c>
      <c r="D1368">
        <v>0</v>
      </c>
      <c r="E1368">
        <v>0</v>
      </c>
      <c r="F1368">
        <v>0</v>
      </c>
    </row>
    <row r="1369" spans="3:6" x14ac:dyDescent="0.3">
      <c r="C1369">
        <v>1367</v>
      </c>
      <c r="D1369">
        <v>0</v>
      </c>
      <c r="E1369">
        <v>0</v>
      </c>
      <c r="F1369">
        <v>0</v>
      </c>
    </row>
    <row r="1370" spans="3:6" x14ac:dyDescent="0.3">
      <c r="C1370">
        <v>1368</v>
      </c>
      <c r="D1370">
        <v>0</v>
      </c>
      <c r="E1370">
        <v>0</v>
      </c>
      <c r="F1370">
        <v>0</v>
      </c>
    </row>
    <row r="1371" spans="3:6" x14ac:dyDescent="0.3">
      <c r="C1371">
        <v>1369</v>
      </c>
      <c r="D1371">
        <v>0</v>
      </c>
      <c r="E1371">
        <v>0</v>
      </c>
      <c r="F1371">
        <v>0</v>
      </c>
    </row>
    <row r="1372" spans="3:6" x14ac:dyDescent="0.3">
      <c r="C1372">
        <v>1370</v>
      </c>
      <c r="D1372">
        <v>0</v>
      </c>
      <c r="E1372">
        <v>0</v>
      </c>
      <c r="F1372">
        <v>0</v>
      </c>
    </row>
    <row r="1373" spans="3:6" x14ac:dyDescent="0.3">
      <c r="C1373">
        <v>1371</v>
      </c>
      <c r="D1373">
        <v>0</v>
      </c>
      <c r="E1373">
        <v>0</v>
      </c>
      <c r="F1373">
        <v>0</v>
      </c>
    </row>
    <row r="1374" spans="3:6" x14ac:dyDescent="0.3">
      <c r="C1374">
        <v>1372</v>
      </c>
      <c r="D1374">
        <v>0</v>
      </c>
      <c r="E1374">
        <v>0</v>
      </c>
      <c r="F1374">
        <v>0</v>
      </c>
    </row>
    <row r="1375" spans="3:6" x14ac:dyDescent="0.3">
      <c r="C1375">
        <v>1373</v>
      </c>
      <c r="D1375">
        <v>0</v>
      </c>
      <c r="E1375">
        <v>0</v>
      </c>
      <c r="F1375">
        <v>0</v>
      </c>
    </row>
    <row r="1376" spans="3:6" x14ac:dyDescent="0.3">
      <c r="C1376">
        <v>1374</v>
      </c>
      <c r="D1376">
        <v>0</v>
      </c>
      <c r="E1376">
        <v>0</v>
      </c>
      <c r="F1376">
        <v>0</v>
      </c>
    </row>
    <row r="1377" spans="3:6" x14ac:dyDescent="0.3">
      <c r="C1377">
        <v>1375</v>
      </c>
      <c r="D1377">
        <v>0</v>
      </c>
      <c r="E1377">
        <v>0</v>
      </c>
      <c r="F1377">
        <v>0</v>
      </c>
    </row>
    <row r="1378" spans="3:6" x14ac:dyDescent="0.3">
      <c r="C1378">
        <v>1376</v>
      </c>
      <c r="D1378">
        <v>0</v>
      </c>
      <c r="E1378">
        <v>0</v>
      </c>
      <c r="F1378">
        <v>0</v>
      </c>
    </row>
    <row r="1379" spans="3:6" x14ac:dyDescent="0.3">
      <c r="C1379">
        <v>1377</v>
      </c>
      <c r="D1379">
        <v>0</v>
      </c>
      <c r="E1379">
        <v>0</v>
      </c>
      <c r="F1379">
        <v>0</v>
      </c>
    </row>
    <row r="1380" spans="3:6" x14ac:dyDescent="0.3">
      <c r="C1380">
        <v>1378</v>
      </c>
      <c r="D1380">
        <v>0</v>
      </c>
      <c r="E1380">
        <v>0</v>
      </c>
      <c r="F1380">
        <v>0</v>
      </c>
    </row>
    <row r="1381" spans="3:6" x14ac:dyDescent="0.3">
      <c r="C1381">
        <v>1379</v>
      </c>
      <c r="D1381">
        <v>0</v>
      </c>
      <c r="E1381">
        <v>0</v>
      </c>
      <c r="F1381">
        <v>0</v>
      </c>
    </row>
    <row r="1382" spans="3:6" x14ac:dyDescent="0.3">
      <c r="C1382">
        <v>1380</v>
      </c>
      <c r="D1382">
        <v>0</v>
      </c>
      <c r="E1382">
        <v>0</v>
      </c>
      <c r="F1382">
        <v>0</v>
      </c>
    </row>
    <row r="1383" spans="3:6" x14ac:dyDescent="0.3">
      <c r="C1383">
        <v>1381</v>
      </c>
      <c r="D1383">
        <v>0</v>
      </c>
      <c r="E1383">
        <v>0</v>
      </c>
      <c r="F1383">
        <v>0</v>
      </c>
    </row>
    <row r="1384" spans="3:6" x14ac:dyDescent="0.3">
      <c r="C1384">
        <v>1382</v>
      </c>
      <c r="D1384">
        <v>0</v>
      </c>
      <c r="E1384">
        <v>0</v>
      </c>
      <c r="F1384">
        <v>0</v>
      </c>
    </row>
    <row r="1385" spans="3:6" x14ac:dyDescent="0.3">
      <c r="C1385">
        <v>1383</v>
      </c>
      <c r="D1385">
        <v>0</v>
      </c>
      <c r="E1385">
        <v>0</v>
      </c>
      <c r="F1385">
        <v>0</v>
      </c>
    </row>
    <row r="1386" spans="3:6" x14ac:dyDescent="0.3">
      <c r="C1386">
        <v>1384</v>
      </c>
      <c r="D1386">
        <v>0</v>
      </c>
      <c r="E1386">
        <v>0</v>
      </c>
      <c r="F1386">
        <v>0</v>
      </c>
    </row>
    <row r="1387" spans="3:6" x14ac:dyDescent="0.3">
      <c r="C1387">
        <v>1385</v>
      </c>
      <c r="D1387">
        <v>0</v>
      </c>
      <c r="E1387">
        <v>0</v>
      </c>
      <c r="F1387">
        <v>0</v>
      </c>
    </row>
    <row r="1388" spans="3:6" x14ac:dyDescent="0.3">
      <c r="C1388">
        <v>1386</v>
      </c>
      <c r="D1388">
        <v>0</v>
      </c>
      <c r="E1388">
        <v>0</v>
      </c>
      <c r="F1388">
        <v>0</v>
      </c>
    </row>
    <row r="1389" spans="3:6" x14ac:dyDescent="0.3">
      <c r="C1389">
        <v>1387</v>
      </c>
      <c r="D1389">
        <v>0</v>
      </c>
      <c r="E1389">
        <v>0</v>
      </c>
      <c r="F1389">
        <v>0</v>
      </c>
    </row>
    <row r="1390" spans="3:6" x14ac:dyDescent="0.3">
      <c r="C1390">
        <v>1388</v>
      </c>
      <c r="D1390">
        <v>0</v>
      </c>
      <c r="E1390">
        <v>0</v>
      </c>
      <c r="F1390">
        <v>0</v>
      </c>
    </row>
    <row r="1391" spans="3:6" x14ac:dyDescent="0.3">
      <c r="C1391">
        <v>1389</v>
      </c>
      <c r="D1391">
        <v>0</v>
      </c>
      <c r="E1391">
        <v>0</v>
      </c>
      <c r="F1391">
        <v>0</v>
      </c>
    </row>
    <row r="1392" spans="3:6" x14ac:dyDescent="0.3">
      <c r="C1392">
        <v>1390</v>
      </c>
      <c r="D1392">
        <v>0</v>
      </c>
      <c r="E1392">
        <v>0</v>
      </c>
      <c r="F1392">
        <v>0</v>
      </c>
    </row>
    <row r="1393" spans="3:6" x14ac:dyDescent="0.3">
      <c r="C1393">
        <v>1391</v>
      </c>
      <c r="D1393">
        <v>0</v>
      </c>
      <c r="E1393">
        <v>0</v>
      </c>
      <c r="F1393">
        <v>0</v>
      </c>
    </row>
    <row r="1394" spans="3:6" x14ac:dyDescent="0.3">
      <c r="C1394">
        <v>1392</v>
      </c>
      <c r="D1394">
        <v>0</v>
      </c>
      <c r="E1394">
        <v>0</v>
      </c>
      <c r="F1394">
        <v>0</v>
      </c>
    </row>
    <row r="1395" spans="3:6" x14ac:dyDescent="0.3">
      <c r="C1395">
        <v>1393</v>
      </c>
      <c r="D1395">
        <v>0</v>
      </c>
      <c r="E1395">
        <v>0</v>
      </c>
      <c r="F1395">
        <v>0</v>
      </c>
    </row>
    <row r="1396" spans="3:6" x14ac:dyDescent="0.3">
      <c r="C1396">
        <v>1394</v>
      </c>
      <c r="D1396">
        <v>0</v>
      </c>
      <c r="E1396">
        <v>0</v>
      </c>
      <c r="F1396">
        <v>0</v>
      </c>
    </row>
    <row r="1397" spans="3:6" x14ac:dyDescent="0.3">
      <c r="C1397">
        <v>1395</v>
      </c>
      <c r="D1397">
        <v>0</v>
      </c>
      <c r="E1397">
        <v>0</v>
      </c>
      <c r="F1397">
        <v>0</v>
      </c>
    </row>
    <row r="1398" spans="3:6" x14ac:dyDescent="0.3">
      <c r="C1398">
        <v>1396</v>
      </c>
      <c r="D1398">
        <v>0</v>
      </c>
      <c r="E1398">
        <v>0</v>
      </c>
      <c r="F1398">
        <v>0</v>
      </c>
    </row>
    <row r="1399" spans="3:6" x14ac:dyDescent="0.3">
      <c r="C1399">
        <v>1397</v>
      </c>
      <c r="D1399">
        <v>0</v>
      </c>
      <c r="E1399">
        <v>0</v>
      </c>
      <c r="F1399">
        <v>0</v>
      </c>
    </row>
    <row r="1400" spans="3:6" x14ac:dyDescent="0.3">
      <c r="C1400">
        <v>1398</v>
      </c>
      <c r="D1400">
        <v>0</v>
      </c>
      <c r="E1400">
        <v>0</v>
      </c>
      <c r="F1400">
        <v>0</v>
      </c>
    </row>
    <row r="1401" spans="3:6" x14ac:dyDescent="0.3">
      <c r="C1401">
        <v>1399</v>
      </c>
      <c r="D1401">
        <v>0</v>
      </c>
      <c r="E1401">
        <v>0</v>
      </c>
      <c r="F1401">
        <v>0</v>
      </c>
    </row>
    <row r="1402" spans="3:6" x14ac:dyDescent="0.3">
      <c r="C1402">
        <v>1400</v>
      </c>
      <c r="D1402">
        <v>0</v>
      </c>
      <c r="E1402">
        <v>0</v>
      </c>
      <c r="F1402">
        <v>0</v>
      </c>
    </row>
    <row r="1403" spans="3:6" x14ac:dyDescent="0.3">
      <c r="C1403">
        <v>1401</v>
      </c>
      <c r="D1403">
        <v>0</v>
      </c>
      <c r="E1403">
        <v>0</v>
      </c>
      <c r="F1403">
        <v>0</v>
      </c>
    </row>
    <row r="1404" spans="3:6" x14ac:dyDescent="0.3">
      <c r="C1404">
        <v>1402</v>
      </c>
      <c r="D1404">
        <v>0</v>
      </c>
      <c r="E1404">
        <v>0</v>
      </c>
      <c r="F1404">
        <v>0</v>
      </c>
    </row>
    <row r="1405" spans="3:6" x14ac:dyDescent="0.3">
      <c r="C1405">
        <v>1403</v>
      </c>
      <c r="D1405">
        <v>0</v>
      </c>
      <c r="E1405">
        <v>0</v>
      </c>
      <c r="F1405">
        <v>0</v>
      </c>
    </row>
    <row r="1406" spans="3:6" x14ac:dyDescent="0.3">
      <c r="C1406">
        <v>1404</v>
      </c>
      <c r="D1406">
        <v>0</v>
      </c>
      <c r="E1406">
        <v>0</v>
      </c>
      <c r="F1406">
        <v>0</v>
      </c>
    </row>
    <row r="1407" spans="3:6" x14ac:dyDescent="0.3">
      <c r="C1407">
        <v>1405</v>
      </c>
      <c r="D1407">
        <v>0</v>
      </c>
      <c r="E1407">
        <v>0</v>
      </c>
      <c r="F1407">
        <v>0</v>
      </c>
    </row>
    <row r="1408" spans="3:6" x14ac:dyDescent="0.3">
      <c r="C1408">
        <v>1406</v>
      </c>
      <c r="D1408">
        <v>0</v>
      </c>
      <c r="E1408">
        <v>0</v>
      </c>
      <c r="F1408">
        <v>0</v>
      </c>
    </row>
    <row r="1409" spans="3:6" x14ac:dyDescent="0.3">
      <c r="C1409">
        <v>1407</v>
      </c>
      <c r="D1409">
        <v>0</v>
      </c>
      <c r="E1409">
        <v>0</v>
      </c>
      <c r="F1409">
        <v>0</v>
      </c>
    </row>
    <row r="1410" spans="3:6" x14ac:dyDescent="0.3">
      <c r="C1410">
        <v>1408</v>
      </c>
      <c r="D1410">
        <v>0</v>
      </c>
      <c r="E1410">
        <v>0</v>
      </c>
      <c r="F1410">
        <v>0</v>
      </c>
    </row>
    <row r="1411" spans="3:6" x14ac:dyDescent="0.3">
      <c r="C1411">
        <v>1409</v>
      </c>
      <c r="D1411">
        <v>0</v>
      </c>
      <c r="E1411">
        <v>0</v>
      </c>
      <c r="F1411">
        <v>0</v>
      </c>
    </row>
    <row r="1412" spans="3:6" x14ac:dyDescent="0.3">
      <c r="C1412">
        <v>1410</v>
      </c>
      <c r="D1412">
        <v>0</v>
      </c>
      <c r="E1412">
        <v>0</v>
      </c>
      <c r="F1412">
        <v>0</v>
      </c>
    </row>
    <row r="1413" spans="3:6" x14ac:dyDescent="0.3">
      <c r="C1413">
        <v>1411</v>
      </c>
      <c r="D1413">
        <v>0</v>
      </c>
      <c r="E1413">
        <v>0</v>
      </c>
      <c r="F1413">
        <v>0</v>
      </c>
    </row>
    <row r="1414" spans="3:6" x14ac:dyDescent="0.3">
      <c r="C1414">
        <v>1412</v>
      </c>
      <c r="D1414">
        <v>0</v>
      </c>
      <c r="E1414">
        <v>0</v>
      </c>
      <c r="F1414">
        <v>0</v>
      </c>
    </row>
    <row r="1415" spans="3:6" x14ac:dyDescent="0.3">
      <c r="C1415">
        <v>1413</v>
      </c>
      <c r="D1415">
        <v>0</v>
      </c>
      <c r="E1415">
        <v>0</v>
      </c>
      <c r="F1415">
        <v>0</v>
      </c>
    </row>
    <row r="1416" spans="3:6" x14ac:dyDescent="0.3">
      <c r="C1416">
        <v>1414</v>
      </c>
      <c r="D1416">
        <v>0</v>
      </c>
      <c r="E1416">
        <v>0</v>
      </c>
      <c r="F1416">
        <v>0</v>
      </c>
    </row>
    <row r="1417" spans="3:6" x14ac:dyDescent="0.3">
      <c r="C1417">
        <v>1415</v>
      </c>
      <c r="D1417">
        <v>0</v>
      </c>
      <c r="E1417">
        <v>0</v>
      </c>
      <c r="F1417">
        <v>0</v>
      </c>
    </row>
    <row r="1418" spans="3:6" x14ac:dyDescent="0.3">
      <c r="C1418">
        <v>1416</v>
      </c>
      <c r="D1418">
        <v>0</v>
      </c>
      <c r="E1418">
        <v>0</v>
      </c>
      <c r="F1418">
        <v>0</v>
      </c>
    </row>
    <row r="1419" spans="3:6" x14ac:dyDescent="0.3">
      <c r="C1419">
        <v>1417</v>
      </c>
      <c r="D1419">
        <v>0</v>
      </c>
      <c r="E1419">
        <v>0</v>
      </c>
      <c r="F1419">
        <v>0</v>
      </c>
    </row>
    <row r="1420" spans="3:6" x14ac:dyDescent="0.3">
      <c r="C1420">
        <v>1418</v>
      </c>
      <c r="D1420">
        <v>0</v>
      </c>
      <c r="E1420">
        <v>0</v>
      </c>
      <c r="F1420">
        <v>0</v>
      </c>
    </row>
    <row r="1421" spans="3:6" x14ac:dyDescent="0.3">
      <c r="C1421">
        <v>1419</v>
      </c>
      <c r="D1421">
        <v>0</v>
      </c>
      <c r="E1421">
        <v>0</v>
      </c>
      <c r="F1421">
        <v>0</v>
      </c>
    </row>
    <row r="1422" spans="3:6" x14ac:dyDescent="0.3">
      <c r="C1422">
        <v>1420</v>
      </c>
      <c r="D1422">
        <v>0</v>
      </c>
      <c r="E1422">
        <v>0</v>
      </c>
      <c r="F1422">
        <v>0</v>
      </c>
    </row>
    <row r="1423" spans="3:6" x14ac:dyDescent="0.3">
      <c r="C1423">
        <v>1421</v>
      </c>
      <c r="D1423">
        <v>0</v>
      </c>
      <c r="E1423">
        <v>0</v>
      </c>
      <c r="F1423">
        <v>0</v>
      </c>
    </row>
    <row r="1424" spans="3:6" x14ac:dyDescent="0.3">
      <c r="C1424">
        <v>1422</v>
      </c>
      <c r="D1424">
        <v>0</v>
      </c>
      <c r="E1424">
        <v>0</v>
      </c>
      <c r="F1424">
        <v>0</v>
      </c>
    </row>
    <row r="1425" spans="3:6" x14ac:dyDescent="0.3">
      <c r="C1425">
        <v>1423</v>
      </c>
      <c r="D1425">
        <v>0</v>
      </c>
      <c r="E1425">
        <v>0</v>
      </c>
      <c r="F1425">
        <v>0</v>
      </c>
    </row>
    <row r="1426" spans="3:6" x14ac:dyDescent="0.3">
      <c r="C1426">
        <v>1424</v>
      </c>
      <c r="D1426">
        <v>0</v>
      </c>
      <c r="E1426">
        <v>0</v>
      </c>
      <c r="F1426">
        <v>0</v>
      </c>
    </row>
    <row r="1427" spans="3:6" x14ac:dyDescent="0.3">
      <c r="C1427">
        <v>1425</v>
      </c>
      <c r="D1427">
        <v>0</v>
      </c>
      <c r="E1427">
        <v>0</v>
      </c>
      <c r="F1427">
        <v>0</v>
      </c>
    </row>
    <row r="1428" spans="3:6" x14ac:dyDescent="0.3">
      <c r="C1428">
        <v>1426</v>
      </c>
      <c r="D1428">
        <v>0</v>
      </c>
      <c r="E1428">
        <v>0</v>
      </c>
      <c r="F1428">
        <v>0</v>
      </c>
    </row>
    <row r="1429" spans="3:6" x14ac:dyDescent="0.3">
      <c r="C1429">
        <v>1427</v>
      </c>
      <c r="D1429">
        <v>0</v>
      </c>
      <c r="E1429">
        <v>0</v>
      </c>
      <c r="F1429">
        <v>0</v>
      </c>
    </row>
    <row r="1430" spans="3:6" x14ac:dyDescent="0.3">
      <c r="C1430">
        <v>1428</v>
      </c>
      <c r="D1430">
        <v>0</v>
      </c>
      <c r="E1430">
        <v>0</v>
      </c>
      <c r="F1430">
        <v>0</v>
      </c>
    </row>
    <row r="1431" spans="3:6" x14ac:dyDescent="0.3">
      <c r="C1431">
        <v>1429</v>
      </c>
      <c r="D1431">
        <v>0</v>
      </c>
      <c r="E1431">
        <v>0</v>
      </c>
      <c r="F1431">
        <v>0</v>
      </c>
    </row>
    <row r="1432" spans="3:6" x14ac:dyDescent="0.3">
      <c r="C1432">
        <v>1430</v>
      </c>
      <c r="D1432">
        <v>0</v>
      </c>
      <c r="E1432">
        <v>0</v>
      </c>
      <c r="F1432">
        <v>0</v>
      </c>
    </row>
    <row r="1433" spans="3:6" x14ac:dyDescent="0.3">
      <c r="C1433">
        <v>1431</v>
      </c>
      <c r="D1433">
        <v>0</v>
      </c>
      <c r="E1433">
        <v>0</v>
      </c>
      <c r="F1433">
        <v>0</v>
      </c>
    </row>
    <row r="1434" spans="3:6" x14ac:dyDescent="0.3">
      <c r="C1434">
        <v>1432</v>
      </c>
      <c r="D1434">
        <v>0</v>
      </c>
      <c r="E1434">
        <v>0</v>
      </c>
      <c r="F1434">
        <v>0</v>
      </c>
    </row>
    <row r="1435" spans="3:6" x14ac:dyDescent="0.3">
      <c r="C1435">
        <v>1433</v>
      </c>
      <c r="D1435">
        <v>0</v>
      </c>
      <c r="E1435">
        <v>0</v>
      </c>
      <c r="F1435">
        <v>0</v>
      </c>
    </row>
    <row r="1436" spans="3:6" x14ac:dyDescent="0.3">
      <c r="C1436">
        <v>1434</v>
      </c>
      <c r="D1436">
        <v>0</v>
      </c>
      <c r="E1436">
        <v>0</v>
      </c>
      <c r="F1436">
        <v>0</v>
      </c>
    </row>
    <row r="1437" spans="3:6" x14ac:dyDescent="0.3">
      <c r="C1437">
        <v>1435</v>
      </c>
      <c r="D1437">
        <v>0</v>
      </c>
      <c r="E1437">
        <v>0</v>
      </c>
      <c r="F1437">
        <v>0</v>
      </c>
    </row>
    <row r="1438" spans="3:6" x14ac:dyDescent="0.3">
      <c r="C1438">
        <v>1436</v>
      </c>
      <c r="D1438">
        <v>0</v>
      </c>
      <c r="E1438">
        <v>0</v>
      </c>
      <c r="F1438">
        <v>0</v>
      </c>
    </row>
    <row r="1439" spans="3:6" x14ac:dyDescent="0.3">
      <c r="C1439">
        <v>1437</v>
      </c>
      <c r="D1439">
        <v>0</v>
      </c>
      <c r="E1439">
        <v>0</v>
      </c>
      <c r="F1439">
        <v>0</v>
      </c>
    </row>
    <row r="1440" spans="3:6" x14ac:dyDescent="0.3">
      <c r="C1440">
        <v>1438</v>
      </c>
      <c r="D1440">
        <v>0</v>
      </c>
      <c r="E1440">
        <v>0</v>
      </c>
      <c r="F1440">
        <v>0</v>
      </c>
    </row>
    <row r="1441" spans="3:6" x14ac:dyDescent="0.3">
      <c r="C1441">
        <v>1439</v>
      </c>
      <c r="D1441">
        <v>0</v>
      </c>
      <c r="E1441">
        <v>0</v>
      </c>
      <c r="F1441">
        <v>0</v>
      </c>
    </row>
    <row r="1442" spans="3:6" x14ac:dyDescent="0.3">
      <c r="C1442">
        <v>1440</v>
      </c>
      <c r="D1442">
        <v>0</v>
      </c>
      <c r="E1442">
        <v>0</v>
      </c>
      <c r="F1442">
        <v>0</v>
      </c>
    </row>
    <row r="1443" spans="3:6" x14ac:dyDescent="0.3">
      <c r="C1443">
        <v>1441</v>
      </c>
      <c r="D1443">
        <v>0</v>
      </c>
      <c r="E1443">
        <v>0</v>
      </c>
      <c r="F1443">
        <v>0</v>
      </c>
    </row>
    <row r="1444" spans="3:6" x14ac:dyDescent="0.3">
      <c r="C1444">
        <v>1442</v>
      </c>
      <c r="D1444">
        <v>0</v>
      </c>
      <c r="E1444">
        <v>0</v>
      </c>
      <c r="F1444">
        <v>0</v>
      </c>
    </row>
    <row r="1445" spans="3:6" x14ac:dyDescent="0.3">
      <c r="C1445">
        <v>1443</v>
      </c>
      <c r="D1445">
        <v>0</v>
      </c>
      <c r="E1445">
        <v>0</v>
      </c>
      <c r="F1445">
        <v>0</v>
      </c>
    </row>
    <row r="1446" spans="3:6" x14ac:dyDescent="0.3">
      <c r="C1446">
        <v>1444</v>
      </c>
      <c r="D1446">
        <v>0</v>
      </c>
      <c r="E1446">
        <v>0</v>
      </c>
      <c r="F1446">
        <v>0</v>
      </c>
    </row>
    <row r="1447" spans="3:6" x14ac:dyDescent="0.3">
      <c r="C1447">
        <v>1445</v>
      </c>
      <c r="D1447">
        <v>0</v>
      </c>
      <c r="E1447">
        <v>0</v>
      </c>
      <c r="F1447">
        <v>0</v>
      </c>
    </row>
    <row r="1448" spans="3:6" x14ac:dyDescent="0.3">
      <c r="C1448">
        <v>1446</v>
      </c>
      <c r="D1448">
        <v>0</v>
      </c>
      <c r="E1448">
        <v>0</v>
      </c>
      <c r="F1448">
        <v>0</v>
      </c>
    </row>
    <row r="1449" spans="3:6" x14ac:dyDescent="0.3">
      <c r="C1449">
        <v>1447</v>
      </c>
      <c r="D1449">
        <v>0</v>
      </c>
      <c r="E1449">
        <v>0</v>
      </c>
      <c r="F1449">
        <v>0</v>
      </c>
    </row>
    <row r="1450" spans="3:6" x14ac:dyDescent="0.3">
      <c r="C1450">
        <v>1448</v>
      </c>
      <c r="D1450">
        <v>0</v>
      </c>
      <c r="E1450">
        <v>0</v>
      </c>
      <c r="F1450">
        <v>0</v>
      </c>
    </row>
    <row r="1451" spans="3:6" x14ac:dyDescent="0.3">
      <c r="C1451">
        <v>1449</v>
      </c>
      <c r="D1451">
        <v>0</v>
      </c>
      <c r="E1451">
        <v>0</v>
      </c>
      <c r="F1451">
        <v>0</v>
      </c>
    </row>
    <row r="1452" spans="3:6" x14ac:dyDescent="0.3">
      <c r="C1452">
        <v>1450</v>
      </c>
      <c r="D1452">
        <v>0</v>
      </c>
      <c r="E1452">
        <v>0</v>
      </c>
      <c r="F1452">
        <v>0</v>
      </c>
    </row>
    <row r="1453" spans="3:6" x14ac:dyDescent="0.3">
      <c r="C1453">
        <v>1451</v>
      </c>
      <c r="D1453">
        <v>0</v>
      </c>
      <c r="E1453">
        <v>0</v>
      </c>
      <c r="F1453">
        <v>0</v>
      </c>
    </row>
    <row r="1454" spans="3:6" x14ac:dyDescent="0.3">
      <c r="C1454">
        <v>1452</v>
      </c>
      <c r="D1454">
        <v>0</v>
      </c>
      <c r="E1454">
        <v>0</v>
      </c>
      <c r="F1454">
        <v>0</v>
      </c>
    </row>
    <row r="1455" spans="3:6" x14ac:dyDescent="0.3">
      <c r="C1455">
        <v>1453</v>
      </c>
      <c r="D1455">
        <v>0</v>
      </c>
      <c r="E1455">
        <v>0</v>
      </c>
      <c r="F1455">
        <v>0</v>
      </c>
    </row>
    <row r="1456" spans="3:6" x14ac:dyDescent="0.3">
      <c r="C1456">
        <v>1454</v>
      </c>
      <c r="D1456">
        <v>0</v>
      </c>
      <c r="E1456">
        <v>0</v>
      </c>
      <c r="F1456">
        <v>0</v>
      </c>
    </row>
    <row r="1457" spans="3:6" x14ac:dyDescent="0.3">
      <c r="C1457">
        <v>1455</v>
      </c>
      <c r="D1457">
        <v>0</v>
      </c>
      <c r="E1457">
        <v>0</v>
      </c>
      <c r="F1457">
        <v>0</v>
      </c>
    </row>
    <row r="1458" spans="3:6" x14ac:dyDescent="0.3">
      <c r="C1458">
        <v>1456</v>
      </c>
      <c r="D1458">
        <v>0</v>
      </c>
      <c r="E1458">
        <v>0</v>
      </c>
      <c r="F1458">
        <v>0</v>
      </c>
    </row>
    <row r="1459" spans="3:6" x14ac:dyDescent="0.3">
      <c r="C1459">
        <v>1457</v>
      </c>
      <c r="D1459">
        <v>0</v>
      </c>
      <c r="E1459">
        <v>0</v>
      </c>
      <c r="F1459">
        <v>0</v>
      </c>
    </row>
    <row r="1460" spans="3:6" x14ac:dyDescent="0.3">
      <c r="C1460">
        <v>1458</v>
      </c>
      <c r="D1460">
        <v>0</v>
      </c>
      <c r="E1460">
        <v>0</v>
      </c>
      <c r="F1460">
        <v>0</v>
      </c>
    </row>
    <row r="1461" spans="3:6" x14ac:dyDescent="0.3">
      <c r="C1461">
        <v>1459</v>
      </c>
      <c r="D1461">
        <v>0</v>
      </c>
      <c r="E1461">
        <v>0</v>
      </c>
      <c r="F1461">
        <v>0</v>
      </c>
    </row>
    <row r="1462" spans="3:6" x14ac:dyDescent="0.3">
      <c r="C1462">
        <v>1460</v>
      </c>
      <c r="D1462">
        <v>0</v>
      </c>
      <c r="E1462">
        <v>0</v>
      </c>
      <c r="F1462">
        <v>0</v>
      </c>
    </row>
    <row r="1463" spans="3:6" x14ac:dyDescent="0.3">
      <c r="C1463">
        <v>1461</v>
      </c>
      <c r="D1463">
        <v>0</v>
      </c>
      <c r="E1463">
        <v>0</v>
      </c>
      <c r="F1463">
        <v>0</v>
      </c>
    </row>
    <row r="1464" spans="3:6" x14ac:dyDescent="0.3">
      <c r="C1464">
        <v>1462</v>
      </c>
      <c r="D1464">
        <v>0</v>
      </c>
      <c r="E1464">
        <v>0</v>
      </c>
      <c r="F1464">
        <v>0</v>
      </c>
    </row>
    <row r="1465" spans="3:6" x14ac:dyDescent="0.3">
      <c r="C1465">
        <v>1463</v>
      </c>
      <c r="D1465">
        <v>0</v>
      </c>
      <c r="E1465">
        <v>0</v>
      </c>
      <c r="F1465">
        <v>0</v>
      </c>
    </row>
    <row r="1466" spans="3:6" x14ac:dyDescent="0.3">
      <c r="C1466">
        <v>1464</v>
      </c>
      <c r="D1466">
        <v>0</v>
      </c>
      <c r="E1466">
        <v>0</v>
      </c>
      <c r="F1466">
        <v>0</v>
      </c>
    </row>
    <row r="1467" spans="3:6" x14ac:dyDescent="0.3">
      <c r="C1467">
        <v>1465</v>
      </c>
      <c r="D1467">
        <v>0</v>
      </c>
      <c r="E1467">
        <v>0</v>
      </c>
      <c r="F1467">
        <v>0</v>
      </c>
    </row>
    <row r="1468" spans="3:6" x14ac:dyDescent="0.3">
      <c r="C1468">
        <v>1466</v>
      </c>
      <c r="D1468">
        <v>0</v>
      </c>
      <c r="E1468">
        <v>0</v>
      </c>
      <c r="F1468">
        <v>0</v>
      </c>
    </row>
    <row r="1469" spans="3:6" x14ac:dyDescent="0.3">
      <c r="C1469">
        <v>1467</v>
      </c>
      <c r="D1469">
        <v>0</v>
      </c>
      <c r="E1469">
        <v>0</v>
      </c>
      <c r="F1469">
        <v>0</v>
      </c>
    </row>
    <row r="1470" spans="3:6" x14ac:dyDescent="0.3">
      <c r="C1470">
        <v>1468</v>
      </c>
      <c r="D1470">
        <v>0</v>
      </c>
      <c r="E1470">
        <v>0</v>
      </c>
      <c r="F1470">
        <v>0</v>
      </c>
    </row>
    <row r="1471" spans="3:6" x14ac:dyDescent="0.3">
      <c r="C1471">
        <v>1469</v>
      </c>
      <c r="D1471">
        <v>0</v>
      </c>
      <c r="E1471">
        <v>0</v>
      </c>
      <c r="F1471">
        <v>0</v>
      </c>
    </row>
    <row r="1472" spans="3:6" x14ac:dyDescent="0.3">
      <c r="C1472">
        <v>1470</v>
      </c>
      <c r="D1472">
        <v>0</v>
      </c>
      <c r="E1472">
        <v>0</v>
      </c>
      <c r="F1472">
        <v>0</v>
      </c>
    </row>
    <row r="1473" spans="3:6" x14ac:dyDescent="0.3">
      <c r="C1473">
        <v>1471</v>
      </c>
      <c r="D1473">
        <v>0</v>
      </c>
      <c r="E1473">
        <v>0</v>
      </c>
      <c r="F1473">
        <v>0</v>
      </c>
    </row>
    <row r="1474" spans="3:6" x14ac:dyDescent="0.3">
      <c r="C1474">
        <v>1472</v>
      </c>
      <c r="D1474">
        <v>0</v>
      </c>
      <c r="E1474">
        <v>0</v>
      </c>
      <c r="F1474">
        <v>0</v>
      </c>
    </row>
    <row r="1475" spans="3:6" x14ac:dyDescent="0.3">
      <c r="C1475">
        <v>1473</v>
      </c>
      <c r="D1475">
        <v>0</v>
      </c>
      <c r="E1475">
        <v>0</v>
      </c>
      <c r="F1475">
        <v>0</v>
      </c>
    </row>
    <row r="1476" spans="3:6" x14ac:dyDescent="0.3">
      <c r="C1476">
        <v>1474</v>
      </c>
      <c r="D1476">
        <v>0</v>
      </c>
      <c r="E1476">
        <v>0</v>
      </c>
      <c r="F1476">
        <v>0</v>
      </c>
    </row>
    <row r="1477" spans="3:6" x14ac:dyDescent="0.3">
      <c r="C1477">
        <v>1475</v>
      </c>
      <c r="D1477">
        <v>0</v>
      </c>
      <c r="E1477">
        <v>0</v>
      </c>
      <c r="F1477">
        <v>0</v>
      </c>
    </row>
    <row r="1478" spans="3:6" x14ac:dyDescent="0.3">
      <c r="C1478">
        <v>1476</v>
      </c>
      <c r="D1478">
        <v>0</v>
      </c>
      <c r="E1478">
        <v>0</v>
      </c>
      <c r="F1478">
        <v>0</v>
      </c>
    </row>
    <row r="1479" spans="3:6" x14ac:dyDescent="0.3">
      <c r="C1479">
        <v>1477</v>
      </c>
      <c r="D1479">
        <v>0</v>
      </c>
      <c r="E1479">
        <v>0</v>
      </c>
      <c r="F1479">
        <v>0</v>
      </c>
    </row>
    <row r="1480" spans="3:6" x14ac:dyDescent="0.3">
      <c r="C1480">
        <v>1478</v>
      </c>
      <c r="D1480">
        <v>0</v>
      </c>
      <c r="E1480">
        <v>0</v>
      </c>
      <c r="F1480">
        <v>0</v>
      </c>
    </row>
    <row r="1481" spans="3:6" x14ac:dyDescent="0.3">
      <c r="C1481">
        <v>1479</v>
      </c>
      <c r="D1481">
        <v>0</v>
      </c>
      <c r="E1481">
        <v>0</v>
      </c>
      <c r="F1481">
        <v>0</v>
      </c>
    </row>
    <row r="1482" spans="3:6" x14ac:dyDescent="0.3">
      <c r="C1482">
        <v>1480</v>
      </c>
      <c r="D1482">
        <v>0</v>
      </c>
      <c r="E1482">
        <v>0</v>
      </c>
      <c r="F1482">
        <v>0</v>
      </c>
    </row>
    <row r="1483" spans="3:6" x14ac:dyDescent="0.3">
      <c r="C1483">
        <v>1481</v>
      </c>
      <c r="D1483">
        <v>0</v>
      </c>
      <c r="E1483">
        <v>0</v>
      </c>
      <c r="F1483">
        <v>0</v>
      </c>
    </row>
    <row r="1484" spans="3:6" x14ac:dyDescent="0.3">
      <c r="C1484">
        <v>1482</v>
      </c>
      <c r="D1484">
        <v>0</v>
      </c>
      <c r="E1484">
        <v>0</v>
      </c>
      <c r="F1484">
        <v>0</v>
      </c>
    </row>
    <row r="1485" spans="3:6" x14ac:dyDescent="0.3">
      <c r="C1485">
        <v>1483</v>
      </c>
      <c r="D1485">
        <v>0</v>
      </c>
      <c r="E1485">
        <v>0</v>
      </c>
      <c r="F1485">
        <v>0</v>
      </c>
    </row>
    <row r="1486" spans="3:6" x14ac:dyDescent="0.3">
      <c r="C1486">
        <v>1484</v>
      </c>
      <c r="D1486">
        <v>0</v>
      </c>
      <c r="E1486">
        <v>0</v>
      </c>
      <c r="F1486">
        <v>0</v>
      </c>
    </row>
    <row r="1487" spans="3:6" x14ac:dyDescent="0.3">
      <c r="C1487">
        <v>1485</v>
      </c>
      <c r="D1487">
        <v>0</v>
      </c>
      <c r="E1487">
        <v>0</v>
      </c>
      <c r="F1487">
        <v>0</v>
      </c>
    </row>
    <row r="1488" spans="3:6" x14ac:dyDescent="0.3">
      <c r="C1488">
        <v>1486</v>
      </c>
      <c r="D1488">
        <v>0</v>
      </c>
      <c r="E1488">
        <v>0</v>
      </c>
      <c r="F1488">
        <v>0</v>
      </c>
    </row>
    <row r="1489" spans="3:6" x14ac:dyDescent="0.3">
      <c r="C1489">
        <v>1487</v>
      </c>
      <c r="D1489">
        <v>0</v>
      </c>
      <c r="E1489">
        <v>0</v>
      </c>
      <c r="F1489">
        <v>0</v>
      </c>
    </row>
    <row r="1490" spans="3:6" x14ac:dyDescent="0.3">
      <c r="C1490">
        <v>1488</v>
      </c>
      <c r="D1490">
        <v>0</v>
      </c>
      <c r="E1490">
        <v>0</v>
      </c>
      <c r="F1490">
        <v>0</v>
      </c>
    </row>
    <row r="1491" spans="3:6" x14ac:dyDescent="0.3">
      <c r="C1491">
        <v>1489</v>
      </c>
      <c r="D1491">
        <v>0</v>
      </c>
      <c r="E1491">
        <v>0</v>
      </c>
      <c r="F1491">
        <v>0</v>
      </c>
    </row>
    <row r="1492" spans="3:6" x14ac:dyDescent="0.3">
      <c r="C1492">
        <v>1490</v>
      </c>
      <c r="D1492">
        <v>0</v>
      </c>
      <c r="E1492">
        <v>0</v>
      </c>
      <c r="F1492">
        <v>0</v>
      </c>
    </row>
    <row r="1493" spans="3:6" x14ac:dyDescent="0.3">
      <c r="C1493">
        <v>1491</v>
      </c>
      <c r="D1493">
        <v>0</v>
      </c>
      <c r="E1493">
        <v>0</v>
      </c>
      <c r="F1493">
        <v>0</v>
      </c>
    </row>
    <row r="1494" spans="3:6" x14ac:dyDescent="0.3">
      <c r="C1494">
        <v>1492</v>
      </c>
      <c r="D1494">
        <v>0</v>
      </c>
      <c r="E1494">
        <v>0</v>
      </c>
      <c r="F1494">
        <v>0</v>
      </c>
    </row>
    <row r="1495" spans="3:6" x14ac:dyDescent="0.3">
      <c r="C1495">
        <v>1493</v>
      </c>
      <c r="D1495">
        <v>0</v>
      </c>
      <c r="E1495">
        <v>0</v>
      </c>
      <c r="F1495">
        <v>0</v>
      </c>
    </row>
    <row r="1496" spans="3:6" x14ac:dyDescent="0.3">
      <c r="C1496">
        <v>1494</v>
      </c>
      <c r="D1496">
        <v>0</v>
      </c>
      <c r="E1496">
        <v>0</v>
      </c>
      <c r="F1496">
        <v>0</v>
      </c>
    </row>
    <row r="1497" spans="3:6" x14ac:dyDescent="0.3">
      <c r="C1497">
        <v>1495</v>
      </c>
      <c r="D1497">
        <v>0</v>
      </c>
      <c r="E1497">
        <v>0</v>
      </c>
      <c r="F1497">
        <v>0</v>
      </c>
    </row>
    <row r="1498" spans="3:6" x14ac:dyDescent="0.3">
      <c r="C1498">
        <v>1496</v>
      </c>
      <c r="D1498">
        <v>0</v>
      </c>
      <c r="E1498">
        <v>0</v>
      </c>
      <c r="F1498">
        <v>0</v>
      </c>
    </row>
    <row r="1499" spans="3:6" x14ac:dyDescent="0.3">
      <c r="C1499">
        <v>1497</v>
      </c>
      <c r="D1499">
        <v>0</v>
      </c>
      <c r="E1499">
        <v>0</v>
      </c>
      <c r="F1499">
        <v>0</v>
      </c>
    </row>
    <row r="1500" spans="3:6" x14ac:dyDescent="0.3">
      <c r="C1500">
        <v>1498</v>
      </c>
      <c r="D1500">
        <v>0</v>
      </c>
      <c r="E1500">
        <v>0</v>
      </c>
      <c r="F1500">
        <v>0</v>
      </c>
    </row>
    <row r="1501" spans="3:6" x14ac:dyDescent="0.3">
      <c r="C1501">
        <v>1499</v>
      </c>
      <c r="D1501">
        <v>0</v>
      </c>
      <c r="E1501">
        <v>0</v>
      </c>
      <c r="F1501">
        <v>0</v>
      </c>
    </row>
    <row r="1502" spans="3:6" x14ac:dyDescent="0.3">
      <c r="C1502">
        <v>1500</v>
      </c>
      <c r="D1502">
        <v>0</v>
      </c>
      <c r="E1502">
        <v>0</v>
      </c>
      <c r="F1502">
        <v>0</v>
      </c>
    </row>
    <row r="1503" spans="3:6" x14ac:dyDescent="0.3">
      <c r="C1503">
        <v>1501</v>
      </c>
      <c r="D1503">
        <v>0</v>
      </c>
      <c r="E1503">
        <v>0</v>
      </c>
      <c r="F1503">
        <v>0</v>
      </c>
    </row>
    <row r="1504" spans="3:6" x14ac:dyDescent="0.3">
      <c r="C1504">
        <v>1502</v>
      </c>
      <c r="D1504">
        <v>0</v>
      </c>
      <c r="E1504">
        <v>0</v>
      </c>
      <c r="F1504">
        <v>0</v>
      </c>
    </row>
    <row r="1505" spans="3:6" x14ac:dyDescent="0.3">
      <c r="C1505">
        <v>1503</v>
      </c>
      <c r="D1505">
        <v>0</v>
      </c>
      <c r="E1505">
        <v>0</v>
      </c>
      <c r="F1505">
        <v>0</v>
      </c>
    </row>
    <row r="1506" spans="3:6" x14ac:dyDescent="0.3">
      <c r="C1506">
        <v>1504</v>
      </c>
      <c r="D1506">
        <v>0</v>
      </c>
      <c r="E1506">
        <v>0</v>
      </c>
      <c r="F1506">
        <v>0</v>
      </c>
    </row>
    <row r="1507" spans="3:6" x14ac:dyDescent="0.3">
      <c r="C1507">
        <v>1505</v>
      </c>
      <c r="D1507">
        <v>0</v>
      </c>
      <c r="E1507">
        <v>0</v>
      </c>
      <c r="F1507">
        <v>0</v>
      </c>
    </row>
    <row r="1508" spans="3:6" x14ac:dyDescent="0.3">
      <c r="C1508">
        <v>1506</v>
      </c>
      <c r="D1508">
        <v>0</v>
      </c>
      <c r="E1508">
        <v>0</v>
      </c>
      <c r="F1508">
        <v>0</v>
      </c>
    </row>
    <row r="1509" spans="3:6" x14ac:dyDescent="0.3">
      <c r="C1509">
        <v>1507</v>
      </c>
      <c r="D1509">
        <v>0</v>
      </c>
      <c r="E1509">
        <v>0</v>
      </c>
      <c r="F1509">
        <v>0</v>
      </c>
    </row>
    <row r="1510" spans="3:6" x14ac:dyDescent="0.3">
      <c r="C1510">
        <v>1508</v>
      </c>
      <c r="D1510">
        <v>0</v>
      </c>
      <c r="E1510">
        <v>0</v>
      </c>
      <c r="F1510">
        <v>0</v>
      </c>
    </row>
    <row r="1511" spans="3:6" x14ac:dyDescent="0.3">
      <c r="C1511">
        <v>1509</v>
      </c>
      <c r="D1511">
        <v>0</v>
      </c>
      <c r="E1511">
        <v>0</v>
      </c>
      <c r="F1511">
        <v>0</v>
      </c>
    </row>
    <row r="1512" spans="3:6" x14ac:dyDescent="0.3">
      <c r="C1512">
        <v>1510</v>
      </c>
      <c r="D1512">
        <v>0</v>
      </c>
      <c r="E1512">
        <v>0</v>
      </c>
      <c r="F1512">
        <v>0</v>
      </c>
    </row>
    <row r="1513" spans="3:6" x14ac:dyDescent="0.3">
      <c r="C1513">
        <v>1511</v>
      </c>
      <c r="D1513">
        <v>0</v>
      </c>
      <c r="E1513">
        <v>0</v>
      </c>
      <c r="F1513">
        <v>0</v>
      </c>
    </row>
    <row r="1514" spans="3:6" x14ac:dyDescent="0.3">
      <c r="C1514">
        <v>1512</v>
      </c>
      <c r="D1514">
        <v>0</v>
      </c>
      <c r="E1514">
        <v>0</v>
      </c>
      <c r="F1514">
        <v>0</v>
      </c>
    </row>
    <row r="1515" spans="3:6" x14ac:dyDescent="0.3">
      <c r="C1515">
        <v>1513</v>
      </c>
      <c r="D1515">
        <v>0</v>
      </c>
      <c r="E1515">
        <v>0</v>
      </c>
      <c r="F1515">
        <v>0</v>
      </c>
    </row>
    <row r="1516" spans="3:6" x14ac:dyDescent="0.3">
      <c r="C1516">
        <v>1514</v>
      </c>
      <c r="D1516">
        <v>0</v>
      </c>
      <c r="E1516">
        <v>0</v>
      </c>
      <c r="F1516">
        <v>0</v>
      </c>
    </row>
    <row r="1517" spans="3:6" x14ac:dyDescent="0.3">
      <c r="C1517">
        <v>1515</v>
      </c>
      <c r="D1517">
        <v>0</v>
      </c>
      <c r="E1517">
        <v>0</v>
      </c>
      <c r="F1517">
        <v>0</v>
      </c>
    </row>
    <row r="1518" spans="3:6" x14ac:dyDescent="0.3">
      <c r="C1518">
        <v>1516</v>
      </c>
      <c r="D1518">
        <v>0</v>
      </c>
      <c r="E1518">
        <v>0</v>
      </c>
      <c r="F1518">
        <v>0</v>
      </c>
    </row>
    <row r="1519" spans="3:6" x14ac:dyDescent="0.3">
      <c r="C1519">
        <v>1517</v>
      </c>
      <c r="D1519">
        <v>0</v>
      </c>
      <c r="E1519">
        <v>0</v>
      </c>
      <c r="F1519">
        <v>0</v>
      </c>
    </row>
    <row r="1520" spans="3:6" x14ac:dyDescent="0.3">
      <c r="C1520">
        <v>1518</v>
      </c>
      <c r="D1520">
        <v>0</v>
      </c>
      <c r="E1520">
        <v>0</v>
      </c>
      <c r="F1520">
        <v>0</v>
      </c>
    </row>
    <row r="1521" spans="3:6" x14ac:dyDescent="0.3">
      <c r="C1521">
        <v>1519</v>
      </c>
      <c r="D1521">
        <v>0</v>
      </c>
      <c r="E1521">
        <v>0</v>
      </c>
      <c r="F1521">
        <v>0</v>
      </c>
    </row>
    <row r="1522" spans="3:6" x14ac:dyDescent="0.3">
      <c r="C1522">
        <v>1520</v>
      </c>
      <c r="D1522">
        <v>0</v>
      </c>
      <c r="E1522">
        <v>0</v>
      </c>
      <c r="F1522">
        <v>0</v>
      </c>
    </row>
    <row r="1523" spans="3:6" x14ac:dyDescent="0.3">
      <c r="C1523">
        <v>1521</v>
      </c>
      <c r="D1523">
        <v>0</v>
      </c>
      <c r="E1523">
        <v>0</v>
      </c>
      <c r="F1523">
        <v>0</v>
      </c>
    </row>
    <row r="1524" spans="3:6" x14ac:dyDescent="0.3">
      <c r="C1524">
        <v>1522</v>
      </c>
      <c r="D1524">
        <v>0</v>
      </c>
      <c r="E1524">
        <v>0</v>
      </c>
      <c r="F1524">
        <v>0</v>
      </c>
    </row>
    <row r="1525" spans="3:6" x14ac:dyDescent="0.3">
      <c r="C1525">
        <v>1523</v>
      </c>
      <c r="D1525">
        <v>0</v>
      </c>
      <c r="E1525">
        <v>0</v>
      </c>
      <c r="F1525">
        <v>0</v>
      </c>
    </row>
    <row r="1526" spans="3:6" x14ac:dyDescent="0.3">
      <c r="C1526">
        <v>1524</v>
      </c>
      <c r="D1526">
        <v>0</v>
      </c>
      <c r="E1526">
        <v>0</v>
      </c>
      <c r="F1526">
        <v>0</v>
      </c>
    </row>
    <row r="1527" spans="3:6" x14ac:dyDescent="0.3">
      <c r="C1527">
        <v>1525</v>
      </c>
      <c r="D1527">
        <v>0</v>
      </c>
      <c r="E1527">
        <v>0</v>
      </c>
      <c r="F1527">
        <v>0</v>
      </c>
    </row>
    <row r="1528" spans="3:6" x14ac:dyDescent="0.3">
      <c r="C1528">
        <v>1526</v>
      </c>
      <c r="D1528">
        <v>0</v>
      </c>
      <c r="E1528">
        <v>0</v>
      </c>
      <c r="F1528">
        <v>0</v>
      </c>
    </row>
    <row r="1529" spans="3:6" x14ac:dyDescent="0.3">
      <c r="C1529">
        <v>1527</v>
      </c>
      <c r="D1529">
        <v>0</v>
      </c>
      <c r="E1529">
        <v>0</v>
      </c>
      <c r="F1529">
        <v>0</v>
      </c>
    </row>
    <row r="1530" spans="3:6" x14ac:dyDescent="0.3">
      <c r="C1530">
        <v>1528</v>
      </c>
      <c r="D1530">
        <v>0</v>
      </c>
      <c r="E1530">
        <v>0</v>
      </c>
      <c r="F1530">
        <v>0</v>
      </c>
    </row>
    <row r="1531" spans="3:6" x14ac:dyDescent="0.3">
      <c r="C1531">
        <v>1529</v>
      </c>
      <c r="D1531">
        <v>0</v>
      </c>
      <c r="E1531">
        <v>0</v>
      </c>
      <c r="F1531">
        <v>0</v>
      </c>
    </row>
    <row r="1532" spans="3:6" x14ac:dyDescent="0.3">
      <c r="C1532">
        <v>1530</v>
      </c>
      <c r="D1532">
        <v>0</v>
      </c>
      <c r="E1532">
        <v>0</v>
      </c>
      <c r="F1532">
        <v>0</v>
      </c>
    </row>
    <row r="1533" spans="3:6" x14ac:dyDescent="0.3">
      <c r="C1533">
        <v>1531</v>
      </c>
      <c r="D1533">
        <v>0</v>
      </c>
      <c r="E1533">
        <v>0</v>
      </c>
      <c r="F1533">
        <v>0</v>
      </c>
    </row>
    <row r="1534" spans="3:6" x14ac:dyDescent="0.3">
      <c r="C1534">
        <v>1532</v>
      </c>
      <c r="D1534">
        <v>0</v>
      </c>
      <c r="E1534">
        <v>0</v>
      </c>
      <c r="F1534">
        <v>0</v>
      </c>
    </row>
    <row r="1535" spans="3:6" x14ac:dyDescent="0.3">
      <c r="C1535">
        <v>1533</v>
      </c>
      <c r="D1535">
        <v>0</v>
      </c>
      <c r="E1535">
        <v>0</v>
      </c>
      <c r="F1535">
        <v>0</v>
      </c>
    </row>
    <row r="1536" spans="3:6" x14ac:dyDescent="0.3">
      <c r="C1536">
        <v>1534</v>
      </c>
      <c r="D1536">
        <v>0</v>
      </c>
      <c r="E1536">
        <v>0</v>
      </c>
      <c r="F1536">
        <v>0</v>
      </c>
    </row>
    <row r="1537" spans="3:6" x14ac:dyDescent="0.3">
      <c r="C1537">
        <v>1535</v>
      </c>
      <c r="D1537">
        <v>0</v>
      </c>
      <c r="E1537">
        <v>0</v>
      </c>
      <c r="F1537">
        <v>0</v>
      </c>
    </row>
    <row r="1538" spans="3:6" x14ac:dyDescent="0.3">
      <c r="C1538">
        <v>1536</v>
      </c>
      <c r="D1538">
        <v>0</v>
      </c>
      <c r="E1538">
        <v>0</v>
      </c>
      <c r="F1538">
        <v>0</v>
      </c>
    </row>
    <row r="1539" spans="3:6" x14ac:dyDescent="0.3">
      <c r="C1539">
        <v>1537</v>
      </c>
      <c r="D1539">
        <v>0</v>
      </c>
      <c r="E1539">
        <v>0</v>
      </c>
      <c r="F1539">
        <v>0</v>
      </c>
    </row>
    <row r="1540" spans="3:6" x14ac:dyDescent="0.3">
      <c r="C1540">
        <v>1538</v>
      </c>
      <c r="D1540">
        <v>0</v>
      </c>
      <c r="E1540">
        <v>0</v>
      </c>
      <c r="F1540">
        <v>0</v>
      </c>
    </row>
    <row r="1541" spans="3:6" x14ac:dyDescent="0.3">
      <c r="C1541">
        <v>1539</v>
      </c>
      <c r="D1541">
        <v>0</v>
      </c>
      <c r="E1541">
        <v>0</v>
      </c>
      <c r="F1541">
        <v>0</v>
      </c>
    </row>
    <row r="1542" spans="3:6" x14ac:dyDescent="0.3">
      <c r="C1542">
        <v>1540</v>
      </c>
      <c r="D1542">
        <v>0</v>
      </c>
      <c r="E1542">
        <v>0</v>
      </c>
      <c r="F1542">
        <v>0</v>
      </c>
    </row>
    <row r="1543" spans="3:6" x14ac:dyDescent="0.3">
      <c r="C1543">
        <v>1541</v>
      </c>
      <c r="D1543">
        <v>0</v>
      </c>
      <c r="E1543">
        <v>0</v>
      </c>
      <c r="F1543">
        <v>0</v>
      </c>
    </row>
    <row r="1544" spans="3:6" x14ac:dyDescent="0.3">
      <c r="C1544">
        <v>1542</v>
      </c>
      <c r="D1544">
        <v>0</v>
      </c>
      <c r="E1544">
        <v>0</v>
      </c>
      <c r="F1544">
        <v>0</v>
      </c>
    </row>
    <row r="1545" spans="3:6" x14ac:dyDescent="0.3">
      <c r="C1545">
        <v>1543</v>
      </c>
      <c r="D1545">
        <v>0</v>
      </c>
      <c r="E1545">
        <v>0</v>
      </c>
      <c r="F1545">
        <v>0</v>
      </c>
    </row>
    <row r="1546" spans="3:6" x14ac:dyDescent="0.3">
      <c r="C1546">
        <v>1544</v>
      </c>
      <c r="D1546">
        <v>0</v>
      </c>
      <c r="E1546">
        <v>0</v>
      </c>
      <c r="F1546">
        <v>0</v>
      </c>
    </row>
    <row r="1547" spans="3:6" x14ac:dyDescent="0.3">
      <c r="C1547">
        <v>1545</v>
      </c>
      <c r="D1547">
        <v>0</v>
      </c>
      <c r="E1547">
        <v>0</v>
      </c>
      <c r="F1547">
        <v>0</v>
      </c>
    </row>
    <row r="1548" spans="3:6" x14ac:dyDescent="0.3">
      <c r="C1548">
        <v>1546</v>
      </c>
      <c r="D1548">
        <v>0</v>
      </c>
      <c r="E1548">
        <v>0</v>
      </c>
      <c r="F1548">
        <v>0</v>
      </c>
    </row>
    <row r="1549" spans="3:6" x14ac:dyDescent="0.3">
      <c r="C1549">
        <v>1547</v>
      </c>
      <c r="D1549">
        <v>0</v>
      </c>
      <c r="E1549">
        <v>0</v>
      </c>
      <c r="F1549">
        <v>0</v>
      </c>
    </row>
    <row r="1550" spans="3:6" x14ac:dyDescent="0.3">
      <c r="C1550">
        <v>1548</v>
      </c>
      <c r="D1550">
        <v>0</v>
      </c>
      <c r="E1550">
        <v>0</v>
      </c>
      <c r="F1550">
        <v>0</v>
      </c>
    </row>
    <row r="1551" spans="3:6" x14ac:dyDescent="0.3">
      <c r="C1551">
        <v>1549</v>
      </c>
      <c r="D1551">
        <v>0</v>
      </c>
      <c r="E1551">
        <v>0</v>
      </c>
      <c r="F1551">
        <v>0</v>
      </c>
    </row>
    <row r="1552" spans="3:6" x14ac:dyDescent="0.3">
      <c r="C1552">
        <v>1550</v>
      </c>
      <c r="D1552">
        <v>0</v>
      </c>
      <c r="E1552">
        <v>0</v>
      </c>
      <c r="F1552">
        <v>0</v>
      </c>
    </row>
    <row r="1553" spans="3:6" x14ac:dyDescent="0.3">
      <c r="C1553">
        <v>1551</v>
      </c>
      <c r="D1553">
        <v>0</v>
      </c>
      <c r="E1553">
        <v>0</v>
      </c>
      <c r="F1553">
        <v>0</v>
      </c>
    </row>
    <row r="1554" spans="3:6" x14ac:dyDescent="0.3">
      <c r="C1554">
        <v>1552</v>
      </c>
      <c r="D1554">
        <v>0</v>
      </c>
      <c r="E1554">
        <v>0</v>
      </c>
      <c r="F1554">
        <v>0</v>
      </c>
    </row>
    <row r="1555" spans="3:6" x14ac:dyDescent="0.3">
      <c r="C1555">
        <v>1553</v>
      </c>
      <c r="D1555">
        <v>0</v>
      </c>
      <c r="E1555">
        <v>0</v>
      </c>
      <c r="F1555">
        <v>0</v>
      </c>
    </row>
    <row r="1556" spans="3:6" x14ac:dyDescent="0.3">
      <c r="C1556">
        <v>1554</v>
      </c>
      <c r="D1556">
        <v>0</v>
      </c>
      <c r="E1556">
        <v>0</v>
      </c>
      <c r="F1556">
        <v>0</v>
      </c>
    </row>
    <row r="1557" spans="3:6" x14ac:dyDescent="0.3">
      <c r="C1557">
        <v>1555</v>
      </c>
      <c r="D1557">
        <v>0</v>
      </c>
      <c r="E1557">
        <v>0</v>
      </c>
      <c r="F1557">
        <v>0</v>
      </c>
    </row>
    <row r="1558" spans="3:6" x14ac:dyDescent="0.3">
      <c r="C1558">
        <v>1556</v>
      </c>
      <c r="D1558">
        <v>0</v>
      </c>
      <c r="E1558">
        <v>0</v>
      </c>
      <c r="F1558">
        <v>0</v>
      </c>
    </row>
    <row r="1559" spans="3:6" x14ac:dyDescent="0.3">
      <c r="C1559">
        <v>1557</v>
      </c>
      <c r="D1559">
        <v>0</v>
      </c>
      <c r="E1559">
        <v>0</v>
      </c>
      <c r="F1559">
        <v>0</v>
      </c>
    </row>
    <row r="1560" spans="3:6" x14ac:dyDescent="0.3">
      <c r="C1560">
        <v>1558</v>
      </c>
      <c r="D1560">
        <v>0</v>
      </c>
      <c r="E1560">
        <v>0</v>
      </c>
      <c r="F1560">
        <v>0</v>
      </c>
    </row>
    <row r="1561" spans="3:6" x14ac:dyDescent="0.3">
      <c r="C1561">
        <v>1559</v>
      </c>
      <c r="D1561">
        <v>0</v>
      </c>
      <c r="E1561">
        <v>0</v>
      </c>
      <c r="F1561">
        <v>0</v>
      </c>
    </row>
    <row r="1562" spans="3:6" x14ac:dyDescent="0.3">
      <c r="C1562">
        <v>1560</v>
      </c>
      <c r="D1562">
        <v>0</v>
      </c>
      <c r="E1562">
        <v>0</v>
      </c>
      <c r="F1562">
        <v>0</v>
      </c>
    </row>
    <row r="1563" spans="3:6" x14ac:dyDescent="0.3">
      <c r="C1563">
        <v>1561</v>
      </c>
      <c r="D1563">
        <v>0</v>
      </c>
      <c r="E1563">
        <v>0</v>
      </c>
      <c r="F1563">
        <v>0</v>
      </c>
    </row>
    <row r="1564" spans="3:6" x14ac:dyDescent="0.3">
      <c r="C1564">
        <v>1562</v>
      </c>
      <c r="D1564">
        <v>0</v>
      </c>
      <c r="E1564">
        <v>0</v>
      </c>
      <c r="F1564">
        <v>0</v>
      </c>
    </row>
    <row r="1565" spans="3:6" x14ac:dyDescent="0.3">
      <c r="C1565">
        <v>1563</v>
      </c>
      <c r="D1565">
        <v>0</v>
      </c>
      <c r="E1565">
        <v>0</v>
      </c>
      <c r="F1565">
        <v>0</v>
      </c>
    </row>
    <row r="1566" spans="3:6" x14ac:dyDescent="0.3">
      <c r="C1566">
        <v>1564</v>
      </c>
      <c r="D1566">
        <v>0</v>
      </c>
      <c r="E1566">
        <v>0</v>
      </c>
      <c r="F1566">
        <v>0</v>
      </c>
    </row>
    <row r="1567" spans="3:6" x14ac:dyDescent="0.3">
      <c r="C1567">
        <v>1565</v>
      </c>
      <c r="D1567">
        <v>0</v>
      </c>
      <c r="E1567">
        <v>0</v>
      </c>
      <c r="F1567">
        <v>0</v>
      </c>
    </row>
    <row r="1568" spans="3:6" x14ac:dyDescent="0.3">
      <c r="C1568">
        <v>1566</v>
      </c>
      <c r="D1568">
        <v>0</v>
      </c>
      <c r="E1568">
        <v>0</v>
      </c>
      <c r="F1568">
        <v>0</v>
      </c>
    </row>
    <row r="1569" spans="3:6" x14ac:dyDescent="0.3">
      <c r="C1569">
        <v>1567</v>
      </c>
      <c r="D1569">
        <v>0</v>
      </c>
      <c r="E1569">
        <v>0</v>
      </c>
      <c r="F1569">
        <v>0</v>
      </c>
    </row>
    <row r="1570" spans="3:6" x14ac:dyDescent="0.3">
      <c r="C1570">
        <v>1568</v>
      </c>
      <c r="D1570">
        <v>0</v>
      </c>
      <c r="E1570">
        <v>0</v>
      </c>
      <c r="F1570">
        <v>0</v>
      </c>
    </row>
    <row r="1571" spans="3:6" x14ac:dyDescent="0.3">
      <c r="C1571">
        <v>1569</v>
      </c>
      <c r="D1571">
        <v>0</v>
      </c>
      <c r="E1571">
        <v>0</v>
      </c>
      <c r="F1571">
        <v>0</v>
      </c>
    </row>
    <row r="1572" spans="3:6" x14ac:dyDescent="0.3">
      <c r="C1572">
        <v>1570</v>
      </c>
      <c r="D1572">
        <v>0</v>
      </c>
      <c r="E1572">
        <v>0</v>
      </c>
      <c r="F1572">
        <v>0</v>
      </c>
    </row>
    <row r="1573" spans="3:6" x14ac:dyDescent="0.3">
      <c r="C1573">
        <v>1571</v>
      </c>
      <c r="D1573">
        <v>0</v>
      </c>
      <c r="E1573">
        <v>0</v>
      </c>
      <c r="F1573">
        <v>0</v>
      </c>
    </row>
    <row r="1574" spans="3:6" x14ac:dyDescent="0.3">
      <c r="C1574">
        <v>1572</v>
      </c>
      <c r="D1574">
        <v>0</v>
      </c>
      <c r="E1574">
        <v>0</v>
      </c>
      <c r="F1574">
        <v>0</v>
      </c>
    </row>
    <row r="1575" spans="3:6" x14ac:dyDescent="0.3">
      <c r="C1575">
        <v>1573</v>
      </c>
      <c r="D1575">
        <v>0</v>
      </c>
      <c r="E1575">
        <v>0</v>
      </c>
      <c r="F1575">
        <v>0</v>
      </c>
    </row>
    <row r="1576" spans="3:6" x14ac:dyDescent="0.3">
      <c r="C1576">
        <v>1574</v>
      </c>
      <c r="D1576">
        <v>0</v>
      </c>
      <c r="E1576">
        <v>0</v>
      </c>
      <c r="F1576">
        <v>0</v>
      </c>
    </row>
    <row r="1577" spans="3:6" x14ac:dyDescent="0.3">
      <c r="C1577">
        <v>1575</v>
      </c>
      <c r="D1577">
        <v>0</v>
      </c>
      <c r="E1577">
        <v>0</v>
      </c>
      <c r="F1577">
        <v>0</v>
      </c>
    </row>
    <row r="1578" spans="3:6" x14ac:dyDescent="0.3">
      <c r="C1578">
        <v>1576</v>
      </c>
      <c r="D1578">
        <v>0</v>
      </c>
      <c r="E1578">
        <v>0</v>
      </c>
      <c r="F1578">
        <v>0</v>
      </c>
    </row>
    <row r="1579" spans="3:6" x14ac:dyDescent="0.3">
      <c r="C1579">
        <v>1577</v>
      </c>
      <c r="D1579">
        <v>0</v>
      </c>
      <c r="E1579">
        <v>0</v>
      </c>
      <c r="F1579">
        <v>0</v>
      </c>
    </row>
    <row r="1580" spans="3:6" x14ac:dyDescent="0.3">
      <c r="C1580">
        <v>1578</v>
      </c>
      <c r="D1580">
        <v>0</v>
      </c>
      <c r="E1580">
        <v>0</v>
      </c>
      <c r="F1580">
        <v>0</v>
      </c>
    </row>
    <row r="1581" spans="3:6" x14ac:dyDescent="0.3">
      <c r="C1581">
        <v>1579</v>
      </c>
      <c r="D1581">
        <v>0</v>
      </c>
      <c r="E1581">
        <v>0</v>
      </c>
      <c r="F1581">
        <v>0</v>
      </c>
    </row>
    <row r="1582" spans="3:6" x14ac:dyDescent="0.3">
      <c r="C1582">
        <v>1580</v>
      </c>
      <c r="D1582">
        <v>0</v>
      </c>
      <c r="E1582">
        <v>0</v>
      </c>
      <c r="F1582">
        <v>0</v>
      </c>
    </row>
    <row r="1583" spans="3:6" x14ac:dyDescent="0.3">
      <c r="C1583">
        <v>1581</v>
      </c>
      <c r="D1583">
        <v>0</v>
      </c>
      <c r="E1583">
        <v>0</v>
      </c>
      <c r="F1583">
        <v>0</v>
      </c>
    </row>
    <row r="1584" spans="3:6" x14ac:dyDescent="0.3">
      <c r="C1584">
        <v>1582</v>
      </c>
      <c r="D1584">
        <v>0</v>
      </c>
      <c r="E1584">
        <v>0</v>
      </c>
      <c r="F1584">
        <v>0</v>
      </c>
    </row>
    <row r="1585" spans="3:6" x14ac:dyDescent="0.3">
      <c r="C1585">
        <v>1583</v>
      </c>
      <c r="D1585">
        <v>0</v>
      </c>
      <c r="E1585">
        <v>0</v>
      </c>
      <c r="F1585">
        <v>0</v>
      </c>
    </row>
    <row r="1586" spans="3:6" x14ac:dyDescent="0.3">
      <c r="C1586">
        <v>1584</v>
      </c>
      <c r="D1586">
        <v>0</v>
      </c>
      <c r="E1586">
        <v>0</v>
      </c>
      <c r="F1586">
        <v>0</v>
      </c>
    </row>
    <row r="1587" spans="3:6" x14ac:dyDescent="0.3">
      <c r="C1587">
        <v>1585</v>
      </c>
      <c r="D1587">
        <v>0</v>
      </c>
      <c r="E1587">
        <v>0</v>
      </c>
      <c r="F1587">
        <v>0</v>
      </c>
    </row>
    <row r="1588" spans="3:6" x14ac:dyDescent="0.3">
      <c r="C1588">
        <v>1586</v>
      </c>
      <c r="D1588">
        <v>0</v>
      </c>
      <c r="E1588">
        <v>0</v>
      </c>
      <c r="F1588">
        <v>0</v>
      </c>
    </row>
    <row r="1589" spans="3:6" x14ac:dyDescent="0.3">
      <c r="C1589">
        <v>1587</v>
      </c>
      <c r="D1589">
        <v>0</v>
      </c>
      <c r="E1589">
        <v>0</v>
      </c>
      <c r="F1589">
        <v>0</v>
      </c>
    </row>
    <row r="1590" spans="3:6" x14ac:dyDescent="0.3">
      <c r="C1590">
        <v>1588</v>
      </c>
      <c r="D1590">
        <v>0</v>
      </c>
      <c r="E1590">
        <v>0</v>
      </c>
      <c r="F1590">
        <v>0</v>
      </c>
    </row>
    <row r="1591" spans="3:6" x14ac:dyDescent="0.3">
      <c r="C1591">
        <v>1589</v>
      </c>
      <c r="D1591">
        <v>0</v>
      </c>
      <c r="E1591">
        <v>0</v>
      </c>
      <c r="F1591">
        <v>0</v>
      </c>
    </row>
    <row r="1592" spans="3:6" x14ac:dyDescent="0.3">
      <c r="C1592">
        <v>1590</v>
      </c>
      <c r="D1592">
        <v>0</v>
      </c>
      <c r="E1592">
        <v>0</v>
      </c>
      <c r="F1592">
        <v>0</v>
      </c>
    </row>
    <row r="1593" spans="3:6" x14ac:dyDescent="0.3">
      <c r="C1593">
        <v>1591</v>
      </c>
      <c r="D1593">
        <v>0</v>
      </c>
      <c r="E1593">
        <v>0</v>
      </c>
      <c r="F1593">
        <v>0</v>
      </c>
    </row>
    <row r="1594" spans="3:6" x14ac:dyDescent="0.3">
      <c r="C1594">
        <v>1592</v>
      </c>
      <c r="D1594">
        <v>0</v>
      </c>
      <c r="E1594">
        <v>0</v>
      </c>
      <c r="F1594">
        <v>0</v>
      </c>
    </row>
    <row r="1595" spans="3:6" x14ac:dyDescent="0.3">
      <c r="C1595">
        <v>1593</v>
      </c>
      <c r="D1595">
        <v>0</v>
      </c>
      <c r="E1595">
        <v>0</v>
      </c>
      <c r="F1595">
        <v>0</v>
      </c>
    </row>
    <row r="1596" spans="3:6" x14ac:dyDescent="0.3">
      <c r="C1596">
        <v>1594</v>
      </c>
      <c r="D1596">
        <v>0</v>
      </c>
      <c r="E1596">
        <v>0</v>
      </c>
      <c r="F1596">
        <v>0</v>
      </c>
    </row>
    <row r="1597" spans="3:6" x14ac:dyDescent="0.3">
      <c r="C1597">
        <v>1595</v>
      </c>
      <c r="D1597">
        <v>0</v>
      </c>
      <c r="E1597">
        <v>0</v>
      </c>
      <c r="F1597">
        <v>0</v>
      </c>
    </row>
    <row r="1598" spans="3:6" x14ac:dyDescent="0.3">
      <c r="C1598">
        <v>1596</v>
      </c>
      <c r="D1598">
        <v>0</v>
      </c>
      <c r="E1598">
        <v>0</v>
      </c>
      <c r="F1598">
        <v>0</v>
      </c>
    </row>
    <row r="1599" spans="3:6" x14ac:dyDescent="0.3">
      <c r="C1599">
        <v>1597</v>
      </c>
      <c r="D1599">
        <v>0</v>
      </c>
      <c r="E1599">
        <v>0</v>
      </c>
      <c r="F1599">
        <v>0</v>
      </c>
    </row>
    <row r="1600" spans="3:6" x14ac:dyDescent="0.3">
      <c r="C1600">
        <v>1598</v>
      </c>
      <c r="D1600">
        <v>0</v>
      </c>
      <c r="E1600">
        <v>0</v>
      </c>
      <c r="F1600">
        <v>0</v>
      </c>
    </row>
    <row r="1601" spans="3:6" x14ac:dyDescent="0.3">
      <c r="C1601">
        <v>1599</v>
      </c>
      <c r="D1601">
        <v>0</v>
      </c>
      <c r="E1601">
        <v>0</v>
      </c>
      <c r="F1601">
        <v>0</v>
      </c>
    </row>
    <row r="1602" spans="3:6" x14ac:dyDescent="0.3">
      <c r="C1602">
        <v>1600</v>
      </c>
      <c r="D1602">
        <v>0</v>
      </c>
      <c r="E1602">
        <v>0</v>
      </c>
      <c r="F1602">
        <v>0</v>
      </c>
    </row>
    <row r="1603" spans="3:6" x14ac:dyDescent="0.3">
      <c r="C1603">
        <v>1601</v>
      </c>
      <c r="D1603">
        <v>0</v>
      </c>
      <c r="E1603">
        <v>0</v>
      </c>
      <c r="F1603">
        <v>0</v>
      </c>
    </row>
    <row r="1604" spans="3:6" x14ac:dyDescent="0.3">
      <c r="C1604">
        <v>1602</v>
      </c>
      <c r="D1604">
        <v>0</v>
      </c>
      <c r="E1604">
        <v>0</v>
      </c>
      <c r="F1604">
        <v>0</v>
      </c>
    </row>
    <row r="1605" spans="3:6" x14ac:dyDescent="0.3">
      <c r="C1605">
        <v>1603</v>
      </c>
      <c r="D1605">
        <v>0</v>
      </c>
      <c r="E1605">
        <v>0</v>
      </c>
      <c r="F1605">
        <v>0</v>
      </c>
    </row>
    <row r="1606" spans="3:6" x14ac:dyDescent="0.3">
      <c r="C1606">
        <v>1604</v>
      </c>
      <c r="D1606">
        <v>0</v>
      </c>
      <c r="E1606">
        <v>0</v>
      </c>
      <c r="F1606">
        <v>0</v>
      </c>
    </row>
    <row r="1607" spans="3:6" x14ac:dyDescent="0.3">
      <c r="C1607">
        <v>1605</v>
      </c>
      <c r="D1607">
        <v>0</v>
      </c>
      <c r="E1607">
        <v>0</v>
      </c>
      <c r="F1607">
        <v>0</v>
      </c>
    </row>
    <row r="1608" spans="3:6" x14ac:dyDescent="0.3">
      <c r="C1608">
        <v>1606</v>
      </c>
      <c r="D1608">
        <v>0</v>
      </c>
      <c r="E1608">
        <v>0</v>
      </c>
      <c r="F1608">
        <v>0</v>
      </c>
    </row>
    <row r="1609" spans="3:6" x14ac:dyDescent="0.3">
      <c r="C1609">
        <v>1607</v>
      </c>
      <c r="D1609">
        <v>0</v>
      </c>
      <c r="E1609">
        <v>0</v>
      </c>
      <c r="F1609">
        <v>0</v>
      </c>
    </row>
    <row r="1610" spans="3:6" x14ac:dyDescent="0.3">
      <c r="C1610">
        <v>1608</v>
      </c>
      <c r="D1610">
        <v>0</v>
      </c>
      <c r="E1610">
        <v>0</v>
      </c>
      <c r="F1610">
        <v>0</v>
      </c>
    </row>
    <row r="1611" spans="3:6" x14ac:dyDescent="0.3">
      <c r="C1611">
        <v>1609</v>
      </c>
      <c r="D1611">
        <v>0</v>
      </c>
      <c r="E1611">
        <v>0</v>
      </c>
      <c r="F1611">
        <v>0</v>
      </c>
    </row>
    <row r="1612" spans="3:6" x14ac:dyDescent="0.3">
      <c r="C1612">
        <v>1610</v>
      </c>
      <c r="D1612">
        <v>0</v>
      </c>
      <c r="E1612">
        <v>0</v>
      </c>
      <c r="F1612">
        <v>0</v>
      </c>
    </row>
    <row r="1613" spans="3:6" x14ac:dyDescent="0.3">
      <c r="C1613">
        <v>1611</v>
      </c>
      <c r="D1613">
        <v>0</v>
      </c>
      <c r="E1613">
        <v>0</v>
      </c>
      <c r="F1613">
        <v>0</v>
      </c>
    </row>
    <row r="1614" spans="3:6" x14ac:dyDescent="0.3">
      <c r="C1614">
        <v>1612</v>
      </c>
      <c r="D1614">
        <v>0</v>
      </c>
      <c r="E1614">
        <v>0</v>
      </c>
      <c r="F1614">
        <v>0</v>
      </c>
    </row>
    <row r="1615" spans="3:6" x14ac:dyDescent="0.3">
      <c r="C1615">
        <v>1613</v>
      </c>
      <c r="D1615">
        <v>0</v>
      </c>
      <c r="E1615">
        <v>0</v>
      </c>
      <c r="F1615">
        <v>0</v>
      </c>
    </row>
    <row r="1616" spans="3:6" x14ac:dyDescent="0.3">
      <c r="C1616">
        <v>1614</v>
      </c>
      <c r="D1616">
        <v>0</v>
      </c>
      <c r="E1616">
        <v>0</v>
      </c>
      <c r="F1616">
        <v>0</v>
      </c>
    </row>
    <row r="1617" spans="3:6" x14ac:dyDescent="0.3">
      <c r="C1617">
        <v>1615</v>
      </c>
      <c r="D1617">
        <v>0</v>
      </c>
      <c r="E1617">
        <v>0</v>
      </c>
      <c r="F1617">
        <v>0</v>
      </c>
    </row>
    <row r="1618" spans="3:6" x14ac:dyDescent="0.3">
      <c r="C1618">
        <v>1616</v>
      </c>
      <c r="D1618">
        <v>0</v>
      </c>
      <c r="E1618">
        <v>0</v>
      </c>
      <c r="F1618">
        <v>0</v>
      </c>
    </row>
    <row r="1619" spans="3:6" x14ac:dyDescent="0.3">
      <c r="C1619">
        <v>1617</v>
      </c>
      <c r="D1619">
        <v>0</v>
      </c>
      <c r="E1619">
        <v>0</v>
      </c>
      <c r="F1619">
        <v>0</v>
      </c>
    </row>
    <row r="1620" spans="3:6" x14ac:dyDescent="0.3">
      <c r="C1620">
        <v>1618</v>
      </c>
      <c r="D1620">
        <v>0</v>
      </c>
      <c r="E1620">
        <v>0</v>
      </c>
      <c r="F1620">
        <v>0</v>
      </c>
    </row>
    <row r="1621" spans="3:6" x14ac:dyDescent="0.3">
      <c r="C1621">
        <v>1619</v>
      </c>
      <c r="D1621">
        <v>0</v>
      </c>
      <c r="E1621">
        <v>0</v>
      </c>
      <c r="F1621">
        <v>0</v>
      </c>
    </row>
    <row r="1622" spans="3:6" x14ac:dyDescent="0.3">
      <c r="C1622">
        <v>1620</v>
      </c>
      <c r="D1622">
        <v>0</v>
      </c>
      <c r="E1622">
        <v>0</v>
      </c>
      <c r="F1622">
        <v>0</v>
      </c>
    </row>
    <row r="1623" spans="3:6" x14ac:dyDescent="0.3">
      <c r="C1623">
        <v>1621</v>
      </c>
      <c r="D1623">
        <v>0</v>
      </c>
      <c r="E1623">
        <v>0</v>
      </c>
      <c r="F1623">
        <v>0</v>
      </c>
    </row>
    <row r="1624" spans="3:6" x14ac:dyDescent="0.3">
      <c r="C1624">
        <v>1622</v>
      </c>
      <c r="D1624">
        <v>0</v>
      </c>
      <c r="E1624">
        <v>0</v>
      </c>
      <c r="F1624">
        <v>0</v>
      </c>
    </row>
    <row r="1625" spans="3:6" x14ac:dyDescent="0.3">
      <c r="C1625">
        <v>1623</v>
      </c>
      <c r="D1625">
        <v>0</v>
      </c>
      <c r="E1625">
        <v>0</v>
      </c>
      <c r="F1625">
        <v>0</v>
      </c>
    </row>
    <row r="1626" spans="3:6" x14ac:dyDescent="0.3">
      <c r="C1626">
        <v>1624</v>
      </c>
      <c r="D1626">
        <v>0</v>
      </c>
      <c r="E1626">
        <v>0</v>
      </c>
      <c r="F1626">
        <v>0</v>
      </c>
    </row>
    <row r="1627" spans="3:6" x14ac:dyDescent="0.3">
      <c r="C1627">
        <v>1625</v>
      </c>
      <c r="D1627">
        <v>0</v>
      </c>
      <c r="E1627">
        <v>0</v>
      </c>
      <c r="F1627">
        <v>0</v>
      </c>
    </row>
    <row r="1628" spans="3:6" x14ac:dyDescent="0.3">
      <c r="C1628">
        <v>1626</v>
      </c>
      <c r="D1628">
        <v>0</v>
      </c>
      <c r="E1628">
        <v>0</v>
      </c>
      <c r="F1628">
        <v>0</v>
      </c>
    </row>
    <row r="1629" spans="3:6" x14ac:dyDescent="0.3">
      <c r="C1629">
        <v>1627</v>
      </c>
      <c r="D1629">
        <v>0</v>
      </c>
      <c r="E1629">
        <v>0</v>
      </c>
      <c r="F1629">
        <v>0</v>
      </c>
    </row>
    <row r="1630" spans="3:6" x14ac:dyDescent="0.3">
      <c r="C1630">
        <v>1628</v>
      </c>
      <c r="D1630">
        <v>0</v>
      </c>
      <c r="E1630">
        <v>0</v>
      </c>
      <c r="F1630">
        <v>0</v>
      </c>
    </row>
    <row r="1631" spans="3:6" x14ac:dyDescent="0.3">
      <c r="C1631">
        <v>1629</v>
      </c>
      <c r="D1631">
        <v>0</v>
      </c>
      <c r="E1631">
        <v>0</v>
      </c>
      <c r="F1631">
        <v>0</v>
      </c>
    </row>
    <row r="1632" spans="3:6" x14ac:dyDescent="0.3">
      <c r="C1632">
        <v>1630</v>
      </c>
      <c r="D1632">
        <v>0</v>
      </c>
      <c r="E1632">
        <v>0</v>
      </c>
      <c r="F1632">
        <v>0</v>
      </c>
    </row>
    <row r="1633" spans="3:6" x14ac:dyDescent="0.3">
      <c r="C1633">
        <v>1631</v>
      </c>
      <c r="D1633">
        <v>0</v>
      </c>
      <c r="E1633">
        <v>0</v>
      </c>
      <c r="F1633">
        <v>0</v>
      </c>
    </row>
    <row r="1634" spans="3:6" x14ac:dyDescent="0.3">
      <c r="C1634">
        <v>1632</v>
      </c>
      <c r="D1634">
        <v>0</v>
      </c>
      <c r="E1634">
        <v>0</v>
      </c>
      <c r="F1634">
        <v>0</v>
      </c>
    </row>
    <row r="1635" spans="3:6" x14ac:dyDescent="0.3">
      <c r="C1635">
        <v>1633</v>
      </c>
      <c r="D1635">
        <v>0</v>
      </c>
      <c r="E1635">
        <v>0</v>
      </c>
      <c r="F1635">
        <v>0</v>
      </c>
    </row>
    <row r="1636" spans="3:6" x14ac:dyDescent="0.3">
      <c r="C1636">
        <v>1634</v>
      </c>
      <c r="D1636">
        <v>0</v>
      </c>
      <c r="E1636">
        <v>0</v>
      </c>
      <c r="F1636">
        <v>0</v>
      </c>
    </row>
    <row r="1637" spans="3:6" x14ac:dyDescent="0.3">
      <c r="C1637">
        <v>1635</v>
      </c>
      <c r="D1637">
        <v>0</v>
      </c>
      <c r="E1637">
        <v>0</v>
      </c>
      <c r="F1637">
        <v>0</v>
      </c>
    </row>
    <row r="1638" spans="3:6" x14ac:dyDescent="0.3">
      <c r="C1638">
        <v>1636</v>
      </c>
      <c r="D1638">
        <v>0</v>
      </c>
      <c r="E1638">
        <v>0</v>
      </c>
      <c r="F1638">
        <v>0</v>
      </c>
    </row>
    <row r="1639" spans="3:6" x14ac:dyDescent="0.3">
      <c r="C1639">
        <v>1637</v>
      </c>
      <c r="D1639">
        <v>0</v>
      </c>
      <c r="E1639">
        <v>0</v>
      </c>
      <c r="F1639">
        <v>0</v>
      </c>
    </row>
    <row r="1640" spans="3:6" x14ac:dyDescent="0.3">
      <c r="C1640">
        <v>1638</v>
      </c>
      <c r="D1640">
        <v>0</v>
      </c>
      <c r="E1640">
        <v>0</v>
      </c>
      <c r="F1640">
        <v>0</v>
      </c>
    </row>
    <row r="1641" spans="3:6" x14ac:dyDescent="0.3">
      <c r="C1641">
        <v>1639</v>
      </c>
      <c r="D1641">
        <v>0</v>
      </c>
      <c r="E1641">
        <v>0</v>
      </c>
      <c r="F1641">
        <v>0</v>
      </c>
    </row>
    <row r="1642" spans="3:6" x14ac:dyDescent="0.3">
      <c r="C1642">
        <v>1640</v>
      </c>
      <c r="D1642">
        <v>0</v>
      </c>
      <c r="E1642">
        <v>0</v>
      </c>
      <c r="F1642">
        <v>0</v>
      </c>
    </row>
    <row r="1643" spans="3:6" x14ac:dyDescent="0.3">
      <c r="C1643">
        <v>1641</v>
      </c>
      <c r="D1643">
        <v>0</v>
      </c>
      <c r="E1643">
        <v>0</v>
      </c>
      <c r="F1643">
        <v>0</v>
      </c>
    </row>
    <row r="1644" spans="3:6" x14ac:dyDescent="0.3">
      <c r="C1644">
        <v>1642</v>
      </c>
      <c r="D1644">
        <v>0</v>
      </c>
      <c r="E1644">
        <v>0</v>
      </c>
      <c r="F1644">
        <v>0</v>
      </c>
    </row>
    <row r="1645" spans="3:6" x14ac:dyDescent="0.3">
      <c r="C1645">
        <v>1643</v>
      </c>
      <c r="D1645">
        <v>0</v>
      </c>
      <c r="E1645">
        <v>0</v>
      </c>
      <c r="F1645">
        <v>0</v>
      </c>
    </row>
    <row r="1646" spans="3:6" x14ac:dyDescent="0.3">
      <c r="C1646">
        <v>1644</v>
      </c>
      <c r="D1646">
        <v>0</v>
      </c>
      <c r="E1646">
        <v>0</v>
      </c>
      <c r="F1646">
        <v>0</v>
      </c>
    </row>
    <row r="1647" spans="3:6" x14ac:dyDescent="0.3">
      <c r="C1647">
        <v>1645</v>
      </c>
      <c r="D1647">
        <v>0</v>
      </c>
      <c r="E1647">
        <v>0</v>
      </c>
      <c r="F1647">
        <v>0</v>
      </c>
    </row>
    <row r="1648" spans="3:6" x14ac:dyDescent="0.3">
      <c r="C1648">
        <v>1646</v>
      </c>
      <c r="D1648">
        <v>0</v>
      </c>
      <c r="E1648">
        <v>0</v>
      </c>
      <c r="F1648">
        <v>0</v>
      </c>
    </row>
    <row r="1649" spans="3:6" x14ac:dyDescent="0.3">
      <c r="C1649">
        <v>1647</v>
      </c>
      <c r="D1649">
        <v>0</v>
      </c>
      <c r="E1649">
        <v>0</v>
      </c>
      <c r="F1649">
        <v>0</v>
      </c>
    </row>
    <row r="1650" spans="3:6" x14ac:dyDescent="0.3">
      <c r="C1650">
        <v>1648</v>
      </c>
      <c r="D1650">
        <v>0</v>
      </c>
      <c r="E1650">
        <v>0</v>
      </c>
      <c r="F1650">
        <v>0</v>
      </c>
    </row>
    <row r="1651" spans="3:6" x14ac:dyDescent="0.3">
      <c r="C1651">
        <v>1649</v>
      </c>
      <c r="D1651">
        <v>0</v>
      </c>
      <c r="E1651">
        <v>0</v>
      </c>
      <c r="F1651">
        <v>0</v>
      </c>
    </row>
    <row r="1652" spans="3:6" x14ac:dyDescent="0.3">
      <c r="C1652">
        <v>1650</v>
      </c>
      <c r="D1652">
        <v>0</v>
      </c>
      <c r="E1652">
        <v>0</v>
      </c>
      <c r="F1652">
        <v>0</v>
      </c>
    </row>
    <row r="1653" spans="3:6" x14ac:dyDescent="0.3">
      <c r="C1653">
        <v>1651</v>
      </c>
      <c r="D1653">
        <v>0</v>
      </c>
      <c r="E1653">
        <v>0</v>
      </c>
      <c r="F1653">
        <v>0</v>
      </c>
    </row>
    <row r="1654" spans="3:6" x14ac:dyDescent="0.3">
      <c r="C1654">
        <v>1652</v>
      </c>
      <c r="D1654">
        <v>0</v>
      </c>
      <c r="E1654">
        <v>0</v>
      </c>
      <c r="F1654">
        <v>0</v>
      </c>
    </row>
    <row r="1655" spans="3:6" x14ac:dyDescent="0.3">
      <c r="C1655">
        <v>1653</v>
      </c>
      <c r="D1655">
        <v>0</v>
      </c>
      <c r="E1655">
        <v>0</v>
      </c>
      <c r="F1655">
        <v>0</v>
      </c>
    </row>
    <row r="1656" spans="3:6" x14ac:dyDescent="0.3">
      <c r="C1656">
        <v>1654</v>
      </c>
      <c r="D1656">
        <v>0</v>
      </c>
      <c r="E1656">
        <v>0</v>
      </c>
      <c r="F1656">
        <v>0</v>
      </c>
    </row>
    <row r="1657" spans="3:6" x14ac:dyDescent="0.3">
      <c r="C1657">
        <v>1655</v>
      </c>
      <c r="D1657">
        <v>0</v>
      </c>
      <c r="E1657">
        <v>0</v>
      </c>
      <c r="F1657">
        <v>0</v>
      </c>
    </row>
    <row r="1658" spans="3:6" x14ac:dyDescent="0.3">
      <c r="C1658">
        <v>1656</v>
      </c>
      <c r="D1658">
        <v>0</v>
      </c>
      <c r="E1658">
        <v>0</v>
      </c>
      <c r="F1658">
        <v>0</v>
      </c>
    </row>
    <row r="1659" spans="3:6" x14ac:dyDescent="0.3">
      <c r="C1659">
        <v>1657</v>
      </c>
      <c r="D1659">
        <v>0</v>
      </c>
      <c r="E1659">
        <v>0</v>
      </c>
      <c r="F1659">
        <v>0</v>
      </c>
    </row>
    <row r="1660" spans="3:6" x14ac:dyDescent="0.3">
      <c r="C1660">
        <v>1658</v>
      </c>
      <c r="D1660">
        <v>0</v>
      </c>
      <c r="E1660">
        <v>0</v>
      </c>
      <c r="F1660">
        <v>0</v>
      </c>
    </row>
    <row r="1661" spans="3:6" x14ac:dyDescent="0.3">
      <c r="C1661">
        <v>1659</v>
      </c>
      <c r="D1661">
        <v>0</v>
      </c>
      <c r="E1661">
        <v>0</v>
      </c>
      <c r="F1661">
        <v>0</v>
      </c>
    </row>
    <row r="1662" spans="3:6" x14ac:dyDescent="0.3">
      <c r="C1662">
        <v>1660</v>
      </c>
      <c r="D1662">
        <v>0</v>
      </c>
      <c r="E1662">
        <v>0</v>
      </c>
      <c r="F1662">
        <v>0</v>
      </c>
    </row>
    <row r="1663" spans="3:6" x14ac:dyDescent="0.3">
      <c r="C1663">
        <v>1661</v>
      </c>
      <c r="D1663">
        <v>0</v>
      </c>
      <c r="E1663">
        <v>0</v>
      </c>
      <c r="F1663">
        <v>0</v>
      </c>
    </row>
    <row r="1664" spans="3:6" x14ac:dyDescent="0.3">
      <c r="C1664">
        <v>1662</v>
      </c>
      <c r="D1664">
        <v>0</v>
      </c>
      <c r="E1664">
        <v>0</v>
      </c>
      <c r="F1664">
        <v>0</v>
      </c>
    </row>
    <row r="1665" spans="3:6" x14ac:dyDescent="0.3">
      <c r="C1665">
        <v>1663</v>
      </c>
      <c r="D1665">
        <v>0</v>
      </c>
      <c r="E1665">
        <v>0</v>
      </c>
      <c r="F1665">
        <v>0</v>
      </c>
    </row>
    <row r="1666" spans="3:6" x14ac:dyDescent="0.3">
      <c r="C1666">
        <v>1664</v>
      </c>
      <c r="D1666">
        <v>0</v>
      </c>
      <c r="E1666">
        <v>0</v>
      </c>
      <c r="F1666">
        <v>0</v>
      </c>
    </row>
    <row r="1667" spans="3:6" x14ac:dyDescent="0.3">
      <c r="C1667">
        <v>1665</v>
      </c>
      <c r="D1667">
        <v>0</v>
      </c>
      <c r="E1667">
        <v>0</v>
      </c>
      <c r="F1667">
        <v>0</v>
      </c>
    </row>
    <row r="1668" spans="3:6" x14ac:dyDescent="0.3">
      <c r="C1668">
        <v>1666</v>
      </c>
      <c r="D1668">
        <v>0</v>
      </c>
      <c r="E1668">
        <v>0</v>
      </c>
      <c r="F1668">
        <v>0</v>
      </c>
    </row>
    <row r="1669" spans="3:6" x14ac:dyDescent="0.3">
      <c r="C1669">
        <v>1667</v>
      </c>
      <c r="D1669">
        <v>0</v>
      </c>
      <c r="E1669">
        <v>0</v>
      </c>
      <c r="F1669">
        <v>0</v>
      </c>
    </row>
    <row r="1670" spans="3:6" x14ac:dyDescent="0.3">
      <c r="C1670">
        <v>1668</v>
      </c>
      <c r="D1670">
        <v>0</v>
      </c>
      <c r="E1670">
        <v>0</v>
      </c>
      <c r="F1670">
        <v>0</v>
      </c>
    </row>
    <row r="1671" spans="3:6" x14ac:dyDescent="0.3">
      <c r="C1671">
        <v>1669</v>
      </c>
      <c r="D1671">
        <v>0</v>
      </c>
      <c r="E1671">
        <v>0</v>
      </c>
      <c r="F1671">
        <v>0</v>
      </c>
    </row>
    <row r="1672" spans="3:6" x14ac:dyDescent="0.3">
      <c r="C1672">
        <v>1670</v>
      </c>
      <c r="D1672">
        <v>0</v>
      </c>
      <c r="E1672">
        <v>0</v>
      </c>
      <c r="F1672">
        <v>0</v>
      </c>
    </row>
    <row r="1673" spans="3:6" x14ac:dyDescent="0.3">
      <c r="C1673">
        <v>1671</v>
      </c>
      <c r="D1673">
        <v>0</v>
      </c>
      <c r="E1673">
        <v>0</v>
      </c>
      <c r="F1673">
        <v>0</v>
      </c>
    </row>
    <row r="1674" spans="3:6" x14ac:dyDescent="0.3">
      <c r="C1674">
        <v>1672</v>
      </c>
      <c r="D1674">
        <v>0</v>
      </c>
      <c r="E1674">
        <v>0</v>
      </c>
      <c r="F1674">
        <v>0</v>
      </c>
    </row>
    <row r="1675" spans="3:6" x14ac:dyDescent="0.3">
      <c r="C1675">
        <v>1673</v>
      </c>
      <c r="D1675">
        <v>0</v>
      </c>
      <c r="E1675">
        <v>0</v>
      </c>
      <c r="F1675">
        <v>0</v>
      </c>
    </row>
    <row r="1676" spans="3:6" x14ac:dyDescent="0.3">
      <c r="C1676">
        <v>1674</v>
      </c>
      <c r="D1676">
        <v>0</v>
      </c>
      <c r="E1676">
        <v>0</v>
      </c>
      <c r="F1676">
        <v>0</v>
      </c>
    </row>
    <row r="1677" spans="3:6" x14ac:dyDescent="0.3">
      <c r="C1677">
        <v>1675</v>
      </c>
      <c r="D1677">
        <v>0</v>
      </c>
      <c r="E1677">
        <v>0</v>
      </c>
      <c r="F1677">
        <v>0</v>
      </c>
    </row>
    <row r="1678" spans="3:6" x14ac:dyDescent="0.3">
      <c r="C1678">
        <v>1676</v>
      </c>
      <c r="D1678">
        <v>0</v>
      </c>
      <c r="E1678">
        <v>0</v>
      </c>
      <c r="F1678">
        <v>0</v>
      </c>
    </row>
    <row r="1679" spans="3:6" x14ac:dyDescent="0.3">
      <c r="C1679">
        <v>1677</v>
      </c>
      <c r="D1679">
        <v>0</v>
      </c>
      <c r="E1679">
        <v>0</v>
      </c>
      <c r="F1679">
        <v>0</v>
      </c>
    </row>
    <row r="1680" spans="3:6" x14ac:dyDescent="0.3">
      <c r="C1680">
        <v>1678</v>
      </c>
      <c r="D1680">
        <v>0</v>
      </c>
      <c r="E1680">
        <v>0</v>
      </c>
      <c r="F1680">
        <v>0</v>
      </c>
    </row>
    <row r="1681" spans="3:6" x14ac:dyDescent="0.3">
      <c r="C1681">
        <v>1679</v>
      </c>
      <c r="D1681">
        <v>0</v>
      </c>
      <c r="E1681">
        <v>0</v>
      </c>
      <c r="F1681">
        <v>0</v>
      </c>
    </row>
    <row r="1682" spans="3:6" x14ac:dyDescent="0.3">
      <c r="C1682">
        <v>1680</v>
      </c>
      <c r="D1682">
        <v>0</v>
      </c>
      <c r="E1682">
        <v>0</v>
      </c>
      <c r="F1682">
        <v>0</v>
      </c>
    </row>
    <row r="1683" spans="3:6" x14ac:dyDescent="0.3">
      <c r="C1683">
        <v>1681</v>
      </c>
      <c r="D1683">
        <v>0</v>
      </c>
      <c r="E1683">
        <v>0</v>
      </c>
      <c r="F1683">
        <v>0</v>
      </c>
    </row>
    <row r="1684" spans="3:6" x14ac:dyDescent="0.3">
      <c r="C1684">
        <v>1682</v>
      </c>
      <c r="D1684">
        <v>0</v>
      </c>
      <c r="E1684">
        <v>0</v>
      </c>
      <c r="F1684">
        <v>0</v>
      </c>
    </row>
    <row r="1685" spans="3:6" x14ac:dyDescent="0.3">
      <c r="C1685">
        <v>1683</v>
      </c>
      <c r="D1685">
        <v>0</v>
      </c>
      <c r="E1685">
        <v>0</v>
      </c>
      <c r="F1685">
        <v>0</v>
      </c>
    </row>
    <row r="1686" spans="3:6" x14ac:dyDescent="0.3">
      <c r="C1686">
        <v>1684</v>
      </c>
      <c r="D1686">
        <v>0</v>
      </c>
      <c r="E1686">
        <v>0</v>
      </c>
      <c r="F1686">
        <v>0</v>
      </c>
    </row>
    <row r="1687" spans="3:6" x14ac:dyDescent="0.3">
      <c r="C1687">
        <v>1685</v>
      </c>
      <c r="D1687">
        <v>0</v>
      </c>
      <c r="E1687">
        <v>0</v>
      </c>
      <c r="F1687">
        <v>0</v>
      </c>
    </row>
    <row r="1688" spans="3:6" x14ac:dyDescent="0.3">
      <c r="C1688">
        <v>1686</v>
      </c>
      <c r="D1688">
        <v>0</v>
      </c>
      <c r="E1688">
        <v>0</v>
      </c>
      <c r="F1688">
        <v>0</v>
      </c>
    </row>
    <row r="1689" spans="3:6" x14ac:dyDescent="0.3">
      <c r="C1689">
        <v>1687</v>
      </c>
      <c r="D1689">
        <v>0</v>
      </c>
      <c r="E1689">
        <v>0</v>
      </c>
      <c r="F1689">
        <v>0</v>
      </c>
    </row>
    <row r="1690" spans="3:6" x14ac:dyDescent="0.3">
      <c r="C1690">
        <v>1688</v>
      </c>
      <c r="D1690">
        <v>0</v>
      </c>
      <c r="E1690">
        <v>0</v>
      </c>
      <c r="F1690">
        <v>0</v>
      </c>
    </row>
    <row r="1691" spans="3:6" x14ac:dyDescent="0.3">
      <c r="C1691">
        <v>1689</v>
      </c>
      <c r="D1691">
        <v>0</v>
      </c>
      <c r="E1691">
        <v>0</v>
      </c>
      <c r="F1691">
        <v>0</v>
      </c>
    </row>
    <row r="1692" spans="3:6" x14ac:dyDescent="0.3">
      <c r="C1692">
        <v>1690</v>
      </c>
      <c r="D1692">
        <v>0</v>
      </c>
      <c r="E1692">
        <v>0</v>
      </c>
      <c r="F1692">
        <v>0</v>
      </c>
    </row>
    <row r="1693" spans="3:6" x14ac:dyDescent="0.3">
      <c r="C1693">
        <v>1691</v>
      </c>
      <c r="D1693">
        <v>0</v>
      </c>
      <c r="E1693">
        <v>0</v>
      </c>
      <c r="F1693">
        <v>0</v>
      </c>
    </row>
    <row r="1694" spans="3:6" x14ac:dyDescent="0.3">
      <c r="C1694">
        <v>1692</v>
      </c>
      <c r="D1694">
        <v>0</v>
      </c>
      <c r="E1694">
        <v>0</v>
      </c>
      <c r="F1694">
        <v>0</v>
      </c>
    </row>
    <row r="1695" spans="3:6" x14ac:dyDescent="0.3">
      <c r="C1695">
        <v>1693</v>
      </c>
      <c r="D1695">
        <v>0</v>
      </c>
      <c r="E1695">
        <v>0</v>
      </c>
      <c r="F1695">
        <v>0</v>
      </c>
    </row>
    <row r="1696" spans="3:6" x14ac:dyDescent="0.3">
      <c r="C1696">
        <v>1694</v>
      </c>
      <c r="D1696">
        <v>0</v>
      </c>
      <c r="E1696">
        <v>0</v>
      </c>
      <c r="F1696">
        <v>0</v>
      </c>
    </row>
    <row r="1697" spans="3:6" x14ac:dyDescent="0.3">
      <c r="C1697">
        <v>1695</v>
      </c>
      <c r="D1697">
        <v>0</v>
      </c>
      <c r="E1697">
        <v>0</v>
      </c>
      <c r="F1697">
        <v>0</v>
      </c>
    </row>
    <row r="1698" spans="3:6" x14ac:dyDescent="0.3">
      <c r="C1698">
        <v>1696</v>
      </c>
      <c r="D1698">
        <v>0</v>
      </c>
      <c r="E1698">
        <v>0</v>
      </c>
      <c r="F1698">
        <v>0</v>
      </c>
    </row>
    <row r="1699" spans="3:6" x14ac:dyDescent="0.3">
      <c r="C1699">
        <v>1697</v>
      </c>
      <c r="D1699">
        <v>0</v>
      </c>
      <c r="E1699">
        <v>0</v>
      </c>
      <c r="F1699">
        <v>0</v>
      </c>
    </row>
    <row r="1700" spans="3:6" x14ac:dyDescent="0.3">
      <c r="C1700">
        <v>1698</v>
      </c>
      <c r="D1700">
        <v>0</v>
      </c>
      <c r="E1700">
        <v>0</v>
      </c>
      <c r="F1700">
        <v>0</v>
      </c>
    </row>
    <row r="1701" spans="3:6" x14ac:dyDescent="0.3">
      <c r="C1701">
        <v>1699</v>
      </c>
      <c r="D1701">
        <v>0</v>
      </c>
      <c r="E1701">
        <v>0</v>
      </c>
      <c r="F1701">
        <v>0</v>
      </c>
    </row>
    <row r="1702" spans="3:6" x14ac:dyDescent="0.3">
      <c r="C1702">
        <v>1700</v>
      </c>
      <c r="D1702">
        <v>0</v>
      </c>
      <c r="E1702">
        <v>0</v>
      </c>
      <c r="F1702">
        <v>0</v>
      </c>
    </row>
    <row r="1703" spans="3:6" x14ac:dyDescent="0.3">
      <c r="C1703">
        <v>1701</v>
      </c>
      <c r="D1703">
        <v>0</v>
      </c>
      <c r="E1703">
        <v>0</v>
      </c>
      <c r="F1703">
        <v>0</v>
      </c>
    </row>
    <row r="1704" spans="3:6" x14ac:dyDescent="0.3">
      <c r="C1704">
        <v>1702</v>
      </c>
      <c r="D1704">
        <v>0</v>
      </c>
      <c r="E1704">
        <v>0</v>
      </c>
      <c r="F1704">
        <v>0</v>
      </c>
    </row>
    <row r="1705" spans="3:6" x14ac:dyDescent="0.3">
      <c r="C1705">
        <v>1703</v>
      </c>
      <c r="D1705">
        <v>0</v>
      </c>
      <c r="E1705">
        <v>0</v>
      </c>
      <c r="F1705">
        <v>0</v>
      </c>
    </row>
    <row r="1706" spans="3:6" x14ac:dyDescent="0.3">
      <c r="C1706">
        <v>1704</v>
      </c>
      <c r="D1706">
        <v>0</v>
      </c>
      <c r="E1706">
        <v>0</v>
      </c>
      <c r="F1706">
        <v>0</v>
      </c>
    </row>
    <row r="1707" spans="3:6" x14ac:dyDescent="0.3">
      <c r="C1707">
        <v>1705</v>
      </c>
      <c r="D1707">
        <v>0</v>
      </c>
      <c r="E1707">
        <v>0</v>
      </c>
      <c r="F1707">
        <v>0</v>
      </c>
    </row>
    <row r="1708" spans="3:6" x14ac:dyDescent="0.3">
      <c r="C1708">
        <v>1706</v>
      </c>
      <c r="D1708">
        <v>0</v>
      </c>
      <c r="E1708">
        <v>0</v>
      </c>
      <c r="F1708">
        <v>0</v>
      </c>
    </row>
    <row r="1709" spans="3:6" x14ac:dyDescent="0.3">
      <c r="C1709">
        <v>1707</v>
      </c>
      <c r="D1709">
        <v>0</v>
      </c>
      <c r="E1709">
        <v>0</v>
      </c>
      <c r="F1709">
        <v>0</v>
      </c>
    </row>
    <row r="1710" spans="3:6" x14ac:dyDescent="0.3">
      <c r="C1710">
        <v>1708</v>
      </c>
      <c r="D1710">
        <v>0</v>
      </c>
      <c r="E1710">
        <v>0</v>
      </c>
      <c r="F1710">
        <v>0</v>
      </c>
    </row>
    <row r="1711" spans="3:6" x14ac:dyDescent="0.3">
      <c r="C1711">
        <v>1709</v>
      </c>
      <c r="D1711">
        <v>0</v>
      </c>
      <c r="E1711">
        <v>0</v>
      </c>
      <c r="F1711">
        <v>0</v>
      </c>
    </row>
    <row r="1712" spans="3:6" x14ac:dyDescent="0.3">
      <c r="C1712">
        <v>1710</v>
      </c>
      <c r="D1712">
        <v>0</v>
      </c>
      <c r="E1712">
        <v>0</v>
      </c>
      <c r="F1712">
        <v>0</v>
      </c>
    </row>
    <row r="1713" spans="3:6" x14ac:dyDescent="0.3">
      <c r="C1713">
        <v>1711</v>
      </c>
      <c r="D1713">
        <v>0</v>
      </c>
      <c r="E1713">
        <v>0</v>
      </c>
      <c r="F1713">
        <v>0</v>
      </c>
    </row>
    <row r="1714" spans="3:6" x14ac:dyDescent="0.3">
      <c r="C1714">
        <v>1712</v>
      </c>
      <c r="D1714">
        <v>0</v>
      </c>
      <c r="E1714">
        <v>0</v>
      </c>
      <c r="F1714">
        <v>0</v>
      </c>
    </row>
    <row r="1715" spans="3:6" x14ac:dyDescent="0.3">
      <c r="C1715">
        <v>1713</v>
      </c>
      <c r="D1715">
        <v>0</v>
      </c>
      <c r="E1715">
        <v>0</v>
      </c>
      <c r="F1715">
        <v>0</v>
      </c>
    </row>
    <row r="1716" spans="3:6" x14ac:dyDescent="0.3">
      <c r="C1716">
        <v>1714</v>
      </c>
      <c r="D1716">
        <v>0</v>
      </c>
      <c r="E1716">
        <v>0</v>
      </c>
      <c r="F1716">
        <v>0</v>
      </c>
    </row>
    <row r="1717" spans="3:6" x14ac:dyDescent="0.3">
      <c r="C1717">
        <v>1715</v>
      </c>
      <c r="D1717">
        <v>0</v>
      </c>
      <c r="E1717">
        <v>0</v>
      </c>
      <c r="F1717">
        <v>0</v>
      </c>
    </row>
    <row r="1718" spans="3:6" x14ac:dyDescent="0.3">
      <c r="C1718">
        <v>1716</v>
      </c>
      <c r="D1718">
        <v>0</v>
      </c>
      <c r="E1718">
        <v>0</v>
      </c>
      <c r="F1718">
        <v>0</v>
      </c>
    </row>
    <row r="1719" spans="3:6" x14ac:dyDescent="0.3">
      <c r="C1719">
        <v>1717</v>
      </c>
      <c r="D1719">
        <v>0</v>
      </c>
      <c r="E1719">
        <v>0</v>
      </c>
      <c r="F1719">
        <v>0</v>
      </c>
    </row>
    <row r="1720" spans="3:6" x14ac:dyDescent="0.3">
      <c r="C1720">
        <v>1718</v>
      </c>
      <c r="D1720">
        <v>0</v>
      </c>
      <c r="E1720">
        <v>0</v>
      </c>
      <c r="F1720">
        <v>0</v>
      </c>
    </row>
    <row r="1721" spans="3:6" x14ac:dyDescent="0.3">
      <c r="C1721">
        <v>1719</v>
      </c>
      <c r="D1721">
        <v>0</v>
      </c>
      <c r="E1721">
        <v>0</v>
      </c>
      <c r="F1721">
        <v>0</v>
      </c>
    </row>
    <row r="1722" spans="3:6" x14ac:dyDescent="0.3">
      <c r="C1722">
        <v>1720</v>
      </c>
      <c r="D1722">
        <v>0</v>
      </c>
      <c r="E1722">
        <v>0</v>
      </c>
      <c r="F1722">
        <v>0</v>
      </c>
    </row>
    <row r="1723" spans="3:6" x14ac:dyDescent="0.3">
      <c r="C1723">
        <v>1721</v>
      </c>
      <c r="D1723">
        <v>0</v>
      </c>
      <c r="E1723">
        <v>0</v>
      </c>
      <c r="F1723">
        <v>0</v>
      </c>
    </row>
    <row r="1724" spans="3:6" x14ac:dyDescent="0.3">
      <c r="C1724">
        <v>1722</v>
      </c>
      <c r="D1724">
        <v>0</v>
      </c>
      <c r="E1724">
        <v>0</v>
      </c>
      <c r="F1724">
        <v>0</v>
      </c>
    </row>
    <row r="1725" spans="3:6" x14ac:dyDescent="0.3">
      <c r="C1725">
        <v>1723</v>
      </c>
      <c r="D1725">
        <v>0</v>
      </c>
      <c r="E1725">
        <v>0</v>
      </c>
      <c r="F1725">
        <v>0</v>
      </c>
    </row>
    <row r="1726" spans="3:6" x14ac:dyDescent="0.3">
      <c r="C1726">
        <v>1724</v>
      </c>
      <c r="D1726">
        <v>0</v>
      </c>
      <c r="E1726">
        <v>0</v>
      </c>
      <c r="F1726">
        <v>0</v>
      </c>
    </row>
    <row r="1727" spans="3:6" x14ac:dyDescent="0.3">
      <c r="C1727">
        <v>1725</v>
      </c>
      <c r="D1727">
        <v>0</v>
      </c>
      <c r="E1727">
        <v>0</v>
      </c>
      <c r="F1727">
        <v>0</v>
      </c>
    </row>
    <row r="1728" spans="3:6" x14ac:dyDescent="0.3">
      <c r="C1728">
        <v>1726</v>
      </c>
      <c r="D1728">
        <v>0</v>
      </c>
      <c r="E1728">
        <v>0</v>
      </c>
      <c r="F1728">
        <v>0</v>
      </c>
    </row>
    <row r="1729" spans="3:6" x14ac:dyDescent="0.3">
      <c r="C1729">
        <v>1727</v>
      </c>
      <c r="D1729">
        <v>0</v>
      </c>
      <c r="E1729">
        <v>0</v>
      </c>
      <c r="F1729">
        <v>0</v>
      </c>
    </row>
    <row r="1730" spans="3:6" x14ac:dyDescent="0.3">
      <c r="C1730">
        <v>1728</v>
      </c>
      <c r="D1730">
        <v>0</v>
      </c>
      <c r="E1730">
        <v>0</v>
      </c>
      <c r="F1730">
        <v>0</v>
      </c>
    </row>
    <row r="1731" spans="3:6" x14ac:dyDescent="0.3">
      <c r="C1731">
        <v>1729</v>
      </c>
      <c r="D1731">
        <v>0</v>
      </c>
      <c r="E1731">
        <v>0</v>
      </c>
      <c r="F1731">
        <v>0</v>
      </c>
    </row>
    <row r="1732" spans="3:6" x14ac:dyDescent="0.3">
      <c r="C1732">
        <v>1730</v>
      </c>
      <c r="D1732">
        <v>0</v>
      </c>
      <c r="E1732">
        <v>0</v>
      </c>
      <c r="F1732">
        <v>0</v>
      </c>
    </row>
    <row r="1733" spans="3:6" x14ac:dyDescent="0.3">
      <c r="C1733">
        <v>1731</v>
      </c>
      <c r="D1733">
        <v>0</v>
      </c>
      <c r="E1733">
        <v>0</v>
      </c>
      <c r="F1733">
        <v>0</v>
      </c>
    </row>
    <row r="1734" spans="3:6" x14ac:dyDescent="0.3">
      <c r="C1734">
        <v>1732</v>
      </c>
      <c r="D1734">
        <v>0</v>
      </c>
      <c r="E1734">
        <v>0</v>
      </c>
      <c r="F1734">
        <v>0</v>
      </c>
    </row>
    <row r="1735" spans="3:6" x14ac:dyDescent="0.3">
      <c r="C1735">
        <v>1733</v>
      </c>
      <c r="D1735">
        <v>0</v>
      </c>
      <c r="E1735">
        <v>0</v>
      </c>
      <c r="F1735">
        <v>0</v>
      </c>
    </row>
    <row r="1736" spans="3:6" x14ac:dyDescent="0.3">
      <c r="C1736">
        <v>1734</v>
      </c>
      <c r="D1736">
        <v>0</v>
      </c>
      <c r="E1736">
        <v>0</v>
      </c>
      <c r="F1736">
        <v>0</v>
      </c>
    </row>
    <row r="1737" spans="3:6" x14ac:dyDescent="0.3">
      <c r="C1737">
        <v>1735</v>
      </c>
      <c r="D1737">
        <v>0</v>
      </c>
      <c r="E1737">
        <v>0</v>
      </c>
      <c r="F1737">
        <v>0</v>
      </c>
    </row>
    <row r="1738" spans="3:6" x14ac:dyDescent="0.3">
      <c r="C1738">
        <v>1736</v>
      </c>
      <c r="D1738">
        <v>0</v>
      </c>
      <c r="E1738">
        <v>0</v>
      </c>
      <c r="F1738">
        <v>0</v>
      </c>
    </row>
    <row r="1739" spans="3:6" x14ac:dyDescent="0.3">
      <c r="C1739">
        <v>1737</v>
      </c>
      <c r="D1739">
        <v>0</v>
      </c>
      <c r="E1739">
        <v>0</v>
      </c>
      <c r="F1739">
        <v>0</v>
      </c>
    </row>
    <row r="1740" spans="3:6" x14ac:dyDescent="0.3">
      <c r="C1740">
        <v>1738</v>
      </c>
      <c r="D1740">
        <v>0</v>
      </c>
      <c r="E1740">
        <v>0</v>
      </c>
      <c r="F1740">
        <v>0</v>
      </c>
    </row>
    <row r="1741" spans="3:6" x14ac:dyDescent="0.3">
      <c r="C1741">
        <v>1739</v>
      </c>
      <c r="D1741">
        <v>0</v>
      </c>
      <c r="E1741">
        <v>0</v>
      </c>
      <c r="F1741">
        <v>0</v>
      </c>
    </row>
    <row r="1742" spans="3:6" x14ac:dyDescent="0.3">
      <c r="C1742">
        <v>1740</v>
      </c>
      <c r="D1742">
        <v>0</v>
      </c>
      <c r="E1742">
        <v>0</v>
      </c>
      <c r="F1742">
        <v>0</v>
      </c>
    </row>
    <row r="1743" spans="3:6" x14ac:dyDescent="0.3">
      <c r="C1743">
        <v>1741</v>
      </c>
      <c r="D1743">
        <v>0</v>
      </c>
      <c r="E1743">
        <v>0</v>
      </c>
      <c r="F1743">
        <v>0</v>
      </c>
    </row>
    <row r="1744" spans="3:6" x14ac:dyDescent="0.3">
      <c r="C1744">
        <v>1742</v>
      </c>
      <c r="D1744">
        <v>0</v>
      </c>
      <c r="E1744">
        <v>0</v>
      </c>
      <c r="F1744">
        <v>0</v>
      </c>
    </row>
    <row r="1745" spans="3:6" x14ac:dyDescent="0.3">
      <c r="C1745">
        <v>1743</v>
      </c>
      <c r="D1745">
        <v>0</v>
      </c>
      <c r="E1745">
        <v>0</v>
      </c>
      <c r="F1745">
        <v>0</v>
      </c>
    </row>
    <row r="1746" spans="3:6" x14ac:dyDescent="0.3">
      <c r="C1746">
        <v>1744</v>
      </c>
      <c r="D1746">
        <v>0</v>
      </c>
      <c r="E1746">
        <v>0</v>
      </c>
      <c r="F1746">
        <v>0</v>
      </c>
    </row>
    <row r="1747" spans="3:6" x14ac:dyDescent="0.3">
      <c r="C1747">
        <v>1745</v>
      </c>
      <c r="D1747">
        <v>0</v>
      </c>
      <c r="E1747">
        <v>0</v>
      </c>
      <c r="F1747">
        <v>0</v>
      </c>
    </row>
    <row r="1748" spans="3:6" x14ac:dyDescent="0.3">
      <c r="C1748">
        <v>1746</v>
      </c>
      <c r="D1748">
        <v>0</v>
      </c>
      <c r="E1748">
        <v>0</v>
      </c>
      <c r="F1748">
        <v>0</v>
      </c>
    </row>
    <row r="1749" spans="3:6" x14ac:dyDescent="0.3">
      <c r="C1749">
        <v>1747</v>
      </c>
      <c r="D1749">
        <v>0</v>
      </c>
      <c r="E1749">
        <v>0</v>
      </c>
      <c r="F1749">
        <v>0</v>
      </c>
    </row>
    <row r="1750" spans="3:6" x14ac:dyDescent="0.3">
      <c r="C1750">
        <v>1748</v>
      </c>
      <c r="D1750">
        <v>0</v>
      </c>
      <c r="E1750">
        <v>0</v>
      </c>
      <c r="F1750">
        <v>0</v>
      </c>
    </row>
    <row r="1751" spans="3:6" x14ac:dyDescent="0.3">
      <c r="C1751">
        <v>1749</v>
      </c>
      <c r="D1751">
        <v>0</v>
      </c>
      <c r="E1751">
        <v>0</v>
      </c>
      <c r="F1751">
        <v>0</v>
      </c>
    </row>
    <row r="1752" spans="3:6" x14ac:dyDescent="0.3">
      <c r="C1752">
        <v>1750</v>
      </c>
      <c r="D1752">
        <v>0</v>
      </c>
      <c r="E1752">
        <v>0</v>
      </c>
      <c r="F1752">
        <v>0</v>
      </c>
    </row>
    <row r="1753" spans="3:6" x14ac:dyDescent="0.3">
      <c r="C1753">
        <v>1751</v>
      </c>
      <c r="D1753">
        <v>0</v>
      </c>
      <c r="E1753">
        <v>0</v>
      </c>
      <c r="F1753">
        <v>0</v>
      </c>
    </row>
    <row r="1754" spans="3:6" x14ac:dyDescent="0.3">
      <c r="C1754">
        <v>1752</v>
      </c>
      <c r="D1754">
        <v>0</v>
      </c>
      <c r="E1754">
        <v>0</v>
      </c>
      <c r="F1754">
        <v>0</v>
      </c>
    </row>
    <row r="1755" spans="3:6" x14ac:dyDescent="0.3">
      <c r="C1755">
        <v>1753</v>
      </c>
      <c r="D1755">
        <v>0</v>
      </c>
      <c r="E1755">
        <v>0</v>
      </c>
      <c r="F1755">
        <v>0</v>
      </c>
    </row>
    <row r="1756" spans="3:6" x14ac:dyDescent="0.3">
      <c r="C1756">
        <v>1754</v>
      </c>
      <c r="D1756">
        <v>0</v>
      </c>
      <c r="E1756">
        <v>0</v>
      </c>
      <c r="F1756">
        <v>0</v>
      </c>
    </row>
    <row r="1757" spans="3:6" x14ac:dyDescent="0.3">
      <c r="C1757">
        <v>1755</v>
      </c>
      <c r="D1757">
        <v>0</v>
      </c>
      <c r="E1757">
        <v>0</v>
      </c>
      <c r="F1757">
        <v>0</v>
      </c>
    </row>
    <row r="1758" spans="3:6" x14ac:dyDescent="0.3">
      <c r="C1758">
        <v>1756</v>
      </c>
      <c r="D1758">
        <v>0</v>
      </c>
      <c r="E1758">
        <v>0</v>
      </c>
      <c r="F1758">
        <v>0</v>
      </c>
    </row>
    <row r="1759" spans="3:6" x14ac:dyDescent="0.3">
      <c r="C1759">
        <v>1757</v>
      </c>
      <c r="D1759">
        <v>0</v>
      </c>
      <c r="E1759">
        <v>0</v>
      </c>
      <c r="F1759">
        <v>0</v>
      </c>
    </row>
    <row r="1760" spans="3:6" x14ac:dyDescent="0.3">
      <c r="C1760">
        <v>1758</v>
      </c>
      <c r="D1760">
        <v>0</v>
      </c>
      <c r="E1760">
        <v>0</v>
      </c>
      <c r="F1760">
        <v>0</v>
      </c>
    </row>
    <row r="1761" spans="3:6" x14ac:dyDescent="0.3">
      <c r="C1761">
        <v>1759</v>
      </c>
      <c r="D1761">
        <v>0</v>
      </c>
      <c r="E1761">
        <v>0</v>
      </c>
      <c r="F1761">
        <v>0</v>
      </c>
    </row>
    <row r="1762" spans="3:6" x14ac:dyDescent="0.3">
      <c r="C1762">
        <v>1760</v>
      </c>
      <c r="D1762">
        <v>0</v>
      </c>
      <c r="E1762">
        <v>0</v>
      </c>
      <c r="F1762">
        <v>0</v>
      </c>
    </row>
    <row r="1763" spans="3:6" x14ac:dyDescent="0.3">
      <c r="C1763">
        <v>1761</v>
      </c>
      <c r="D1763">
        <v>0</v>
      </c>
      <c r="E1763">
        <v>0</v>
      </c>
      <c r="F1763">
        <v>0</v>
      </c>
    </row>
    <row r="1764" spans="3:6" x14ac:dyDescent="0.3">
      <c r="C1764">
        <v>1762</v>
      </c>
      <c r="D1764">
        <v>0</v>
      </c>
      <c r="E1764">
        <v>0</v>
      </c>
      <c r="F1764">
        <v>0</v>
      </c>
    </row>
    <row r="1765" spans="3:6" x14ac:dyDescent="0.3">
      <c r="C1765">
        <v>1763</v>
      </c>
      <c r="D1765">
        <v>0</v>
      </c>
      <c r="E1765">
        <v>0</v>
      </c>
      <c r="F1765">
        <v>0</v>
      </c>
    </row>
    <row r="1766" spans="3:6" x14ac:dyDescent="0.3">
      <c r="C1766">
        <v>1764</v>
      </c>
      <c r="D1766">
        <v>0</v>
      </c>
      <c r="E1766">
        <v>0</v>
      </c>
      <c r="F1766">
        <v>0</v>
      </c>
    </row>
    <row r="1767" spans="3:6" x14ac:dyDescent="0.3">
      <c r="C1767">
        <v>1765</v>
      </c>
      <c r="D1767">
        <v>0</v>
      </c>
      <c r="E1767">
        <v>0</v>
      </c>
      <c r="F1767">
        <v>0</v>
      </c>
    </row>
    <row r="1768" spans="3:6" x14ac:dyDescent="0.3">
      <c r="C1768">
        <v>1766</v>
      </c>
      <c r="D1768">
        <v>0</v>
      </c>
      <c r="E1768">
        <v>0</v>
      </c>
      <c r="F1768">
        <v>0</v>
      </c>
    </row>
    <row r="1769" spans="3:6" x14ac:dyDescent="0.3">
      <c r="C1769">
        <v>1767</v>
      </c>
      <c r="D1769">
        <v>0</v>
      </c>
      <c r="E1769">
        <v>0</v>
      </c>
      <c r="F1769">
        <v>0</v>
      </c>
    </row>
    <row r="1770" spans="3:6" x14ac:dyDescent="0.3">
      <c r="C1770">
        <v>1768</v>
      </c>
      <c r="D1770">
        <v>0</v>
      </c>
      <c r="E1770">
        <v>0</v>
      </c>
      <c r="F1770">
        <v>0</v>
      </c>
    </row>
    <row r="1771" spans="3:6" x14ac:dyDescent="0.3">
      <c r="C1771">
        <v>1769</v>
      </c>
      <c r="D1771">
        <v>0</v>
      </c>
      <c r="E1771">
        <v>0</v>
      </c>
      <c r="F1771">
        <v>0</v>
      </c>
    </row>
    <row r="1772" spans="3:6" x14ac:dyDescent="0.3">
      <c r="C1772">
        <v>1770</v>
      </c>
      <c r="D1772">
        <v>0</v>
      </c>
      <c r="E1772">
        <v>0</v>
      </c>
      <c r="F1772">
        <v>0</v>
      </c>
    </row>
    <row r="1773" spans="3:6" x14ac:dyDescent="0.3">
      <c r="C1773">
        <v>1771</v>
      </c>
      <c r="D1773">
        <v>0</v>
      </c>
      <c r="E1773">
        <v>0</v>
      </c>
      <c r="F1773">
        <v>0</v>
      </c>
    </row>
    <row r="1774" spans="3:6" x14ac:dyDescent="0.3">
      <c r="C1774">
        <v>1772</v>
      </c>
      <c r="D1774">
        <v>0</v>
      </c>
      <c r="E1774">
        <v>0</v>
      </c>
      <c r="F1774">
        <v>0</v>
      </c>
    </row>
    <row r="1775" spans="3:6" x14ac:dyDescent="0.3">
      <c r="C1775">
        <v>1773</v>
      </c>
      <c r="D1775">
        <v>0</v>
      </c>
      <c r="E1775">
        <v>0</v>
      </c>
      <c r="F1775">
        <v>0</v>
      </c>
    </row>
    <row r="1776" spans="3:6" x14ac:dyDescent="0.3">
      <c r="C1776">
        <v>1774</v>
      </c>
      <c r="D1776">
        <v>0</v>
      </c>
      <c r="E1776">
        <v>0</v>
      </c>
      <c r="F1776">
        <v>0</v>
      </c>
    </row>
    <row r="1777" spans="3:6" x14ac:dyDescent="0.3">
      <c r="C1777">
        <v>1775</v>
      </c>
      <c r="D1777">
        <v>0</v>
      </c>
      <c r="E1777">
        <v>0</v>
      </c>
      <c r="F1777">
        <v>0</v>
      </c>
    </row>
    <row r="1778" spans="3:6" x14ac:dyDescent="0.3">
      <c r="C1778">
        <v>1776</v>
      </c>
      <c r="D1778">
        <v>0</v>
      </c>
      <c r="E1778">
        <v>0</v>
      </c>
      <c r="F1778">
        <v>0</v>
      </c>
    </row>
    <row r="1779" spans="3:6" x14ac:dyDescent="0.3">
      <c r="C1779">
        <v>1777</v>
      </c>
      <c r="D1779">
        <v>0</v>
      </c>
      <c r="E1779">
        <v>0</v>
      </c>
      <c r="F1779">
        <v>0</v>
      </c>
    </row>
    <row r="1780" spans="3:6" x14ac:dyDescent="0.3">
      <c r="C1780">
        <v>1778</v>
      </c>
      <c r="D1780">
        <v>0</v>
      </c>
      <c r="E1780">
        <v>0</v>
      </c>
      <c r="F1780">
        <v>0</v>
      </c>
    </row>
    <row r="1781" spans="3:6" x14ac:dyDescent="0.3">
      <c r="C1781">
        <v>1779</v>
      </c>
      <c r="D1781">
        <v>0</v>
      </c>
      <c r="E1781">
        <v>0</v>
      </c>
      <c r="F1781">
        <v>0</v>
      </c>
    </row>
    <row r="1782" spans="3:6" x14ac:dyDescent="0.3">
      <c r="C1782">
        <v>1780</v>
      </c>
      <c r="D1782">
        <v>0</v>
      </c>
      <c r="E1782">
        <v>0</v>
      </c>
      <c r="F1782">
        <v>0</v>
      </c>
    </row>
    <row r="1783" spans="3:6" x14ac:dyDescent="0.3">
      <c r="C1783">
        <v>1781</v>
      </c>
      <c r="D1783">
        <v>0</v>
      </c>
      <c r="E1783">
        <v>0</v>
      </c>
      <c r="F1783">
        <v>0</v>
      </c>
    </row>
    <row r="1784" spans="3:6" x14ac:dyDescent="0.3">
      <c r="C1784">
        <v>1782</v>
      </c>
      <c r="D1784">
        <v>0</v>
      </c>
      <c r="E1784">
        <v>0</v>
      </c>
      <c r="F1784">
        <v>0</v>
      </c>
    </row>
    <row r="1785" spans="3:6" x14ac:dyDescent="0.3">
      <c r="C1785">
        <v>1783</v>
      </c>
      <c r="D1785">
        <v>0</v>
      </c>
      <c r="E1785">
        <v>0</v>
      </c>
      <c r="F1785">
        <v>0</v>
      </c>
    </row>
    <row r="1786" spans="3:6" x14ac:dyDescent="0.3">
      <c r="C1786">
        <v>1784</v>
      </c>
      <c r="D1786">
        <v>0</v>
      </c>
      <c r="E1786">
        <v>0</v>
      </c>
      <c r="F1786">
        <v>0</v>
      </c>
    </row>
    <row r="1787" spans="3:6" x14ac:dyDescent="0.3">
      <c r="C1787">
        <v>1785</v>
      </c>
      <c r="D1787">
        <v>0</v>
      </c>
      <c r="E1787">
        <v>0</v>
      </c>
      <c r="F1787">
        <v>0</v>
      </c>
    </row>
    <row r="1788" spans="3:6" x14ac:dyDescent="0.3">
      <c r="C1788">
        <v>1786</v>
      </c>
      <c r="D1788">
        <v>0</v>
      </c>
      <c r="E1788">
        <v>0</v>
      </c>
      <c r="F1788">
        <v>0</v>
      </c>
    </row>
    <row r="1789" spans="3:6" x14ac:dyDescent="0.3">
      <c r="C1789">
        <v>1787</v>
      </c>
      <c r="D1789">
        <v>0</v>
      </c>
      <c r="E1789">
        <v>0</v>
      </c>
      <c r="F1789">
        <v>0</v>
      </c>
    </row>
    <row r="1790" spans="3:6" x14ac:dyDescent="0.3">
      <c r="C1790">
        <v>1788</v>
      </c>
      <c r="D1790">
        <v>0</v>
      </c>
      <c r="E1790">
        <v>0</v>
      </c>
      <c r="F1790">
        <v>0</v>
      </c>
    </row>
    <row r="1791" spans="3:6" x14ac:dyDescent="0.3">
      <c r="C1791">
        <v>1789</v>
      </c>
      <c r="D1791">
        <v>0</v>
      </c>
      <c r="E1791">
        <v>0</v>
      </c>
      <c r="F1791">
        <v>0</v>
      </c>
    </row>
    <row r="1792" spans="3:6" x14ac:dyDescent="0.3">
      <c r="C1792">
        <v>1790</v>
      </c>
      <c r="D1792">
        <v>0</v>
      </c>
      <c r="E1792">
        <v>0</v>
      </c>
      <c r="F1792">
        <v>0</v>
      </c>
    </row>
    <row r="1793" spans="3:6" x14ac:dyDescent="0.3">
      <c r="C1793">
        <v>1791</v>
      </c>
      <c r="D1793">
        <v>0</v>
      </c>
      <c r="E1793">
        <v>0</v>
      </c>
      <c r="F1793">
        <v>0</v>
      </c>
    </row>
    <row r="1794" spans="3:6" x14ac:dyDescent="0.3">
      <c r="C1794">
        <v>1792</v>
      </c>
      <c r="D1794">
        <v>0</v>
      </c>
      <c r="E1794">
        <v>0</v>
      </c>
      <c r="F1794">
        <v>0</v>
      </c>
    </row>
    <row r="1795" spans="3:6" x14ac:dyDescent="0.3">
      <c r="C1795">
        <v>1793</v>
      </c>
      <c r="D1795">
        <v>0</v>
      </c>
      <c r="E1795">
        <v>0</v>
      </c>
      <c r="F1795">
        <v>0</v>
      </c>
    </row>
    <row r="1796" spans="3:6" x14ac:dyDescent="0.3">
      <c r="C1796">
        <v>1794</v>
      </c>
      <c r="D1796">
        <v>0</v>
      </c>
      <c r="E1796">
        <v>0</v>
      </c>
      <c r="F1796">
        <v>0</v>
      </c>
    </row>
    <row r="1797" spans="3:6" x14ac:dyDescent="0.3">
      <c r="C1797">
        <v>1795</v>
      </c>
      <c r="D1797">
        <v>0</v>
      </c>
      <c r="E1797">
        <v>0</v>
      </c>
      <c r="F1797">
        <v>0</v>
      </c>
    </row>
    <row r="1798" spans="3:6" x14ac:dyDescent="0.3">
      <c r="C1798">
        <v>1796</v>
      </c>
      <c r="D1798">
        <v>0</v>
      </c>
      <c r="E1798">
        <v>0</v>
      </c>
      <c r="F1798">
        <v>0</v>
      </c>
    </row>
    <row r="1799" spans="3:6" x14ac:dyDescent="0.3">
      <c r="C1799">
        <v>1797</v>
      </c>
      <c r="D1799">
        <v>0</v>
      </c>
      <c r="E1799">
        <v>0</v>
      </c>
      <c r="F1799">
        <v>0</v>
      </c>
    </row>
    <row r="1800" spans="3:6" x14ac:dyDescent="0.3">
      <c r="C1800">
        <v>1798</v>
      </c>
      <c r="D1800">
        <v>0</v>
      </c>
      <c r="E1800">
        <v>0</v>
      </c>
      <c r="F1800">
        <v>0</v>
      </c>
    </row>
    <row r="1801" spans="3:6" x14ac:dyDescent="0.3">
      <c r="C1801">
        <v>1799</v>
      </c>
      <c r="D1801">
        <v>0</v>
      </c>
      <c r="E1801">
        <v>0</v>
      </c>
      <c r="F1801">
        <v>0</v>
      </c>
    </row>
    <row r="1802" spans="3:6" x14ac:dyDescent="0.3">
      <c r="C1802">
        <v>1800</v>
      </c>
      <c r="D1802">
        <v>0</v>
      </c>
      <c r="E1802">
        <v>0</v>
      </c>
      <c r="F1802">
        <v>0</v>
      </c>
    </row>
    <row r="1803" spans="3:6" x14ac:dyDescent="0.3">
      <c r="C1803">
        <v>1801</v>
      </c>
      <c r="D1803">
        <v>0</v>
      </c>
      <c r="E1803">
        <v>0</v>
      </c>
      <c r="F1803">
        <v>0</v>
      </c>
    </row>
    <row r="1804" spans="3:6" x14ac:dyDescent="0.3">
      <c r="C1804">
        <v>1802</v>
      </c>
      <c r="D1804">
        <v>0</v>
      </c>
      <c r="E1804">
        <v>0</v>
      </c>
      <c r="F1804">
        <v>0</v>
      </c>
    </row>
    <row r="1805" spans="3:6" x14ac:dyDescent="0.3">
      <c r="C1805">
        <v>1803</v>
      </c>
      <c r="D1805">
        <v>0</v>
      </c>
      <c r="E1805">
        <v>0</v>
      </c>
      <c r="F1805">
        <v>0</v>
      </c>
    </row>
    <row r="1806" spans="3:6" x14ac:dyDescent="0.3">
      <c r="C1806">
        <v>1804</v>
      </c>
      <c r="D1806">
        <v>0</v>
      </c>
      <c r="E1806">
        <v>0</v>
      </c>
      <c r="F1806">
        <v>0</v>
      </c>
    </row>
    <row r="1807" spans="3:6" x14ac:dyDescent="0.3">
      <c r="C1807">
        <v>1805</v>
      </c>
      <c r="D1807">
        <v>0</v>
      </c>
      <c r="E1807">
        <v>0</v>
      </c>
      <c r="F1807">
        <v>0</v>
      </c>
    </row>
    <row r="1808" spans="3:6" x14ac:dyDescent="0.3">
      <c r="C1808">
        <v>1806</v>
      </c>
      <c r="D1808">
        <v>0</v>
      </c>
      <c r="E1808">
        <v>0</v>
      </c>
      <c r="F1808">
        <v>0</v>
      </c>
    </row>
    <row r="1809" spans="3:6" x14ac:dyDescent="0.3">
      <c r="C1809">
        <v>1807</v>
      </c>
      <c r="D1809">
        <v>0</v>
      </c>
      <c r="E1809">
        <v>0</v>
      </c>
      <c r="F1809">
        <v>0</v>
      </c>
    </row>
    <row r="1810" spans="3:6" x14ac:dyDescent="0.3">
      <c r="C1810">
        <v>1808</v>
      </c>
      <c r="D1810">
        <v>0</v>
      </c>
      <c r="E1810">
        <v>0</v>
      </c>
      <c r="F1810">
        <v>0</v>
      </c>
    </row>
    <row r="1811" spans="3:6" x14ac:dyDescent="0.3">
      <c r="C1811">
        <v>1809</v>
      </c>
      <c r="D1811">
        <v>0</v>
      </c>
      <c r="E1811">
        <v>0</v>
      </c>
      <c r="F1811">
        <v>0</v>
      </c>
    </row>
    <row r="1812" spans="3:6" x14ac:dyDescent="0.3">
      <c r="C1812">
        <v>1810</v>
      </c>
      <c r="D1812">
        <v>0</v>
      </c>
      <c r="E1812">
        <v>0</v>
      </c>
      <c r="F1812">
        <v>0</v>
      </c>
    </row>
    <row r="1813" spans="3:6" x14ac:dyDescent="0.3">
      <c r="C1813">
        <v>1811</v>
      </c>
      <c r="D1813">
        <v>0</v>
      </c>
      <c r="E1813">
        <v>0</v>
      </c>
      <c r="F1813">
        <v>0</v>
      </c>
    </row>
    <row r="1814" spans="3:6" x14ac:dyDescent="0.3">
      <c r="C1814">
        <v>1812</v>
      </c>
      <c r="D1814">
        <v>0</v>
      </c>
      <c r="E1814">
        <v>0</v>
      </c>
      <c r="F1814">
        <v>0</v>
      </c>
    </row>
    <row r="1815" spans="3:6" x14ac:dyDescent="0.3">
      <c r="C1815">
        <v>1813</v>
      </c>
      <c r="D1815">
        <v>0</v>
      </c>
      <c r="E1815">
        <v>0</v>
      </c>
      <c r="F1815">
        <v>0</v>
      </c>
    </row>
    <row r="1816" spans="3:6" x14ac:dyDescent="0.3">
      <c r="C1816">
        <v>1814</v>
      </c>
      <c r="D1816">
        <v>0</v>
      </c>
      <c r="E1816">
        <v>0</v>
      </c>
      <c r="F1816">
        <v>0</v>
      </c>
    </row>
    <row r="1817" spans="3:6" x14ac:dyDescent="0.3">
      <c r="C1817">
        <v>1815</v>
      </c>
      <c r="D1817">
        <v>0</v>
      </c>
      <c r="E1817">
        <v>0</v>
      </c>
      <c r="F1817">
        <v>0</v>
      </c>
    </row>
    <row r="1818" spans="3:6" x14ac:dyDescent="0.3">
      <c r="C1818">
        <v>1816</v>
      </c>
      <c r="D1818">
        <v>0</v>
      </c>
      <c r="E1818">
        <v>0</v>
      </c>
      <c r="F1818">
        <v>0</v>
      </c>
    </row>
    <row r="1819" spans="3:6" x14ac:dyDescent="0.3">
      <c r="C1819">
        <v>1817</v>
      </c>
      <c r="D1819">
        <v>0</v>
      </c>
      <c r="E1819">
        <v>0</v>
      </c>
      <c r="F1819">
        <v>0</v>
      </c>
    </row>
    <row r="1820" spans="3:6" x14ac:dyDescent="0.3">
      <c r="C1820">
        <v>1818</v>
      </c>
      <c r="D1820">
        <v>0</v>
      </c>
      <c r="E1820">
        <v>0</v>
      </c>
      <c r="F1820">
        <v>0</v>
      </c>
    </row>
    <row r="1821" spans="3:6" x14ac:dyDescent="0.3">
      <c r="C1821">
        <v>1819</v>
      </c>
      <c r="D1821">
        <v>0</v>
      </c>
      <c r="E1821">
        <v>0</v>
      </c>
      <c r="F1821">
        <v>0</v>
      </c>
    </row>
    <row r="1822" spans="3:6" x14ac:dyDescent="0.3">
      <c r="C1822">
        <v>1820</v>
      </c>
      <c r="D1822">
        <v>0</v>
      </c>
      <c r="E1822">
        <v>0</v>
      </c>
      <c r="F1822">
        <v>0</v>
      </c>
    </row>
    <row r="1823" spans="3:6" x14ac:dyDescent="0.3">
      <c r="C1823">
        <v>1821</v>
      </c>
      <c r="D1823">
        <v>0</v>
      </c>
      <c r="E1823">
        <v>0</v>
      </c>
      <c r="F1823">
        <v>0</v>
      </c>
    </row>
    <row r="1824" spans="3:6" x14ac:dyDescent="0.3">
      <c r="C1824">
        <v>1822</v>
      </c>
      <c r="D1824">
        <v>0</v>
      </c>
      <c r="E1824">
        <v>0</v>
      </c>
      <c r="F1824">
        <v>0</v>
      </c>
    </row>
    <row r="1825" spans="3:6" x14ac:dyDescent="0.3">
      <c r="C1825">
        <v>1823</v>
      </c>
      <c r="D1825">
        <v>0</v>
      </c>
      <c r="E1825">
        <v>0</v>
      </c>
      <c r="F1825">
        <v>0</v>
      </c>
    </row>
    <row r="1826" spans="3:6" x14ac:dyDescent="0.3">
      <c r="C1826">
        <v>1824</v>
      </c>
      <c r="D1826">
        <v>0</v>
      </c>
      <c r="E1826">
        <v>0</v>
      </c>
      <c r="F1826">
        <v>0</v>
      </c>
    </row>
    <row r="1827" spans="3:6" x14ac:dyDescent="0.3">
      <c r="C1827">
        <v>1825</v>
      </c>
      <c r="D1827">
        <v>0</v>
      </c>
      <c r="E1827">
        <v>0</v>
      </c>
      <c r="F1827">
        <v>0</v>
      </c>
    </row>
    <row r="1828" spans="3:6" x14ac:dyDescent="0.3">
      <c r="C1828">
        <v>1826</v>
      </c>
      <c r="D1828">
        <v>0</v>
      </c>
      <c r="E1828">
        <v>0</v>
      </c>
      <c r="F1828">
        <v>0</v>
      </c>
    </row>
    <row r="1829" spans="3:6" x14ac:dyDescent="0.3">
      <c r="C1829">
        <v>1827</v>
      </c>
      <c r="D1829">
        <v>0</v>
      </c>
      <c r="E1829">
        <v>0</v>
      </c>
      <c r="F1829">
        <v>0</v>
      </c>
    </row>
    <row r="1830" spans="3:6" x14ac:dyDescent="0.3">
      <c r="C1830">
        <v>1828</v>
      </c>
      <c r="D1830">
        <v>0</v>
      </c>
      <c r="E1830">
        <v>0</v>
      </c>
      <c r="F1830">
        <v>0</v>
      </c>
    </row>
    <row r="1831" spans="3:6" x14ac:dyDescent="0.3">
      <c r="C1831">
        <v>1829</v>
      </c>
      <c r="D1831">
        <v>0</v>
      </c>
      <c r="E1831">
        <v>0</v>
      </c>
      <c r="F1831">
        <v>0</v>
      </c>
    </row>
    <row r="1832" spans="3:6" x14ac:dyDescent="0.3">
      <c r="C1832">
        <v>1830</v>
      </c>
      <c r="D1832">
        <v>0</v>
      </c>
      <c r="E1832">
        <v>0</v>
      </c>
      <c r="F1832">
        <v>0</v>
      </c>
    </row>
    <row r="1833" spans="3:6" x14ac:dyDescent="0.3">
      <c r="C1833">
        <v>1831</v>
      </c>
      <c r="D1833">
        <v>0</v>
      </c>
      <c r="E1833">
        <v>0</v>
      </c>
      <c r="F1833">
        <v>0</v>
      </c>
    </row>
    <row r="1834" spans="3:6" x14ac:dyDescent="0.3">
      <c r="C1834">
        <v>1832</v>
      </c>
      <c r="D1834">
        <v>0</v>
      </c>
      <c r="E1834">
        <v>0</v>
      </c>
      <c r="F1834">
        <v>0</v>
      </c>
    </row>
    <row r="1835" spans="3:6" x14ac:dyDescent="0.3">
      <c r="C1835">
        <v>1833</v>
      </c>
      <c r="D1835">
        <v>0</v>
      </c>
      <c r="E1835">
        <v>0</v>
      </c>
      <c r="F1835">
        <v>0</v>
      </c>
    </row>
    <row r="1836" spans="3:6" x14ac:dyDescent="0.3">
      <c r="C1836">
        <v>1834</v>
      </c>
      <c r="D1836">
        <v>0</v>
      </c>
      <c r="E1836">
        <v>0</v>
      </c>
      <c r="F1836">
        <v>0</v>
      </c>
    </row>
    <row r="1837" spans="3:6" x14ac:dyDescent="0.3">
      <c r="C1837">
        <v>1835</v>
      </c>
      <c r="D1837">
        <v>0</v>
      </c>
      <c r="E1837">
        <v>0</v>
      </c>
      <c r="F1837">
        <v>0</v>
      </c>
    </row>
    <row r="1838" spans="3:6" x14ac:dyDescent="0.3">
      <c r="C1838">
        <v>1836</v>
      </c>
      <c r="D1838">
        <v>0</v>
      </c>
      <c r="E1838">
        <v>0</v>
      </c>
      <c r="F1838">
        <v>0</v>
      </c>
    </row>
    <row r="1839" spans="3:6" x14ac:dyDescent="0.3">
      <c r="C1839">
        <v>1837</v>
      </c>
      <c r="D1839">
        <v>0</v>
      </c>
      <c r="E1839">
        <v>0</v>
      </c>
      <c r="F1839">
        <v>0</v>
      </c>
    </row>
    <row r="1840" spans="3:6" x14ac:dyDescent="0.3">
      <c r="C1840">
        <v>1838</v>
      </c>
      <c r="D1840">
        <v>0</v>
      </c>
      <c r="E1840">
        <v>0</v>
      </c>
      <c r="F1840">
        <v>0</v>
      </c>
    </row>
    <row r="1841" spans="3:6" x14ac:dyDescent="0.3">
      <c r="C1841">
        <v>1839</v>
      </c>
      <c r="D1841">
        <v>0</v>
      </c>
      <c r="E1841">
        <v>0</v>
      </c>
      <c r="F1841">
        <v>0</v>
      </c>
    </row>
    <row r="1842" spans="3:6" x14ac:dyDescent="0.3">
      <c r="C1842">
        <v>1840</v>
      </c>
      <c r="D1842">
        <v>0</v>
      </c>
      <c r="E1842">
        <v>0</v>
      </c>
      <c r="F1842">
        <v>0</v>
      </c>
    </row>
    <row r="1843" spans="3:6" x14ac:dyDescent="0.3">
      <c r="C1843">
        <v>1841</v>
      </c>
      <c r="D1843">
        <v>0</v>
      </c>
      <c r="E1843">
        <v>0</v>
      </c>
      <c r="F1843">
        <v>0</v>
      </c>
    </row>
    <row r="1844" spans="3:6" x14ac:dyDescent="0.3">
      <c r="C1844">
        <v>1842</v>
      </c>
      <c r="D1844">
        <v>0</v>
      </c>
      <c r="E1844">
        <v>0</v>
      </c>
      <c r="F1844">
        <v>0</v>
      </c>
    </row>
    <row r="1845" spans="3:6" x14ac:dyDescent="0.3">
      <c r="C1845">
        <v>1843</v>
      </c>
      <c r="D1845">
        <v>0</v>
      </c>
      <c r="E1845">
        <v>0</v>
      </c>
      <c r="F1845">
        <v>0</v>
      </c>
    </row>
    <row r="1846" spans="3:6" x14ac:dyDescent="0.3">
      <c r="C1846">
        <v>1844</v>
      </c>
      <c r="D1846">
        <v>0</v>
      </c>
      <c r="E1846">
        <v>0</v>
      </c>
      <c r="F1846">
        <v>0</v>
      </c>
    </row>
    <row r="1847" spans="3:6" x14ac:dyDescent="0.3">
      <c r="C1847">
        <v>1845</v>
      </c>
      <c r="D1847">
        <v>0</v>
      </c>
      <c r="E1847">
        <v>0</v>
      </c>
      <c r="F1847">
        <v>0</v>
      </c>
    </row>
    <row r="1848" spans="3:6" x14ac:dyDescent="0.3">
      <c r="C1848">
        <v>1846</v>
      </c>
      <c r="D1848">
        <v>0</v>
      </c>
      <c r="E1848">
        <v>0</v>
      </c>
      <c r="F1848">
        <v>0</v>
      </c>
    </row>
    <row r="1849" spans="3:6" x14ac:dyDescent="0.3">
      <c r="C1849">
        <v>1847</v>
      </c>
      <c r="D1849">
        <v>0</v>
      </c>
      <c r="E1849">
        <v>0</v>
      </c>
      <c r="F1849">
        <v>0</v>
      </c>
    </row>
    <row r="1850" spans="3:6" x14ac:dyDescent="0.3">
      <c r="C1850">
        <v>1848</v>
      </c>
      <c r="D1850">
        <v>0</v>
      </c>
      <c r="E1850">
        <v>0</v>
      </c>
      <c r="F1850">
        <v>0</v>
      </c>
    </row>
    <row r="1851" spans="3:6" x14ac:dyDescent="0.3">
      <c r="C1851">
        <v>1849</v>
      </c>
      <c r="D1851">
        <v>0</v>
      </c>
      <c r="E1851">
        <v>0</v>
      </c>
      <c r="F1851">
        <v>0</v>
      </c>
    </row>
    <row r="1852" spans="3:6" x14ac:dyDescent="0.3">
      <c r="C1852">
        <v>1850</v>
      </c>
      <c r="D1852">
        <v>0</v>
      </c>
      <c r="E1852">
        <v>0</v>
      </c>
      <c r="F1852">
        <v>0</v>
      </c>
    </row>
    <row r="1853" spans="3:6" x14ac:dyDescent="0.3">
      <c r="C1853">
        <v>1851</v>
      </c>
      <c r="D1853">
        <v>0</v>
      </c>
      <c r="E1853">
        <v>0</v>
      </c>
      <c r="F1853">
        <v>0</v>
      </c>
    </row>
    <row r="1854" spans="3:6" x14ac:dyDescent="0.3">
      <c r="C1854">
        <v>1852</v>
      </c>
      <c r="D1854">
        <v>0</v>
      </c>
      <c r="E1854">
        <v>0</v>
      </c>
      <c r="F1854">
        <v>0</v>
      </c>
    </row>
    <row r="1855" spans="3:6" x14ac:dyDescent="0.3">
      <c r="C1855">
        <v>1853</v>
      </c>
      <c r="D1855">
        <v>0</v>
      </c>
      <c r="E1855">
        <v>0</v>
      </c>
      <c r="F1855">
        <v>0</v>
      </c>
    </row>
    <row r="1856" spans="3:6" x14ac:dyDescent="0.3">
      <c r="C1856">
        <v>1854</v>
      </c>
      <c r="D1856">
        <v>0</v>
      </c>
      <c r="E1856">
        <v>0</v>
      </c>
      <c r="F1856">
        <v>0</v>
      </c>
    </row>
    <row r="1857" spans="3:6" x14ac:dyDescent="0.3">
      <c r="C1857">
        <v>1855</v>
      </c>
      <c r="D1857">
        <v>0</v>
      </c>
      <c r="E1857">
        <v>0</v>
      </c>
      <c r="F1857">
        <v>0</v>
      </c>
    </row>
    <row r="1858" spans="3:6" x14ac:dyDescent="0.3">
      <c r="C1858">
        <v>1856</v>
      </c>
      <c r="D1858">
        <v>0</v>
      </c>
      <c r="E1858">
        <v>0</v>
      </c>
      <c r="F1858">
        <v>0</v>
      </c>
    </row>
    <row r="1859" spans="3:6" x14ac:dyDescent="0.3">
      <c r="C1859">
        <v>1857</v>
      </c>
      <c r="D1859">
        <v>0</v>
      </c>
      <c r="E1859">
        <v>0</v>
      </c>
      <c r="F1859">
        <v>0</v>
      </c>
    </row>
    <row r="1860" spans="3:6" x14ac:dyDescent="0.3">
      <c r="C1860">
        <v>1858</v>
      </c>
      <c r="D1860">
        <v>0</v>
      </c>
      <c r="E1860">
        <v>0</v>
      </c>
      <c r="F1860">
        <v>0</v>
      </c>
    </row>
    <row r="1861" spans="3:6" x14ac:dyDescent="0.3">
      <c r="C1861">
        <v>1859</v>
      </c>
      <c r="D1861">
        <v>0</v>
      </c>
      <c r="E1861">
        <v>0</v>
      </c>
      <c r="F1861">
        <v>0</v>
      </c>
    </row>
    <row r="1862" spans="3:6" x14ac:dyDescent="0.3">
      <c r="C1862">
        <v>1860</v>
      </c>
      <c r="D1862">
        <v>0</v>
      </c>
      <c r="E1862">
        <v>0</v>
      </c>
      <c r="F1862">
        <v>0</v>
      </c>
    </row>
    <row r="1863" spans="3:6" x14ac:dyDescent="0.3">
      <c r="C1863">
        <v>1861</v>
      </c>
      <c r="D1863">
        <v>0</v>
      </c>
      <c r="E1863">
        <v>0</v>
      </c>
      <c r="F1863">
        <v>0</v>
      </c>
    </row>
    <row r="1864" spans="3:6" x14ac:dyDescent="0.3">
      <c r="C1864">
        <v>1862</v>
      </c>
      <c r="D1864">
        <v>0</v>
      </c>
      <c r="E1864">
        <v>0</v>
      </c>
      <c r="F1864">
        <v>0</v>
      </c>
    </row>
    <row r="1865" spans="3:6" x14ac:dyDescent="0.3">
      <c r="C1865">
        <v>1863</v>
      </c>
      <c r="D1865">
        <v>0</v>
      </c>
      <c r="E1865">
        <v>0</v>
      </c>
      <c r="F1865">
        <v>0</v>
      </c>
    </row>
    <row r="1866" spans="3:6" x14ac:dyDescent="0.3">
      <c r="C1866">
        <v>1864</v>
      </c>
      <c r="D1866">
        <v>0</v>
      </c>
      <c r="E1866">
        <v>0</v>
      </c>
      <c r="F1866">
        <v>0</v>
      </c>
    </row>
    <row r="1867" spans="3:6" x14ac:dyDescent="0.3">
      <c r="C1867">
        <v>1865</v>
      </c>
      <c r="D1867">
        <v>0</v>
      </c>
      <c r="E1867">
        <v>0</v>
      </c>
      <c r="F1867">
        <v>0</v>
      </c>
    </row>
    <row r="1868" spans="3:6" x14ac:dyDescent="0.3">
      <c r="C1868">
        <v>1866</v>
      </c>
      <c r="D1868">
        <v>0</v>
      </c>
      <c r="E1868">
        <v>0</v>
      </c>
      <c r="F1868">
        <v>0</v>
      </c>
    </row>
    <row r="1869" spans="3:6" x14ac:dyDescent="0.3">
      <c r="C1869">
        <v>1867</v>
      </c>
      <c r="D1869">
        <v>0</v>
      </c>
      <c r="E1869">
        <v>0</v>
      </c>
      <c r="F1869">
        <v>0</v>
      </c>
    </row>
    <row r="1870" spans="3:6" x14ac:dyDescent="0.3">
      <c r="C1870">
        <v>1868</v>
      </c>
      <c r="D1870">
        <v>0</v>
      </c>
      <c r="E1870">
        <v>0</v>
      </c>
      <c r="F1870">
        <v>0</v>
      </c>
    </row>
    <row r="1871" spans="3:6" x14ac:dyDescent="0.3">
      <c r="C1871">
        <v>1869</v>
      </c>
      <c r="D1871">
        <v>0</v>
      </c>
      <c r="E1871">
        <v>0</v>
      </c>
      <c r="F1871">
        <v>0</v>
      </c>
    </row>
    <row r="1872" spans="3:6" x14ac:dyDescent="0.3">
      <c r="C1872">
        <v>1870</v>
      </c>
      <c r="D1872">
        <v>0</v>
      </c>
      <c r="E1872">
        <v>0</v>
      </c>
      <c r="F1872">
        <v>0</v>
      </c>
    </row>
    <row r="1873" spans="3:6" x14ac:dyDescent="0.3">
      <c r="C1873">
        <v>1871</v>
      </c>
      <c r="D1873">
        <v>0</v>
      </c>
      <c r="E1873">
        <v>0</v>
      </c>
      <c r="F1873">
        <v>0</v>
      </c>
    </row>
    <row r="1874" spans="3:6" x14ac:dyDescent="0.3">
      <c r="C1874">
        <v>1872</v>
      </c>
      <c r="D1874">
        <v>0</v>
      </c>
      <c r="E1874">
        <v>0</v>
      </c>
      <c r="F1874">
        <v>0</v>
      </c>
    </row>
    <row r="1875" spans="3:6" x14ac:dyDescent="0.3">
      <c r="C1875">
        <v>1873</v>
      </c>
      <c r="D1875">
        <v>0</v>
      </c>
      <c r="E1875">
        <v>0</v>
      </c>
      <c r="F1875">
        <v>0</v>
      </c>
    </row>
    <row r="1876" spans="3:6" x14ac:dyDescent="0.3">
      <c r="C1876">
        <v>1874</v>
      </c>
      <c r="D1876">
        <v>0</v>
      </c>
      <c r="E1876">
        <v>0</v>
      </c>
      <c r="F1876">
        <v>0</v>
      </c>
    </row>
    <row r="1877" spans="3:6" x14ac:dyDescent="0.3">
      <c r="C1877">
        <v>1875</v>
      </c>
      <c r="D1877">
        <v>0</v>
      </c>
      <c r="E1877">
        <v>0</v>
      </c>
      <c r="F1877">
        <v>0</v>
      </c>
    </row>
    <row r="1878" spans="3:6" x14ac:dyDescent="0.3">
      <c r="C1878">
        <v>1876</v>
      </c>
      <c r="D1878">
        <v>0</v>
      </c>
      <c r="E1878">
        <v>0</v>
      </c>
      <c r="F1878">
        <v>0</v>
      </c>
    </row>
    <row r="1879" spans="3:6" x14ac:dyDescent="0.3">
      <c r="C1879">
        <v>1877</v>
      </c>
      <c r="D1879">
        <v>0</v>
      </c>
      <c r="E1879">
        <v>0</v>
      </c>
      <c r="F1879">
        <v>0</v>
      </c>
    </row>
    <row r="1880" spans="3:6" x14ac:dyDescent="0.3">
      <c r="C1880">
        <v>1878</v>
      </c>
      <c r="D1880">
        <v>0</v>
      </c>
      <c r="E1880">
        <v>0</v>
      </c>
      <c r="F1880">
        <v>0</v>
      </c>
    </row>
    <row r="1881" spans="3:6" x14ac:dyDescent="0.3">
      <c r="C1881">
        <v>1879</v>
      </c>
      <c r="D1881">
        <v>0</v>
      </c>
      <c r="E1881">
        <v>0</v>
      </c>
      <c r="F1881">
        <v>0</v>
      </c>
    </row>
    <row r="1882" spans="3:6" x14ac:dyDescent="0.3">
      <c r="C1882">
        <v>1880</v>
      </c>
      <c r="D1882">
        <v>0</v>
      </c>
      <c r="E1882">
        <v>0</v>
      </c>
      <c r="F1882">
        <v>0</v>
      </c>
    </row>
    <row r="1883" spans="3:6" x14ac:dyDescent="0.3">
      <c r="C1883">
        <v>1881</v>
      </c>
      <c r="D1883">
        <v>0</v>
      </c>
      <c r="E1883">
        <v>0</v>
      </c>
      <c r="F1883">
        <v>0</v>
      </c>
    </row>
    <row r="1884" spans="3:6" x14ac:dyDescent="0.3">
      <c r="C1884">
        <v>1882</v>
      </c>
      <c r="D1884">
        <v>0</v>
      </c>
      <c r="E1884">
        <v>0</v>
      </c>
      <c r="F1884">
        <v>0</v>
      </c>
    </row>
    <row r="1885" spans="3:6" x14ac:dyDescent="0.3">
      <c r="C1885">
        <v>1883</v>
      </c>
      <c r="D1885">
        <v>0</v>
      </c>
      <c r="E1885">
        <v>0</v>
      </c>
      <c r="F1885">
        <v>0</v>
      </c>
    </row>
    <row r="1886" spans="3:6" x14ac:dyDescent="0.3">
      <c r="C1886">
        <v>1884</v>
      </c>
      <c r="D1886">
        <v>0</v>
      </c>
      <c r="E1886">
        <v>0</v>
      </c>
      <c r="F1886">
        <v>0</v>
      </c>
    </row>
    <row r="1887" spans="3:6" x14ac:dyDescent="0.3">
      <c r="C1887">
        <v>1885</v>
      </c>
      <c r="D1887">
        <v>0</v>
      </c>
      <c r="E1887">
        <v>0</v>
      </c>
      <c r="F1887">
        <v>0</v>
      </c>
    </row>
    <row r="1888" spans="3:6" x14ac:dyDescent="0.3">
      <c r="C1888">
        <v>1886</v>
      </c>
      <c r="D1888">
        <v>0</v>
      </c>
      <c r="E1888">
        <v>0</v>
      </c>
      <c r="F1888">
        <v>0</v>
      </c>
    </row>
    <row r="1889" spans="3:6" x14ac:dyDescent="0.3">
      <c r="C1889">
        <v>1887</v>
      </c>
      <c r="D1889">
        <v>0</v>
      </c>
      <c r="E1889">
        <v>0</v>
      </c>
      <c r="F1889">
        <v>0</v>
      </c>
    </row>
    <row r="1890" spans="3:6" x14ac:dyDescent="0.3">
      <c r="C1890">
        <v>1888</v>
      </c>
      <c r="D1890">
        <v>0</v>
      </c>
      <c r="E1890">
        <v>0</v>
      </c>
      <c r="F1890">
        <v>0</v>
      </c>
    </row>
    <row r="1891" spans="3:6" x14ac:dyDescent="0.3">
      <c r="C1891">
        <v>1889</v>
      </c>
      <c r="D1891">
        <v>0</v>
      </c>
      <c r="E1891">
        <v>0</v>
      </c>
      <c r="F1891">
        <v>0</v>
      </c>
    </row>
    <row r="1892" spans="3:6" x14ac:dyDescent="0.3">
      <c r="C1892">
        <v>1890</v>
      </c>
      <c r="D1892">
        <v>0</v>
      </c>
      <c r="E1892">
        <v>0</v>
      </c>
      <c r="F1892">
        <v>0</v>
      </c>
    </row>
    <row r="1893" spans="3:6" x14ac:dyDescent="0.3">
      <c r="C1893">
        <v>1891</v>
      </c>
      <c r="D1893">
        <v>0</v>
      </c>
      <c r="E1893">
        <v>0</v>
      </c>
      <c r="F1893">
        <v>0</v>
      </c>
    </row>
    <row r="1894" spans="3:6" x14ac:dyDescent="0.3">
      <c r="C1894">
        <v>1892</v>
      </c>
      <c r="D1894">
        <v>0</v>
      </c>
      <c r="E1894">
        <v>0</v>
      </c>
      <c r="F1894">
        <v>0</v>
      </c>
    </row>
    <row r="1895" spans="3:6" x14ac:dyDescent="0.3">
      <c r="C1895">
        <v>1893</v>
      </c>
      <c r="D1895">
        <v>0</v>
      </c>
      <c r="E1895">
        <v>0</v>
      </c>
      <c r="F1895">
        <v>0</v>
      </c>
    </row>
    <row r="1896" spans="3:6" x14ac:dyDescent="0.3">
      <c r="C1896">
        <v>1894</v>
      </c>
      <c r="D1896">
        <v>0</v>
      </c>
      <c r="E1896">
        <v>0</v>
      </c>
      <c r="F1896">
        <v>0</v>
      </c>
    </row>
    <row r="1897" spans="3:6" x14ac:dyDescent="0.3">
      <c r="C1897">
        <v>1895</v>
      </c>
      <c r="D1897">
        <v>0</v>
      </c>
      <c r="E1897">
        <v>0</v>
      </c>
      <c r="F1897">
        <v>0</v>
      </c>
    </row>
    <row r="1898" spans="3:6" x14ac:dyDescent="0.3">
      <c r="C1898">
        <v>1896</v>
      </c>
      <c r="D1898">
        <v>0</v>
      </c>
      <c r="E1898">
        <v>0</v>
      </c>
      <c r="F1898">
        <v>0</v>
      </c>
    </row>
    <row r="1899" spans="3:6" x14ac:dyDescent="0.3">
      <c r="C1899">
        <v>1897</v>
      </c>
      <c r="D1899">
        <v>0</v>
      </c>
      <c r="E1899">
        <v>0</v>
      </c>
      <c r="F1899">
        <v>0</v>
      </c>
    </row>
    <row r="1900" spans="3:6" x14ac:dyDescent="0.3">
      <c r="C1900">
        <v>1898</v>
      </c>
      <c r="D1900">
        <v>0</v>
      </c>
      <c r="E1900">
        <v>0</v>
      </c>
      <c r="F1900">
        <v>0</v>
      </c>
    </row>
    <row r="1901" spans="3:6" x14ac:dyDescent="0.3">
      <c r="C1901">
        <v>1899</v>
      </c>
      <c r="D1901">
        <v>0</v>
      </c>
      <c r="E1901">
        <v>0</v>
      </c>
      <c r="F1901">
        <v>0</v>
      </c>
    </row>
    <row r="1902" spans="3:6" x14ac:dyDescent="0.3">
      <c r="C1902">
        <v>1900</v>
      </c>
      <c r="D1902">
        <v>0</v>
      </c>
      <c r="E1902">
        <v>0</v>
      </c>
      <c r="F1902">
        <v>0</v>
      </c>
    </row>
    <row r="1903" spans="3:6" x14ac:dyDescent="0.3">
      <c r="C1903">
        <v>1901</v>
      </c>
      <c r="D1903">
        <v>0</v>
      </c>
      <c r="E1903">
        <v>0</v>
      </c>
      <c r="F1903">
        <v>0</v>
      </c>
    </row>
    <row r="1904" spans="3:6" x14ac:dyDescent="0.3">
      <c r="C1904">
        <v>1902</v>
      </c>
      <c r="D1904">
        <v>0</v>
      </c>
      <c r="E1904">
        <v>0</v>
      </c>
      <c r="F1904">
        <v>0</v>
      </c>
    </row>
    <row r="1905" spans="3:6" x14ac:dyDescent="0.3">
      <c r="C1905">
        <v>1903</v>
      </c>
      <c r="D1905">
        <v>0</v>
      </c>
      <c r="E1905">
        <v>0</v>
      </c>
      <c r="F1905">
        <v>0</v>
      </c>
    </row>
    <row r="1906" spans="3:6" x14ac:dyDescent="0.3">
      <c r="C1906">
        <v>1904</v>
      </c>
      <c r="D1906">
        <v>0</v>
      </c>
      <c r="E1906">
        <v>0</v>
      </c>
      <c r="F1906">
        <v>0</v>
      </c>
    </row>
    <row r="1907" spans="3:6" x14ac:dyDescent="0.3">
      <c r="C1907">
        <v>1905</v>
      </c>
      <c r="D1907">
        <v>0</v>
      </c>
      <c r="E1907">
        <v>0</v>
      </c>
      <c r="F1907">
        <v>0</v>
      </c>
    </row>
    <row r="1908" spans="3:6" x14ac:dyDescent="0.3">
      <c r="C1908">
        <v>1906</v>
      </c>
      <c r="D1908">
        <v>0</v>
      </c>
      <c r="E1908">
        <v>0</v>
      </c>
      <c r="F1908">
        <v>0</v>
      </c>
    </row>
    <row r="1909" spans="3:6" x14ac:dyDescent="0.3">
      <c r="C1909">
        <v>1907</v>
      </c>
      <c r="D1909">
        <v>0</v>
      </c>
      <c r="E1909">
        <v>0</v>
      </c>
      <c r="F1909">
        <v>0</v>
      </c>
    </row>
    <row r="1910" spans="3:6" x14ac:dyDescent="0.3">
      <c r="C1910">
        <v>1908</v>
      </c>
      <c r="D1910">
        <v>0</v>
      </c>
      <c r="E1910">
        <v>0</v>
      </c>
      <c r="F1910">
        <v>0</v>
      </c>
    </row>
    <row r="1911" spans="3:6" x14ac:dyDescent="0.3">
      <c r="C1911">
        <v>1909</v>
      </c>
      <c r="D1911">
        <v>0</v>
      </c>
      <c r="E1911">
        <v>0</v>
      </c>
      <c r="F1911">
        <v>0</v>
      </c>
    </row>
    <row r="1912" spans="3:6" x14ac:dyDescent="0.3">
      <c r="C1912">
        <v>1910</v>
      </c>
      <c r="D1912">
        <v>0</v>
      </c>
      <c r="E1912">
        <v>0</v>
      </c>
      <c r="F1912">
        <v>0</v>
      </c>
    </row>
    <row r="1913" spans="3:6" x14ac:dyDescent="0.3">
      <c r="C1913">
        <v>1911</v>
      </c>
      <c r="D1913">
        <v>0</v>
      </c>
      <c r="E1913">
        <v>0</v>
      </c>
      <c r="F1913">
        <v>0</v>
      </c>
    </row>
    <row r="1914" spans="3:6" x14ac:dyDescent="0.3">
      <c r="C1914">
        <v>1912</v>
      </c>
      <c r="D1914">
        <v>0</v>
      </c>
      <c r="E1914">
        <v>0</v>
      </c>
      <c r="F1914">
        <v>0</v>
      </c>
    </row>
    <row r="1915" spans="3:6" x14ac:dyDescent="0.3">
      <c r="C1915">
        <v>1913</v>
      </c>
      <c r="D1915">
        <v>0</v>
      </c>
      <c r="E1915">
        <v>0</v>
      </c>
      <c r="F1915">
        <v>0</v>
      </c>
    </row>
    <row r="1916" spans="3:6" x14ac:dyDescent="0.3">
      <c r="C1916">
        <v>1914</v>
      </c>
      <c r="D1916">
        <v>0</v>
      </c>
      <c r="E1916">
        <v>0</v>
      </c>
      <c r="F1916">
        <v>0</v>
      </c>
    </row>
    <row r="1917" spans="3:6" x14ac:dyDescent="0.3">
      <c r="C1917">
        <v>1915</v>
      </c>
      <c r="D1917">
        <v>0</v>
      </c>
      <c r="E1917">
        <v>0</v>
      </c>
      <c r="F1917">
        <v>0</v>
      </c>
    </row>
    <row r="1918" spans="3:6" x14ac:dyDescent="0.3">
      <c r="C1918">
        <v>1916</v>
      </c>
      <c r="D1918">
        <v>0</v>
      </c>
      <c r="E1918">
        <v>0</v>
      </c>
      <c r="F1918">
        <v>0</v>
      </c>
    </row>
    <row r="1919" spans="3:6" x14ac:dyDescent="0.3">
      <c r="C1919">
        <v>1917</v>
      </c>
      <c r="D1919">
        <v>0</v>
      </c>
      <c r="E1919">
        <v>0</v>
      </c>
      <c r="F1919">
        <v>0</v>
      </c>
    </row>
    <row r="1920" spans="3:6" x14ac:dyDescent="0.3">
      <c r="C1920">
        <v>1918</v>
      </c>
      <c r="D1920">
        <v>0</v>
      </c>
      <c r="E1920">
        <v>0</v>
      </c>
      <c r="F1920">
        <v>0</v>
      </c>
    </row>
    <row r="1921" spans="3:6" x14ac:dyDescent="0.3">
      <c r="C1921">
        <v>1919</v>
      </c>
      <c r="D1921">
        <v>0</v>
      </c>
      <c r="E1921">
        <v>0</v>
      </c>
      <c r="F1921">
        <v>0</v>
      </c>
    </row>
    <row r="1922" spans="3:6" x14ac:dyDescent="0.3">
      <c r="C1922">
        <v>1920</v>
      </c>
      <c r="D1922">
        <v>0</v>
      </c>
      <c r="E1922">
        <v>0</v>
      </c>
      <c r="F1922">
        <v>0</v>
      </c>
    </row>
    <row r="1923" spans="3:6" x14ac:dyDescent="0.3">
      <c r="C1923">
        <v>1921</v>
      </c>
      <c r="D1923">
        <v>0</v>
      </c>
      <c r="E1923">
        <v>0</v>
      </c>
      <c r="F1923">
        <v>0</v>
      </c>
    </row>
    <row r="1924" spans="3:6" x14ac:dyDescent="0.3">
      <c r="C1924">
        <v>1922</v>
      </c>
      <c r="D1924">
        <v>0</v>
      </c>
      <c r="E1924">
        <v>0</v>
      </c>
      <c r="F1924">
        <v>0</v>
      </c>
    </row>
    <row r="1925" spans="3:6" x14ac:dyDescent="0.3">
      <c r="C1925">
        <v>1923</v>
      </c>
      <c r="D1925">
        <v>0</v>
      </c>
      <c r="E1925">
        <v>0</v>
      </c>
      <c r="F1925">
        <v>0</v>
      </c>
    </row>
    <row r="1926" spans="3:6" x14ac:dyDescent="0.3">
      <c r="C1926">
        <v>1924</v>
      </c>
      <c r="D1926">
        <v>0</v>
      </c>
      <c r="E1926">
        <v>0</v>
      </c>
      <c r="F1926">
        <v>0</v>
      </c>
    </row>
    <row r="1927" spans="3:6" x14ac:dyDescent="0.3">
      <c r="C1927">
        <v>1925</v>
      </c>
      <c r="D1927">
        <v>0</v>
      </c>
      <c r="E1927">
        <v>0</v>
      </c>
      <c r="F1927">
        <v>0</v>
      </c>
    </row>
    <row r="1928" spans="3:6" x14ac:dyDescent="0.3">
      <c r="C1928">
        <v>1926</v>
      </c>
      <c r="D1928">
        <v>0</v>
      </c>
      <c r="E1928">
        <v>0</v>
      </c>
      <c r="F1928">
        <v>0</v>
      </c>
    </row>
    <row r="1929" spans="3:6" x14ac:dyDescent="0.3">
      <c r="C1929">
        <v>1927</v>
      </c>
      <c r="D1929">
        <v>0</v>
      </c>
      <c r="E1929">
        <v>0</v>
      </c>
      <c r="F1929">
        <v>0</v>
      </c>
    </row>
    <row r="1930" spans="3:6" x14ac:dyDescent="0.3">
      <c r="C1930">
        <v>1928</v>
      </c>
      <c r="D1930">
        <v>0</v>
      </c>
      <c r="E1930">
        <v>0</v>
      </c>
      <c r="F1930">
        <v>0</v>
      </c>
    </row>
    <row r="1931" spans="3:6" x14ac:dyDescent="0.3">
      <c r="C1931">
        <v>1929</v>
      </c>
      <c r="D1931">
        <v>0</v>
      </c>
      <c r="E1931">
        <v>0</v>
      </c>
      <c r="F1931">
        <v>0</v>
      </c>
    </row>
    <row r="1932" spans="3:6" x14ac:dyDescent="0.3">
      <c r="C1932">
        <v>1930</v>
      </c>
      <c r="D1932">
        <v>0</v>
      </c>
      <c r="E1932">
        <v>0</v>
      </c>
      <c r="F1932">
        <v>0</v>
      </c>
    </row>
    <row r="1933" spans="3:6" x14ac:dyDescent="0.3">
      <c r="C1933">
        <v>1931</v>
      </c>
      <c r="D1933">
        <v>0</v>
      </c>
      <c r="E1933">
        <v>0</v>
      </c>
      <c r="F1933">
        <v>0</v>
      </c>
    </row>
    <row r="1934" spans="3:6" x14ac:dyDescent="0.3">
      <c r="C1934">
        <v>1932</v>
      </c>
      <c r="D1934">
        <v>0</v>
      </c>
      <c r="E1934">
        <v>0</v>
      </c>
      <c r="F1934">
        <v>0</v>
      </c>
    </row>
    <row r="1935" spans="3:6" x14ac:dyDescent="0.3">
      <c r="C1935">
        <v>1933</v>
      </c>
      <c r="D1935">
        <v>0</v>
      </c>
      <c r="E1935">
        <v>0</v>
      </c>
      <c r="F1935">
        <v>0</v>
      </c>
    </row>
    <row r="1936" spans="3:6" x14ac:dyDescent="0.3">
      <c r="C1936">
        <v>1934</v>
      </c>
      <c r="D1936">
        <v>0</v>
      </c>
      <c r="E1936">
        <v>0</v>
      </c>
      <c r="F1936">
        <v>0</v>
      </c>
    </row>
    <row r="1937" spans="3:6" x14ac:dyDescent="0.3">
      <c r="C1937">
        <v>1935</v>
      </c>
      <c r="D1937">
        <v>0</v>
      </c>
      <c r="E1937">
        <v>0</v>
      </c>
      <c r="F1937">
        <v>0</v>
      </c>
    </row>
    <row r="1938" spans="3:6" x14ac:dyDescent="0.3">
      <c r="C1938">
        <v>1936</v>
      </c>
      <c r="D1938">
        <v>0</v>
      </c>
      <c r="E1938">
        <v>0</v>
      </c>
      <c r="F1938">
        <v>0</v>
      </c>
    </row>
    <row r="1939" spans="3:6" x14ac:dyDescent="0.3">
      <c r="C1939">
        <v>1937</v>
      </c>
      <c r="D1939">
        <v>0</v>
      </c>
      <c r="E1939">
        <v>0</v>
      </c>
      <c r="F1939">
        <v>0</v>
      </c>
    </row>
    <row r="1940" spans="3:6" x14ac:dyDescent="0.3">
      <c r="C1940">
        <v>1938</v>
      </c>
      <c r="D1940">
        <v>0</v>
      </c>
      <c r="E1940">
        <v>0</v>
      </c>
      <c r="F1940">
        <v>0</v>
      </c>
    </row>
    <row r="1941" spans="3:6" x14ac:dyDescent="0.3">
      <c r="C1941">
        <v>1939</v>
      </c>
      <c r="D1941">
        <v>0</v>
      </c>
      <c r="E1941">
        <v>0</v>
      </c>
      <c r="F1941">
        <v>0</v>
      </c>
    </row>
    <row r="1942" spans="3:6" x14ac:dyDescent="0.3">
      <c r="C1942">
        <v>1940</v>
      </c>
      <c r="D1942">
        <v>0</v>
      </c>
      <c r="E1942">
        <v>0</v>
      </c>
      <c r="F1942">
        <v>0</v>
      </c>
    </row>
    <row r="1943" spans="3:6" x14ac:dyDescent="0.3">
      <c r="C1943">
        <v>1941</v>
      </c>
      <c r="D1943">
        <v>0</v>
      </c>
      <c r="E1943">
        <v>0</v>
      </c>
      <c r="F1943">
        <v>0</v>
      </c>
    </row>
    <row r="1944" spans="3:6" x14ac:dyDescent="0.3">
      <c r="C1944">
        <v>1942</v>
      </c>
      <c r="D1944">
        <v>0</v>
      </c>
      <c r="E1944">
        <v>0</v>
      </c>
      <c r="F1944">
        <v>0</v>
      </c>
    </row>
    <row r="1945" spans="3:6" x14ac:dyDescent="0.3">
      <c r="C1945">
        <v>1943</v>
      </c>
      <c r="D1945">
        <v>0</v>
      </c>
      <c r="E1945">
        <v>0</v>
      </c>
      <c r="F1945">
        <v>0</v>
      </c>
    </row>
    <row r="1946" spans="3:6" x14ac:dyDescent="0.3">
      <c r="C1946">
        <v>1944</v>
      </c>
      <c r="D1946">
        <v>0</v>
      </c>
      <c r="E1946">
        <v>0</v>
      </c>
      <c r="F1946">
        <v>0</v>
      </c>
    </row>
    <row r="1947" spans="3:6" x14ac:dyDescent="0.3">
      <c r="C1947">
        <v>1945</v>
      </c>
      <c r="D1947">
        <v>0</v>
      </c>
      <c r="E1947">
        <v>0</v>
      </c>
      <c r="F1947">
        <v>0</v>
      </c>
    </row>
    <row r="1948" spans="3:6" x14ac:dyDescent="0.3">
      <c r="C1948">
        <v>1946</v>
      </c>
      <c r="D1948">
        <v>0</v>
      </c>
      <c r="E1948">
        <v>0</v>
      </c>
      <c r="F1948">
        <v>0</v>
      </c>
    </row>
    <row r="1949" spans="3:6" x14ac:dyDescent="0.3">
      <c r="C1949">
        <v>1947</v>
      </c>
      <c r="D1949">
        <v>0</v>
      </c>
      <c r="E1949">
        <v>0</v>
      </c>
      <c r="F1949">
        <v>0</v>
      </c>
    </row>
    <row r="1950" spans="3:6" x14ac:dyDescent="0.3">
      <c r="C1950">
        <v>1948</v>
      </c>
      <c r="D1950">
        <v>0</v>
      </c>
      <c r="E1950">
        <v>0</v>
      </c>
      <c r="F1950">
        <v>0</v>
      </c>
    </row>
    <row r="1951" spans="3:6" x14ac:dyDescent="0.3">
      <c r="C1951">
        <v>1949</v>
      </c>
      <c r="D1951">
        <v>0</v>
      </c>
      <c r="E1951">
        <v>0</v>
      </c>
      <c r="F1951">
        <v>0</v>
      </c>
    </row>
    <row r="1952" spans="3:6" x14ac:dyDescent="0.3">
      <c r="C1952">
        <v>1950</v>
      </c>
      <c r="D1952">
        <v>0</v>
      </c>
      <c r="E1952">
        <v>0</v>
      </c>
      <c r="F1952">
        <v>0</v>
      </c>
    </row>
    <row r="1953" spans="3:6" x14ac:dyDescent="0.3">
      <c r="C1953">
        <v>1951</v>
      </c>
      <c r="D1953">
        <v>0</v>
      </c>
      <c r="E1953">
        <v>0</v>
      </c>
      <c r="F1953">
        <v>0</v>
      </c>
    </row>
    <row r="1954" spans="3:6" x14ac:dyDescent="0.3">
      <c r="C1954">
        <v>1952</v>
      </c>
      <c r="D1954">
        <v>0</v>
      </c>
      <c r="E1954">
        <v>0</v>
      </c>
      <c r="F1954">
        <v>0</v>
      </c>
    </row>
    <row r="1955" spans="3:6" x14ac:dyDescent="0.3">
      <c r="C1955">
        <v>1953</v>
      </c>
      <c r="D1955">
        <v>0</v>
      </c>
      <c r="E1955">
        <v>0</v>
      </c>
      <c r="F1955">
        <v>0</v>
      </c>
    </row>
    <row r="1956" spans="3:6" x14ac:dyDescent="0.3">
      <c r="C1956">
        <v>1954</v>
      </c>
      <c r="D1956">
        <v>0</v>
      </c>
      <c r="E1956">
        <v>0</v>
      </c>
      <c r="F1956">
        <v>0</v>
      </c>
    </row>
    <row r="1957" spans="3:6" x14ac:dyDescent="0.3">
      <c r="C1957">
        <v>1955</v>
      </c>
      <c r="D1957">
        <v>0</v>
      </c>
      <c r="E1957">
        <v>0</v>
      </c>
      <c r="F1957">
        <v>0</v>
      </c>
    </row>
    <row r="1958" spans="3:6" x14ac:dyDescent="0.3">
      <c r="C1958">
        <v>1956</v>
      </c>
      <c r="D1958">
        <v>0</v>
      </c>
      <c r="E1958">
        <v>0</v>
      </c>
      <c r="F1958">
        <v>0</v>
      </c>
    </row>
    <row r="1959" spans="3:6" x14ac:dyDescent="0.3">
      <c r="C1959">
        <v>1957</v>
      </c>
      <c r="D1959">
        <v>0</v>
      </c>
      <c r="E1959">
        <v>0</v>
      </c>
      <c r="F1959">
        <v>0</v>
      </c>
    </row>
    <row r="1960" spans="3:6" x14ac:dyDescent="0.3">
      <c r="C1960">
        <v>1958</v>
      </c>
      <c r="D1960">
        <v>0</v>
      </c>
      <c r="E1960">
        <v>0</v>
      </c>
      <c r="F1960">
        <v>0</v>
      </c>
    </row>
    <row r="1961" spans="3:6" x14ac:dyDescent="0.3">
      <c r="C1961">
        <v>1959</v>
      </c>
      <c r="D1961">
        <v>0</v>
      </c>
      <c r="E1961">
        <v>0</v>
      </c>
      <c r="F1961">
        <v>0</v>
      </c>
    </row>
    <row r="1962" spans="3:6" x14ac:dyDescent="0.3">
      <c r="C1962">
        <v>1960</v>
      </c>
      <c r="D1962">
        <v>0</v>
      </c>
      <c r="E1962">
        <v>0</v>
      </c>
      <c r="F1962">
        <v>0</v>
      </c>
    </row>
    <row r="1963" spans="3:6" x14ac:dyDescent="0.3">
      <c r="C1963">
        <v>1961</v>
      </c>
      <c r="D1963">
        <v>0</v>
      </c>
      <c r="E1963">
        <v>0</v>
      </c>
      <c r="F1963">
        <v>0</v>
      </c>
    </row>
    <row r="1964" spans="3:6" x14ac:dyDescent="0.3">
      <c r="C1964">
        <v>1962</v>
      </c>
      <c r="D1964">
        <v>0</v>
      </c>
      <c r="E1964">
        <v>0</v>
      </c>
      <c r="F1964">
        <v>0</v>
      </c>
    </row>
    <row r="1965" spans="3:6" x14ac:dyDescent="0.3">
      <c r="C1965">
        <v>1963</v>
      </c>
      <c r="D1965">
        <v>0</v>
      </c>
      <c r="E1965">
        <v>0</v>
      </c>
      <c r="F1965">
        <v>0</v>
      </c>
    </row>
    <row r="1966" spans="3:6" x14ac:dyDescent="0.3">
      <c r="C1966">
        <v>1964</v>
      </c>
      <c r="D1966">
        <v>0</v>
      </c>
      <c r="E1966">
        <v>0</v>
      </c>
      <c r="F1966">
        <v>0</v>
      </c>
    </row>
    <row r="1967" spans="3:6" x14ac:dyDescent="0.3">
      <c r="C1967">
        <v>1965</v>
      </c>
      <c r="D1967">
        <v>0</v>
      </c>
      <c r="E1967">
        <v>0</v>
      </c>
      <c r="F1967">
        <v>0</v>
      </c>
    </row>
    <row r="1968" spans="3:6" x14ac:dyDescent="0.3">
      <c r="C1968">
        <v>1966</v>
      </c>
      <c r="D1968">
        <v>0</v>
      </c>
      <c r="E1968">
        <v>0</v>
      </c>
      <c r="F1968">
        <v>0</v>
      </c>
    </row>
    <row r="1969" spans="3:6" x14ac:dyDescent="0.3">
      <c r="C1969">
        <v>1967</v>
      </c>
      <c r="D1969">
        <v>0</v>
      </c>
      <c r="E1969">
        <v>0</v>
      </c>
      <c r="F1969">
        <v>0</v>
      </c>
    </row>
    <row r="1970" spans="3:6" x14ac:dyDescent="0.3">
      <c r="C1970">
        <v>1968</v>
      </c>
      <c r="D1970">
        <v>0</v>
      </c>
      <c r="E1970">
        <v>0</v>
      </c>
      <c r="F1970">
        <v>0</v>
      </c>
    </row>
    <row r="1971" spans="3:6" x14ac:dyDescent="0.3">
      <c r="C1971">
        <v>1969</v>
      </c>
      <c r="D1971">
        <v>0</v>
      </c>
      <c r="E1971">
        <v>0</v>
      </c>
      <c r="F1971">
        <v>0</v>
      </c>
    </row>
    <row r="1972" spans="3:6" x14ac:dyDescent="0.3">
      <c r="C1972">
        <v>1970</v>
      </c>
      <c r="D1972">
        <v>0</v>
      </c>
      <c r="E1972">
        <v>0</v>
      </c>
      <c r="F1972">
        <v>0</v>
      </c>
    </row>
    <row r="1973" spans="3:6" x14ac:dyDescent="0.3">
      <c r="C1973">
        <v>1971</v>
      </c>
      <c r="D1973">
        <v>0</v>
      </c>
      <c r="E1973">
        <v>0</v>
      </c>
      <c r="F1973">
        <v>0</v>
      </c>
    </row>
    <row r="1974" spans="3:6" x14ac:dyDescent="0.3">
      <c r="C1974">
        <v>1972</v>
      </c>
      <c r="D1974">
        <v>0</v>
      </c>
      <c r="E1974">
        <v>0</v>
      </c>
      <c r="F1974">
        <v>0</v>
      </c>
    </row>
    <row r="1975" spans="3:6" x14ac:dyDescent="0.3">
      <c r="C1975">
        <v>1973</v>
      </c>
      <c r="D1975">
        <v>0</v>
      </c>
      <c r="E1975">
        <v>0</v>
      </c>
      <c r="F1975">
        <v>0</v>
      </c>
    </row>
    <row r="1976" spans="3:6" x14ac:dyDescent="0.3">
      <c r="C1976">
        <v>1974</v>
      </c>
      <c r="D1976">
        <v>0</v>
      </c>
      <c r="E1976">
        <v>0</v>
      </c>
      <c r="F1976">
        <v>0</v>
      </c>
    </row>
    <row r="1977" spans="3:6" x14ac:dyDescent="0.3">
      <c r="C1977">
        <v>1975</v>
      </c>
      <c r="D1977">
        <v>0</v>
      </c>
      <c r="E1977">
        <v>0</v>
      </c>
      <c r="F1977">
        <v>0</v>
      </c>
    </row>
    <row r="1978" spans="3:6" x14ac:dyDescent="0.3">
      <c r="C1978">
        <v>1976</v>
      </c>
      <c r="D1978">
        <v>0</v>
      </c>
      <c r="E1978">
        <v>0</v>
      </c>
      <c r="F1978">
        <v>0</v>
      </c>
    </row>
    <row r="1979" spans="3:6" x14ac:dyDescent="0.3">
      <c r="C1979">
        <v>1977</v>
      </c>
      <c r="D1979">
        <v>0</v>
      </c>
      <c r="E1979">
        <v>0</v>
      </c>
      <c r="F1979">
        <v>0</v>
      </c>
    </row>
    <row r="1980" spans="3:6" x14ac:dyDescent="0.3">
      <c r="C1980">
        <v>1978</v>
      </c>
      <c r="D1980">
        <v>0</v>
      </c>
      <c r="E1980">
        <v>0</v>
      </c>
      <c r="F1980">
        <v>0</v>
      </c>
    </row>
    <row r="1981" spans="3:6" x14ac:dyDescent="0.3">
      <c r="C1981">
        <v>1979</v>
      </c>
      <c r="D1981">
        <v>0</v>
      </c>
      <c r="E1981">
        <v>0</v>
      </c>
      <c r="F1981">
        <v>0</v>
      </c>
    </row>
    <row r="1982" spans="3:6" x14ac:dyDescent="0.3">
      <c r="C1982">
        <v>1980</v>
      </c>
      <c r="D1982">
        <v>0</v>
      </c>
      <c r="E1982">
        <v>0</v>
      </c>
      <c r="F1982">
        <v>0</v>
      </c>
    </row>
    <row r="1983" spans="3:6" x14ac:dyDescent="0.3">
      <c r="C1983">
        <v>1981</v>
      </c>
      <c r="D1983">
        <v>0</v>
      </c>
      <c r="E1983">
        <v>0</v>
      </c>
      <c r="F1983">
        <v>0</v>
      </c>
    </row>
    <row r="1984" spans="3:6" x14ac:dyDescent="0.3">
      <c r="C1984">
        <v>1982</v>
      </c>
      <c r="D1984">
        <v>0</v>
      </c>
      <c r="E1984">
        <v>0</v>
      </c>
      <c r="F1984">
        <v>0</v>
      </c>
    </row>
    <row r="1985" spans="3:6" x14ac:dyDescent="0.3">
      <c r="C1985">
        <v>1983</v>
      </c>
      <c r="D1985">
        <v>0</v>
      </c>
      <c r="E1985">
        <v>0</v>
      </c>
      <c r="F1985">
        <v>0</v>
      </c>
    </row>
    <row r="1986" spans="3:6" x14ac:dyDescent="0.3">
      <c r="C1986">
        <v>1984</v>
      </c>
      <c r="D1986">
        <v>0</v>
      </c>
      <c r="E1986">
        <v>0</v>
      </c>
      <c r="F1986">
        <v>0</v>
      </c>
    </row>
    <row r="1987" spans="3:6" x14ac:dyDescent="0.3">
      <c r="C1987">
        <v>1985</v>
      </c>
      <c r="D1987">
        <v>0</v>
      </c>
      <c r="E1987">
        <v>0</v>
      </c>
      <c r="F1987">
        <v>0</v>
      </c>
    </row>
    <row r="1988" spans="3:6" x14ac:dyDescent="0.3">
      <c r="C1988">
        <v>1986</v>
      </c>
      <c r="D1988">
        <v>0</v>
      </c>
      <c r="E1988">
        <v>0</v>
      </c>
      <c r="F1988">
        <v>0</v>
      </c>
    </row>
    <row r="1989" spans="3:6" x14ac:dyDescent="0.3">
      <c r="C1989">
        <v>1987</v>
      </c>
      <c r="D1989">
        <v>0</v>
      </c>
      <c r="E1989">
        <v>0</v>
      </c>
      <c r="F1989">
        <v>0</v>
      </c>
    </row>
    <row r="1990" spans="3:6" x14ac:dyDescent="0.3">
      <c r="C1990">
        <v>1988</v>
      </c>
      <c r="D1990">
        <v>0</v>
      </c>
      <c r="E1990">
        <v>0</v>
      </c>
      <c r="F1990">
        <v>0</v>
      </c>
    </row>
    <row r="1991" spans="3:6" x14ac:dyDescent="0.3">
      <c r="C1991">
        <v>1989</v>
      </c>
      <c r="D1991">
        <v>0</v>
      </c>
      <c r="E1991">
        <v>0</v>
      </c>
      <c r="F1991">
        <v>0</v>
      </c>
    </row>
    <row r="1992" spans="3:6" x14ac:dyDescent="0.3">
      <c r="C1992">
        <v>1990</v>
      </c>
      <c r="D1992">
        <v>0</v>
      </c>
      <c r="E1992">
        <v>0</v>
      </c>
      <c r="F1992">
        <v>0</v>
      </c>
    </row>
    <row r="1993" spans="3:6" x14ac:dyDescent="0.3">
      <c r="C1993">
        <v>1991</v>
      </c>
      <c r="D1993">
        <v>0</v>
      </c>
      <c r="E1993">
        <v>0</v>
      </c>
      <c r="F1993">
        <v>0</v>
      </c>
    </row>
    <row r="1994" spans="3:6" x14ac:dyDescent="0.3">
      <c r="C1994">
        <v>1992</v>
      </c>
      <c r="D1994">
        <v>0</v>
      </c>
      <c r="E1994">
        <v>0</v>
      </c>
      <c r="F1994">
        <v>0</v>
      </c>
    </row>
    <row r="1995" spans="3:6" x14ac:dyDescent="0.3">
      <c r="C1995">
        <v>1993</v>
      </c>
      <c r="D1995">
        <v>0</v>
      </c>
      <c r="E1995">
        <v>0</v>
      </c>
      <c r="F1995">
        <v>0</v>
      </c>
    </row>
    <row r="1996" spans="3:6" x14ac:dyDescent="0.3">
      <c r="C1996">
        <v>1994</v>
      </c>
      <c r="D1996">
        <v>0</v>
      </c>
      <c r="E1996">
        <v>0</v>
      </c>
      <c r="F1996">
        <v>0</v>
      </c>
    </row>
    <row r="1997" spans="3:6" x14ac:dyDescent="0.3">
      <c r="C1997">
        <v>1995</v>
      </c>
      <c r="D1997">
        <v>0</v>
      </c>
      <c r="E1997">
        <v>0</v>
      </c>
      <c r="F1997">
        <v>0</v>
      </c>
    </row>
    <row r="1998" spans="3:6" x14ac:dyDescent="0.3">
      <c r="C1998">
        <v>1996</v>
      </c>
      <c r="D1998">
        <v>0</v>
      </c>
      <c r="E1998">
        <v>0</v>
      </c>
      <c r="F1998">
        <v>0</v>
      </c>
    </row>
    <row r="1999" spans="3:6" x14ac:dyDescent="0.3">
      <c r="C1999">
        <v>1997</v>
      </c>
      <c r="D1999">
        <v>0</v>
      </c>
      <c r="E1999">
        <v>0</v>
      </c>
      <c r="F1999">
        <v>0</v>
      </c>
    </row>
    <row r="2000" spans="3:6" x14ac:dyDescent="0.3">
      <c r="C2000">
        <v>1998</v>
      </c>
      <c r="D2000">
        <v>0</v>
      </c>
      <c r="E2000">
        <v>0</v>
      </c>
      <c r="F2000">
        <v>0</v>
      </c>
    </row>
    <row r="2001" spans="3:6" x14ac:dyDescent="0.3">
      <c r="C2001">
        <v>1999</v>
      </c>
      <c r="D2001">
        <v>0</v>
      </c>
      <c r="E2001">
        <v>0</v>
      </c>
      <c r="F2001">
        <v>0</v>
      </c>
    </row>
    <row r="2002" spans="3:6" x14ac:dyDescent="0.3">
      <c r="C2002">
        <v>2000</v>
      </c>
      <c r="D2002">
        <v>0</v>
      </c>
      <c r="E2002">
        <v>0</v>
      </c>
      <c r="F2002">
        <v>0</v>
      </c>
    </row>
    <row r="2003" spans="3:6" x14ac:dyDescent="0.3">
      <c r="C2003">
        <v>2001</v>
      </c>
      <c r="D2003">
        <v>0</v>
      </c>
      <c r="E2003">
        <v>0</v>
      </c>
      <c r="F2003">
        <v>0</v>
      </c>
    </row>
    <row r="2004" spans="3:6" x14ac:dyDescent="0.3">
      <c r="C2004">
        <v>2002</v>
      </c>
      <c r="D2004">
        <v>0</v>
      </c>
      <c r="E2004">
        <v>0</v>
      </c>
      <c r="F2004">
        <v>0</v>
      </c>
    </row>
    <row r="2005" spans="3:6" x14ac:dyDescent="0.3">
      <c r="C2005">
        <v>2003</v>
      </c>
      <c r="D2005">
        <v>0</v>
      </c>
      <c r="E2005">
        <v>0</v>
      </c>
      <c r="F2005">
        <v>0</v>
      </c>
    </row>
    <row r="2006" spans="3:6" x14ac:dyDescent="0.3">
      <c r="C2006">
        <v>2004</v>
      </c>
      <c r="D2006">
        <v>0</v>
      </c>
      <c r="E2006">
        <v>0</v>
      </c>
      <c r="F2006">
        <v>0</v>
      </c>
    </row>
    <row r="2007" spans="3:6" x14ac:dyDescent="0.3">
      <c r="C2007">
        <v>2005</v>
      </c>
      <c r="D2007">
        <v>0</v>
      </c>
      <c r="E2007">
        <v>0</v>
      </c>
      <c r="F2007">
        <v>0</v>
      </c>
    </row>
    <row r="2008" spans="3:6" x14ac:dyDescent="0.3">
      <c r="C2008">
        <v>2006</v>
      </c>
      <c r="D2008">
        <v>0</v>
      </c>
      <c r="E2008">
        <v>0</v>
      </c>
      <c r="F2008">
        <v>0</v>
      </c>
    </row>
    <row r="2009" spans="3:6" x14ac:dyDescent="0.3">
      <c r="C2009">
        <v>2007</v>
      </c>
      <c r="D2009">
        <v>0</v>
      </c>
      <c r="E2009">
        <v>0</v>
      </c>
      <c r="F2009">
        <v>0</v>
      </c>
    </row>
    <row r="2010" spans="3:6" x14ac:dyDescent="0.3">
      <c r="C2010">
        <v>2008</v>
      </c>
      <c r="D2010">
        <v>0</v>
      </c>
      <c r="E2010">
        <v>0</v>
      </c>
      <c r="F2010">
        <v>0</v>
      </c>
    </row>
    <row r="2011" spans="3:6" x14ac:dyDescent="0.3">
      <c r="C2011">
        <v>2009</v>
      </c>
      <c r="D2011">
        <v>0</v>
      </c>
      <c r="E2011">
        <v>0</v>
      </c>
      <c r="F2011">
        <v>0</v>
      </c>
    </row>
    <row r="2012" spans="3:6" x14ac:dyDescent="0.3">
      <c r="C2012">
        <v>2010</v>
      </c>
      <c r="D2012">
        <v>0</v>
      </c>
      <c r="E2012">
        <v>0</v>
      </c>
      <c r="F2012">
        <v>0</v>
      </c>
    </row>
    <row r="2013" spans="3:6" x14ac:dyDescent="0.3">
      <c r="C2013">
        <v>2011</v>
      </c>
      <c r="D2013">
        <v>0</v>
      </c>
      <c r="E2013">
        <v>0</v>
      </c>
      <c r="F2013">
        <v>0</v>
      </c>
    </row>
    <row r="2014" spans="3:6" x14ac:dyDescent="0.3">
      <c r="C2014">
        <v>2012</v>
      </c>
      <c r="D2014">
        <v>0</v>
      </c>
      <c r="E2014">
        <v>0</v>
      </c>
      <c r="F2014">
        <v>0</v>
      </c>
    </row>
    <row r="2015" spans="3:6" x14ac:dyDescent="0.3">
      <c r="C2015">
        <v>2013</v>
      </c>
      <c r="D2015">
        <v>0</v>
      </c>
      <c r="E2015">
        <v>0</v>
      </c>
      <c r="F2015">
        <v>0</v>
      </c>
    </row>
    <row r="2016" spans="3:6" x14ac:dyDescent="0.3">
      <c r="C2016">
        <v>2014</v>
      </c>
      <c r="D2016">
        <v>0</v>
      </c>
      <c r="E2016">
        <v>0</v>
      </c>
      <c r="F2016">
        <v>0</v>
      </c>
    </row>
    <row r="2017" spans="3:6" x14ac:dyDescent="0.3">
      <c r="C2017">
        <v>2015</v>
      </c>
      <c r="D2017">
        <v>0</v>
      </c>
      <c r="E2017">
        <v>0</v>
      </c>
      <c r="F2017">
        <v>0</v>
      </c>
    </row>
    <row r="2018" spans="3:6" x14ac:dyDescent="0.3">
      <c r="C2018">
        <v>2016</v>
      </c>
      <c r="D2018">
        <v>0</v>
      </c>
      <c r="E2018">
        <v>0</v>
      </c>
      <c r="F2018">
        <v>0</v>
      </c>
    </row>
    <row r="2019" spans="3:6" x14ac:dyDescent="0.3">
      <c r="C2019">
        <v>2017</v>
      </c>
      <c r="D2019">
        <v>0</v>
      </c>
      <c r="E2019">
        <v>0</v>
      </c>
      <c r="F2019">
        <v>0</v>
      </c>
    </row>
    <row r="2020" spans="3:6" x14ac:dyDescent="0.3">
      <c r="C2020">
        <v>2018</v>
      </c>
      <c r="D2020">
        <v>0</v>
      </c>
      <c r="E2020">
        <v>0</v>
      </c>
      <c r="F2020">
        <v>0</v>
      </c>
    </row>
    <row r="2021" spans="3:6" x14ac:dyDescent="0.3">
      <c r="C2021">
        <v>2019</v>
      </c>
      <c r="D2021">
        <v>0</v>
      </c>
      <c r="E2021">
        <v>0</v>
      </c>
      <c r="F2021">
        <v>0</v>
      </c>
    </row>
    <row r="2022" spans="3:6" x14ac:dyDescent="0.3">
      <c r="C2022">
        <v>2020</v>
      </c>
      <c r="D2022">
        <v>0</v>
      </c>
      <c r="E2022">
        <v>0</v>
      </c>
      <c r="F2022">
        <v>0</v>
      </c>
    </row>
    <row r="2023" spans="3:6" x14ac:dyDescent="0.3">
      <c r="C2023">
        <v>2021</v>
      </c>
      <c r="D2023">
        <v>0</v>
      </c>
      <c r="E2023">
        <v>0</v>
      </c>
      <c r="F2023">
        <v>0</v>
      </c>
    </row>
    <row r="2024" spans="3:6" x14ac:dyDescent="0.3">
      <c r="C2024">
        <v>2022</v>
      </c>
      <c r="D2024">
        <v>0</v>
      </c>
      <c r="E2024">
        <v>0</v>
      </c>
      <c r="F2024">
        <v>0</v>
      </c>
    </row>
    <row r="2025" spans="3:6" x14ac:dyDescent="0.3">
      <c r="C2025">
        <v>2023</v>
      </c>
      <c r="D2025">
        <v>0</v>
      </c>
      <c r="E2025">
        <v>0</v>
      </c>
      <c r="F2025">
        <v>0</v>
      </c>
    </row>
    <row r="2026" spans="3:6" x14ac:dyDescent="0.3">
      <c r="C2026">
        <v>2024</v>
      </c>
      <c r="D2026">
        <v>0</v>
      </c>
      <c r="E2026">
        <v>0</v>
      </c>
      <c r="F2026">
        <v>0</v>
      </c>
    </row>
    <row r="2027" spans="3:6" x14ac:dyDescent="0.3">
      <c r="C2027">
        <v>2025</v>
      </c>
      <c r="D2027">
        <v>0</v>
      </c>
      <c r="E2027">
        <v>0</v>
      </c>
      <c r="F2027">
        <v>0</v>
      </c>
    </row>
    <row r="2028" spans="3:6" x14ac:dyDescent="0.3">
      <c r="C2028">
        <v>2026</v>
      </c>
      <c r="D2028">
        <v>0</v>
      </c>
      <c r="E2028">
        <v>0</v>
      </c>
      <c r="F2028">
        <v>0</v>
      </c>
    </row>
    <row r="2029" spans="3:6" x14ac:dyDescent="0.3">
      <c r="C2029">
        <v>2027</v>
      </c>
      <c r="D2029">
        <v>0</v>
      </c>
      <c r="E2029">
        <v>0</v>
      </c>
      <c r="F2029">
        <v>0</v>
      </c>
    </row>
    <row r="2030" spans="3:6" x14ac:dyDescent="0.3">
      <c r="C2030">
        <v>2028</v>
      </c>
      <c r="D2030">
        <v>0</v>
      </c>
      <c r="E2030">
        <v>0</v>
      </c>
      <c r="F2030">
        <v>0</v>
      </c>
    </row>
    <row r="2031" spans="3:6" x14ac:dyDescent="0.3">
      <c r="C2031">
        <v>2029</v>
      </c>
      <c r="D2031">
        <v>0</v>
      </c>
      <c r="E2031">
        <v>0</v>
      </c>
      <c r="F2031">
        <v>0</v>
      </c>
    </row>
    <row r="2032" spans="3:6" x14ac:dyDescent="0.3">
      <c r="C2032">
        <v>2030</v>
      </c>
      <c r="D2032">
        <v>0</v>
      </c>
      <c r="E2032">
        <v>0</v>
      </c>
      <c r="F2032">
        <v>0</v>
      </c>
    </row>
    <row r="2033" spans="3:6" x14ac:dyDescent="0.3">
      <c r="C2033">
        <v>2031</v>
      </c>
      <c r="D2033">
        <v>0</v>
      </c>
      <c r="E2033">
        <v>0</v>
      </c>
      <c r="F2033">
        <v>0</v>
      </c>
    </row>
    <row r="2034" spans="3:6" x14ac:dyDescent="0.3">
      <c r="C2034">
        <v>2032</v>
      </c>
      <c r="D2034">
        <v>0</v>
      </c>
      <c r="E2034">
        <v>0</v>
      </c>
      <c r="F2034">
        <v>0</v>
      </c>
    </row>
    <row r="2035" spans="3:6" x14ac:dyDescent="0.3">
      <c r="C2035">
        <v>2033</v>
      </c>
      <c r="D2035">
        <v>0</v>
      </c>
      <c r="E2035">
        <v>0</v>
      </c>
      <c r="F2035">
        <v>0</v>
      </c>
    </row>
    <row r="2036" spans="3:6" x14ac:dyDescent="0.3">
      <c r="C2036">
        <v>2034</v>
      </c>
      <c r="D2036">
        <v>0</v>
      </c>
      <c r="E2036">
        <v>0</v>
      </c>
      <c r="F2036">
        <v>0</v>
      </c>
    </row>
    <row r="2037" spans="3:6" x14ac:dyDescent="0.3">
      <c r="C2037">
        <v>2035</v>
      </c>
      <c r="D2037">
        <v>0</v>
      </c>
      <c r="E2037">
        <v>0</v>
      </c>
      <c r="F2037">
        <v>0</v>
      </c>
    </row>
    <row r="2038" spans="3:6" x14ac:dyDescent="0.3">
      <c r="C2038">
        <v>2036</v>
      </c>
      <c r="D2038">
        <v>0</v>
      </c>
      <c r="E2038">
        <v>0</v>
      </c>
      <c r="F2038">
        <v>0</v>
      </c>
    </row>
    <row r="2039" spans="3:6" x14ac:dyDescent="0.3">
      <c r="C2039">
        <v>2037</v>
      </c>
      <c r="D2039">
        <v>0</v>
      </c>
      <c r="E2039">
        <v>0</v>
      </c>
      <c r="F2039">
        <v>0</v>
      </c>
    </row>
    <row r="2040" spans="3:6" x14ac:dyDescent="0.3">
      <c r="C2040">
        <v>2038</v>
      </c>
      <c r="D2040">
        <v>0</v>
      </c>
      <c r="E2040">
        <v>0</v>
      </c>
      <c r="F2040">
        <v>0</v>
      </c>
    </row>
    <row r="2041" spans="3:6" x14ac:dyDescent="0.3">
      <c r="C2041">
        <v>2039</v>
      </c>
      <c r="D2041">
        <v>0</v>
      </c>
      <c r="E2041">
        <v>0</v>
      </c>
      <c r="F2041">
        <v>0</v>
      </c>
    </row>
    <row r="2042" spans="3:6" x14ac:dyDescent="0.3">
      <c r="C2042">
        <v>2040</v>
      </c>
      <c r="D2042">
        <v>0</v>
      </c>
      <c r="E2042">
        <v>0</v>
      </c>
      <c r="F2042">
        <v>0</v>
      </c>
    </row>
    <row r="2043" spans="3:6" x14ac:dyDescent="0.3">
      <c r="C2043">
        <v>2041</v>
      </c>
      <c r="D2043">
        <v>0</v>
      </c>
      <c r="E2043">
        <v>0</v>
      </c>
      <c r="F2043">
        <v>0</v>
      </c>
    </row>
    <row r="2044" spans="3:6" x14ac:dyDescent="0.3">
      <c r="C2044">
        <v>2042</v>
      </c>
      <c r="D2044">
        <v>0</v>
      </c>
      <c r="E2044">
        <v>0</v>
      </c>
      <c r="F2044">
        <v>0</v>
      </c>
    </row>
    <row r="2045" spans="3:6" x14ac:dyDescent="0.3">
      <c r="C2045">
        <v>2043</v>
      </c>
      <c r="D2045">
        <v>0</v>
      </c>
      <c r="E2045">
        <v>0</v>
      </c>
      <c r="F2045">
        <v>0</v>
      </c>
    </row>
    <row r="2046" spans="3:6" x14ac:dyDescent="0.3">
      <c r="C2046">
        <v>2044</v>
      </c>
      <c r="D2046">
        <v>0</v>
      </c>
      <c r="E2046">
        <v>0</v>
      </c>
      <c r="F2046">
        <v>0</v>
      </c>
    </row>
    <row r="2047" spans="3:6" x14ac:dyDescent="0.3">
      <c r="C2047">
        <v>2045</v>
      </c>
      <c r="D2047">
        <v>0</v>
      </c>
      <c r="E2047">
        <v>0</v>
      </c>
      <c r="F2047">
        <v>0</v>
      </c>
    </row>
    <row r="2048" spans="3:6" x14ac:dyDescent="0.3">
      <c r="C2048">
        <v>2046</v>
      </c>
      <c r="D2048">
        <v>0</v>
      </c>
      <c r="E2048">
        <v>0</v>
      </c>
      <c r="F2048">
        <v>0</v>
      </c>
    </row>
    <row r="2049" spans="3:6" x14ac:dyDescent="0.3">
      <c r="C2049">
        <v>2047</v>
      </c>
      <c r="D2049">
        <v>0</v>
      </c>
      <c r="E2049">
        <v>0</v>
      </c>
      <c r="F2049">
        <v>0</v>
      </c>
    </row>
    <row r="2050" spans="3:6" x14ac:dyDescent="0.3">
      <c r="C2050">
        <v>2048</v>
      </c>
      <c r="D2050">
        <v>0</v>
      </c>
      <c r="E2050">
        <v>0</v>
      </c>
      <c r="F2050">
        <v>0</v>
      </c>
    </row>
    <row r="2051" spans="3:6" x14ac:dyDescent="0.3">
      <c r="C2051">
        <v>2049</v>
      </c>
      <c r="D2051">
        <v>0</v>
      </c>
      <c r="E2051">
        <v>0</v>
      </c>
      <c r="F2051">
        <v>0</v>
      </c>
    </row>
    <row r="2052" spans="3:6" x14ac:dyDescent="0.3">
      <c r="C2052">
        <v>2050</v>
      </c>
      <c r="D2052">
        <v>0</v>
      </c>
      <c r="E2052">
        <v>0</v>
      </c>
      <c r="F2052">
        <v>0</v>
      </c>
    </row>
    <row r="2053" spans="3:6" x14ac:dyDescent="0.3">
      <c r="C2053">
        <v>2051</v>
      </c>
      <c r="D2053">
        <v>0</v>
      </c>
      <c r="E2053">
        <v>0</v>
      </c>
      <c r="F2053">
        <v>0</v>
      </c>
    </row>
    <row r="2054" spans="3:6" x14ac:dyDescent="0.3">
      <c r="C2054">
        <v>2052</v>
      </c>
      <c r="D2054">
        <v>0</v>
      </c>
      <c r="E2054">
        <v>0</v>
      </c>
      <c r="F2054">
        <v>0</v>
      </c>
    </row>
    <row r="2055" spans="3:6" x14ac:dyDescent="0.3">
      <c r="C2055">
        <v>2053</v>
      </c>
      <c r="D2055">
        <v>0</v>
      </c>
      <c r="E2055">
        <v>0</v>
      </c>
      <c r="F2055">
        <v>0</v>
      </c>
    </row>
    <row r="2056" spans="3:6" x14ac:dyDescent="0.3">
      <c r="C2056">
        <v>2054</v>
      </c>
      <c r="D2056">
        <v>0</v>
      </c>
      <c r="E2056">
        <v>0</v>
      </c>
      <c r="F2056">
        <v>0</v>
      </c>
    </row>
    <row r="2057" spans="3:6" x14ac:dyDescent="0.3">
      <c r="C2057">
        <v>2055</v>
      </c>
      <c r="D2057">
        <v>0</v>
      </c>
      <c r="E2057">
        <v>0</v>
      </c>
      <c r="F2057">
        <v>0</v>
      </c>
    </row>
    <row r="2058" spans="3:6" x14ac:dyDescent="0.3">
      <c r="C2058">
        <v>2056</v>
      </c>
      <c r="D2058">
        <v>0</v>
      </c>
      <c r="E2058">
        <v>0</v>
      </c>
      <c r="F2058">
        <v>0</v>
      </c>
    </row>
    <row r="2059" spans="3:6" x14ac:dyDescent="0.3">
      <c r="C2059">
        <v>2057</v>
      </c>
      <c r="D2059">
        <v>0</v>
      </c>
      <c r="E2059">
        <v>0</v>
      </c>
      <c r="F2059">
        <v>0</v>
      </c>
    </row>
    <row r="2060" spans="3:6" x14ac:dyDescent="0.3">
      <c r="C2060">
        <v>2058</v>
      </c>
      <c r="D2060">
        <v>0</v>
      </c>
      <c r="E2060">
        <v>0</v>
      </c>
      <c r="F2060">
        <v>0</v>
      </c>
    </row>
    <row r="2061" spans="3:6" x14ac:dyDescent="0.3">
      <c r="C2061">
        <v>2059</v>
      </c>
      <c r="D2061">
        <v>0</v>
      </c>
      <c r="E2061">
        <v>0</v>
      </c>
      <c r="F2061">
        <v>0</v>
      </c>
    </row>
    <row r="2062" spans="3:6" x14ac:dyDescent="0.3">
      <c r="C2062">
        <v>2060</v>
      </c>
      <c r="D2062">
        <v>0</v>
      </c>
      <c r="E2062">
        <v>0</v>
      </c>
      <c r="F2062">
        <v>0</v>
      </c>
    </row>
    <row r="2063" spans="3:6" x14ac:dyDescent="0.3">
      <c r="C2063">
        <v>2061</v>
      </c>
      <c r="D2063">
        <v>0</v>
      </c>
      <c r="E2063">
        <v>0</v>
      </c>
      <c r="F2063">
        <v>0</v>
      </c>
    </row>
    <row r="2064" spans="3:6" x14ac:dyDescent="0.3">
      <c r="C2064">
        <v>2062</v>
      </c>
      <c r="D2064">
        <v>0</v>
      </c>
      <c r="E2064">
        <v>0</v>
      </c>
      <c r="F2064">
        <v>0</v>
      </c>
    </row>
    <row r="2065" spans="3:6" x14ac:dyDescent="0.3">
      <c r="C2065">
        <v>2063</v>
      </c>
      <c r="D2065">
        <v>0</v>
      </c>
      <c r="E2065">
        <v>0</v>
      </c>
      <c r="F2065">
        <v>0</v>
      </c>
    </row>
    <row r="2066" spans="3:6" x14ac:dyDescent="0.3">
      <c r="C2066">
        <v>2064</v>
      </c>
      <c r="D2066">
        <v>0</v>
      </c>
      <c r="E2066">
        <v>0</v>
      </c>
      <c r="F2066">
        <v>0</v>
      </c>
    </row>
    <row r="2067" spans="3:6" x14ac:dyDescent="0.3">
      <c r="C2067">
        <v>2065</v>
      </c>
      <c r="D2067">
        <v>0</v>
      </c>
      <c r="E2067">
        <v>0</v>
      </c>
      <c r="F2067">
        <v>0</v>
      </c>
    </row>
    <row r="2068" spans="3:6" x14ac:dyDescent="0.3">
      <c r="C2068">
        <v>2066</v>
      </c>
      <c r="D2068">
        <v>0</v>
      </c>
      <c r="E2068">
        <v>0</v>
      </c>
      <c r="F2068">
        <v>0</v>
      </c>
    </row>
    <row r="2069" spans="3:6" x14ac:dyDescent="0.3">
      <c r="C2069">
        <v>2067</v>
      </c>
      <c r="D2069">
        <v>0</v>
      </c>
      <c r="E2069">
        <v>0</v>
      </c>
      <c r="F2069">
        <v>0</v>
      </c>
    </row>
    <row r="2070" spans="3:6" x14ac:dyDescent="0.3">
      <c r="C2070">
        <v>2068</v>
      </c>
      <c r="D2070">
        <v>0</v>
      </c>
      <c r="E2070">
        <v>0</v>
      </c>
      <c r="F2070">
        <v>0</v>
      </c>
    </row>
    <row r="2071" spans="3:6" x14ac:dyDescent="0.3">
      <c r="C2071">
        <v>2069</v>
      </c>
      <c r="D2071">
        <v>0</v>
      </c>
      <c r="E2071">
        <v>0</v>
      </c>
      <c r="F2071">
        <v>0</v>
      </c>
    </row>
    <row r="2072" spans="3:6" x14ac:dyDescent="0.3">
      <c r="C2072">
        <v>2070</v>
      </c>
      <c r="D2072">
        <v>0</v>
      </c>
      <c r="E2072">
        <v>0</v>
      </c>
      <c r="F2072">
        <v>0</v>
      </c>
    </row>
    <row r="2073" spans="3:6" x14ac:dyDescent="0.3">
      <c r="C2073">
        <v>2071</v>
      </c>
      <c r="D2073">
        <v>0</v>
      </c>
      <c r="E2073">
        <v>0</v>
      </c>
      <c r="F2073">
        <v>0</v>
      </c>
    </row>
    <row r="2074" spans="3:6" x14ac:dyDescent="0.3">
      <c r="C2074">
        <v>2072</v>
      </c>
      <c r="D2074">
        <v>0</v>
      </c>
      <c r="E2074">
        <v>0</v>
      </c>
      <c r="F2074">
        <v>0</v>
      </c>
    </row>
    <row r="2075" spans="3:6" x14ac:dyDescent="0.3">
      <c r="C2075">
        <v>2073</v>
      </c>
      <c r="D2075">
        <v>0</v>
      </c>
      <c r="E2075">
        <v>0</v>
      </c>
      <c r="F2075">
        <v>0</v>
      </c>
    </row>
    <row r="2076" spans="3:6" x14ac:dyDescent="0.3">
      <c r="C2076">
        <v>2074</v>
      </c>
      <c r="D2076">
        <v>0</v>
      </c>
      <c r="E2076">
        <v>0</v>
      </c>
      <c r="F2076">
        <v>0</v>
      </c>
    </row>
    <row r="2077" spans="3:6" x14ac:dyDescent="0.3">
      <c r="C2077">
        <v>2075</v>
      </c>
      <c r="D2077">
        <v>0</v>
      </c>
      <c r="E2077">
        <v>0</v>
      </c>
      <c r="F2077">
        <v>0</v>
      </c>
    </row>
    <row r="2078" spans="3:6" x14ac:dyDescent="0.3">
      <c r="C2078">
        <v>2076</v>
      </c>
      <c r="D2078">
        <v>0</v>
      </c>
      <c r="E2078">
        <v>0</v>
      </c>
      <c r="F2078">
        <v>0</v>
      </c>
    </row>
    <row r="2079" spans="3:6" x14ac:dyDescent="0.3">
      <c r="C2079">
        <v>2077</v>
      </c>
      <c r="D2079">
        <v>0</v>
      </c>
      <c r="E2079">
        <v>0</v>
      </c>
      <c r="F2079">
        <v>0</v>
      </c>
    </row>
    <row r="2080" spans="3:6" x14ac:dyDescent="0.3">
      <c r="C2080">
        <v>2078</v>
      </c>
      <c r="D2080">
        <v>0</v>
      </c>
      <c r="E2080">
        <v>0</v>
      </c>
      <c r="F2080">
        <v>0</v>
      </c>
    </row>
    <row r="2081" spans="3:6" x14ac:dyDescent="0.3">
      <c r="C2081">
        <v>2079</v>
      </c>
      <c r="D2081">
        <v>0</v>
      </c>
      <c r="E2081">
        <v>0</v>
      </c>
      <c r="F2081">
        <v>0</v>
      </c>
    </row>
    <row r="2082" spans="3:6" x14ac:dyDescent="0.3">
      <c r="C2082">
        <v>2080</v>
      </c>
      <c r="D2082">
        <v>0</v>
      </c>
      <c r="E2082">
        <v>0</v>
      </c>
      <c r="F2082">
        <v>0</v>
      </c>
    </row>
    <row r="2083" spans="3:6" x14ac:dyDescent="0.3">
      <c r="C2083">
        <v>2081</v>
      </c>
      <c r="D2083">
        <v>0</v>
      </c>
      <c r="E2083">
        <v>0</v>
      </c>
      <c r="F2083">
        <v>0</v>
      </c>
    </row>
    <row r="2084" spans="3:6" x14ac:dyDescent="0.3">
      <c r="C2084">
        <v>2082</v>
      </c>
      <c r="D2084">
        <v>0</v>
      </c>
      <c r="E2084">
        <v>0</v>
      </c>
      <c r="F2084">
        <v>0</v>
      </c>
    </row>
    <row r="2085" spans="3:6" x14ac:dyDescent="0.3">
      <c r="C2085">
        <v>2083</v>
      </c>
      <c r="D2085">
        <v>0</v>
      </c>
      <c r="E2085">
        <v>0</v>
      </c>
      <c r="F2085">
        <v>0</v>
      </c>
    </row>
    <row r="2086" spans="3:6" x14ac:dyDescent="0.3">
      <c r="C2086">
        <v>2084</v>
      </c>
      <c r="D2086">
        <v>0</v>
      </c>
      <c r="E2086">
        <v>0</v>
      </c>
      <c r="F2086">
        <v>0</v>
      </c>
    </row>
    <row r="2087" spans="3:6" x14ac:dyDescent="0.3">
      <c r="C2087">
        <v>2085</v>
      </c>
      <c r="D2087">
        <v>0</v>
      </c>
      <c r="E2087">
        <v>0</v>
      </c>
      <c r="F2087">
        <v>0</v>
      </c>
    </row>
    <row r="2088" spans="3:6" x14ac:dyDescent="0.3">
      <c r="C2088">
        <v>2086</v>
      </c>
      <c r="D2088">
        <v>0</v>
      </c>
      <c r="E2088">
        <v>0</v>
      </c>
      <c r="F2088">
        <v>0</v>
      </c>
    </row>
    <row r="2089" spans="3:6" x14ac:dyDescent="0.3">
      <c r="C2089">
        <v>2087</v>
      </c>
      <c r="D2089">
        <v>0</v>
      </c>
      <c r="E2089">
        <v>0</v>
      </c>
      <c r="F2089">
        <v>0</v>
      </c>
    </row>
    <row r="2090" spans="3:6" x14ac:dyDescent="0.3">
      <c r="C2090">
        <v>2088</v>
      </c>
      <c r="D2090">
        <v>0</v>
      </c>
      <c r="E2090">
        <v>0</v>
      </c>
      <c r="F2090">
        <v>0</v>
      </c>
    </row>
    <row r="2091" spans="3:6" x14ac:dyDescent="0.3">
      <c r="C2091">
        <v>2089</v>
      </c>
      <c r="D2091">
        <v>0</v>
      </c>
      <c r="E2091">
        <v>0</v>
      </c>
      <c r="F2091">
        <v>0</v>
      </c>
    </row>
    <row r="2092" spans="3:6" x14ac:dyDescent="0.3">
      <c r="C2092">
        <v>2090</v>
      </c>
      <c r="D2092">
        <v>0</v>
      </c>
      <c r="E2092">
        <v>0</v>
      </c>
      <c r="F2092">
        <v>0</v>
      </c>
    </row>
    <row r="2093" spans="3:6" x14ac:dyDescent="0.3">
      <c r="C2093">
        <v>2091</v>
      </c>
      <c r="D2093">
        <v>0</v>
      </c>
      <c r="E2093">
        <v>0</v>
      </c>
      <c r="F2093">
        <v>0</v>
      </c>
    </row>
    <row r="2094" spans="3:6" x14ac:dyDescent="0.3">
      <c r="C2094">
        <v>2092</v>
      </c>
      <c r="D2094">
        <v>0</v>
      </c>
      <c r="E2094">
        <v>0</v>
      </c>
      <c r="F2094">
        <v>0</v>
      </c>
    </row>
    <row r="2095" spans="3:6" x14ac:dyDescent="0.3">
      <c r="C2095">
        <v>2093</v>
      </c>
      <c r="D2095">
        <v>0</v>
      </c>
      <c r="E2095">
        <v>0</v>
      </c>
      <c r="F2095">
        <v>0</v>
      </c>
    </row>
    <row r="2096" spans="3:6" x14ac:dyDescent="0.3">
      <c r="C2096">
        <v>2094</v>
      </c>
      <c r="D2096">
        <v>0</v>
      </c>
      <c r="E2096">
        <v>0</v>
      </c>
      <c r="F2096">
        <v>0</v>
      </c>
    </row>
    <row r="2097" spans="3:6" x14ac:dyDescent="0.3">
      <c r="C2097">
        <v>2095</v>
      </c>
      <c r="D2097">
        <v>0</v>
      </c>
      <c r="E2097">
        <v>0</v>
      </c>
      <c r="F2097">
        <v>0</v>
      </c>
    </row>
    <row r="2098" spans="3:6" x14ac:dyDescent="0.3">
      <c r="C2098">
        <v>2096</v>
      </c>
      <c r="D2098">
        <v>0</v>
      </c>
      <c r="E2098">
        <v>0</v>
      </c>
      <c r="F2098">
        <v>0</v>
      </c>
    </row>
    <row r="2099" spans="3:6" x14ac:dyDescent="0.3">
      <c r="C2099">
        <v>2097</v>
      </c>
      <c r="D2099">
        <v>0</v>
      </c>
      <c r="E2099">
        <v>0</v>
      </c>
      <c r="F2099">
        <v>0</v>
      </c>
    </row>
    <row r="2100" spans="3:6" x14ac:dyDescent="0.3">
      <c r="C2100">
        <v>2098</v>
      </c>
      <c r="D2100">
        <v>0</v>
      </c>
      <c r="E2100">
        <v>0</v>
      </c>
      <c r="F2100">
        <v>0</v>
      </c>
    </row>
    <row r="2101" spans="3:6" x14ac:dyDescent="0.3">
      <c r="C2101">
        <v>2099</v>
      </c>
      <c r="D2101">
        <v>0</v>
      </c>
      <c r="E2101">
        <v>0</v>
      </c>
      <c r="F2101">
        <v>0</v>
      </c>
    </row>
    <row r="2102" spans="3:6" x14ac:dyDescent="0.3">
      <c r="C2102">
        <v>2100</v>
      </c>
      <c r="D2102">
        <v>0</v>
      </c>
      <c r="E2102">
        <v>0</v>
      </c>
      <c r="F2102">
        <v>0</v>
      </c>
    </row>
    <row r="2103" spans="3:6" x14ac:dyDescent="0.3">
      <c r="C2103">
        <v>2101</v>
      </c>
      <c r="D2103">
        <v>0</v>
      </c>
      <c r="E2103">
        <v>0</v>
      </c>
      <c r="F2103">
        <v>0</v>
      </c>
    </row>
    <row r="2104" spans="3:6" x14ac:dyDescent="0.3">
      <c r="C2104">
        <v>2102</v>
      </c>
      <c r="D2104">
        <v>0</v>
      </c>
      <c r="E2104">
        <v>0</v>
      </c>
      <c r="F2104">
        <v>0</v>
      </c>
    </row>
    <row r="2105" spans="3:6" x14ac:dyDescent="0.3">
      <c r="C2105">
        <v>2103</v>
      </c>
      <c r="D2105">
        <v>0</v>
      </c>
      <c r="E2105">
        <v>0</v>
      </c>
      <c r="F2105">
        <v>0</v>
      </c>
    </row>
    <row r="2106" spans="3:6" x14ac:dyDescent="0.3">
      <c r="C2106">
        <v>2104</v>
      </c>
      <c r="D2106">
        <v>0</v>
      </c>
      <c r="E2106">
        <v>0</v>
      </c>
      <c r="F2106">
        <v>0</v>
      </c>
    </row>
    <row r="2107" spans="3:6" x14ac:dyDescent="0.3">
      <c r="C2107">
        <v>2105</v>
      </c>
      <c r="D2107">
        <v>0</v>
      </c>
      <c r="E2107">
        <v>0</v>
      </c>
      <c r="F2107">
        <v>0</v>
      </c>
    </row>
    <row r="2108" spans="3:6" x14ac:dyDescent="0.3">
      <c r="C2108">
        <v>2106</v>
      </c>
      <c r="D2108">
        <v>0</v>
      </c>
      <c r="E2108">
        <v>0</v>
      </c>
      <c r="F2108">
        <v>0</v>
      </c>
    </row>
    <row r="2109" spans="3:6" x14ac:dyDescent="0.3">
      <c r="C2109">
        <v>2107</v>
      </c>
      <c r="D2109">
        <v>0</v>
      </c>
      <c r="E2109">
        <v>0</v>
      </c>
      <c r="F2109">
        <v>0</v>
      </c>
    </row>
    <row r="2110" spans="3:6" x14ac:dyDescent="0.3">
      <c r="C2110">
        <v>2108</v>
      </c>
      <c r="D2110">
        <v>0</v>
      </c>
      <c r="E2110">
        <v>0</v>
      </c>
      <c r="F2110">
        <v>0</v>
      </c>
    </row>
    <row r="2111" spans="3:6" x14ac:dyDescent="0.3">
      <c r="C2111">
        <v>2109</v>
      </c>
      <c r="D2111">
        <v>0</v>
      </c>
      <c r="E2111">
        <v>0</v>
      </c>
      <c r="F2111">
        <v>0</v>
      </c>
    </row>
    <row r="2112" spans="3:6" x14ac:dyDescent="0.3">
      <c r="C2112">
        <v>2110</v>
      </c>
      <c r="D2112">
        <v>0</v>
      </c>
      <c r="E2112">
        <v>0</v>
      </c>
      <c r="F2112">
        <v>0</v>
      </c>
    </row>
    <row r="2113" spans="3:6" x14ac:dyDescent="0.3">
      <c r="C2113">
        <v>2111</v>
      </c>
      <c r="D2113">
        <v>0</v>
      </c>
      <c r="E2113">
        <v>0</v>
      </c>
      <c r="F2113">
        <v>0</v>
      </c>
    </row>
    <row r="2114" spans="3:6" x14ac:dyDescent="0.3">
      <c r="C2114">
        <v>2112</v>
      </c>
      <c r="D2114">
        <v>0</v>
      </c>
      <c r="E2114">
        <v>0</v>
      </c>
      <c r="F2114">
        <v>0</v>
      </c>
    </row>
    <row r="2115" spans="3:6" x14ac:dyDescent="0.3">
      <c r="C2115">
        <v>2113</v>
      </c>
      <c r="D2115">
        <v>0</v>
      </c>
      <c r="E2115">
        <v>0</v>
      </c>
      <c r="F2115">
        <v>0</v>
      </c>
    </row>
    <row r="2116" spans="3:6" x14ac:dyDescent="0.3">
      <c r="C2116">
        <v>2114</v>
      </c>
      <c r="D2116">
        <v>0</v>
      </c>
      <c r="E2116">
        <v>0</v>
      </c>
      <c r="F2116">
        <v>0</v>
      </c>
    </row>
    <row r="2117" spans="3:6" x14ac:dyDescent="0.3">
      <c r="C2117">
        <v>2115</v>
      </c>
      <c r="D2117">
        <v>0</v>
      </c>
      <c r="E2117">
        <v>0</v>
      </c>
      <c r="F2117">
        <v>0</v>
      </c>
    </row>
    <row r="2118" spans="3:6" x14ac:dyDescent="0.3">
      <c r="C2118">
        <v>2116</v>
      </c>
      <c r="D2118">
        <v>0</v>
      </c>
      <c r="E2118">
        <v>0</v>
      </c>
      <c r="F2118">
        <v>0</v>
      </c>
    </row>
    <row r="2119" spans="3:6" x14ac:dyDescent="0.3">
      <c r="C2119">
        <v>2117</v>
      </c>
      <c r="D2119">
        <v>0</v>
      </c>
      <c r="E2119">
        <v>0</v>
      </c>
      <c r="F2119">
        <v>0</v>
      </c>
    </row>
    <row r="2120" spans="3:6" x14ac:dyDescent="0.3">
      <c r="C2120">
        <v>2118</v>
      </c>
      <c r="D2120">
        <v>0</v>
      </c>
      <c r="E2120">
        <v>0</v>
      </c>
      <c r="F2120">
        <v>0</v>
      </c>
    </row>
    <row r="2121" spans="3:6" x14ac:dyDescent="0.3">
      <c r="C2121">
        <v>2119</v>
      </c>
      <c r="D2121">
        <v>0</v>
      </c>
      <c r="E2121">
        <v>0</v>
      </c>
      <c r="F2121">
        <v>0</v>
      </c>
    </row>
    <row r="2122" spans="3:6" x14ac:dyDescent="0.3">
      <c r="C2122">
        <v>2120</v>
      </c>
      <c r="D2122">
        <v>0</v>
      </c>
      <c r="E2122">
        <v>0</v>
      </c>
      <c r="F2122">
        <v>0</v>
      </c>
    </row>
    <row r="2123" spans="3:6" x14ac:dyDescent="0.3">
      <c r="C2123">
        <v>2121</v>
      </c>
      <c r="D2123">
        <v>0</v>
      </c>
      <c r="E2123">
        <v>0</v>
      </c>
      <c r="F2123">
        <v>0</v>
      </c>
    </row>
    <row r="2124" spans="3:6" x14ac:dyDescent="0.3">
      <c r="C2124">
        <v>2122</v>
      </c>
      <c r="D2124">
        <v>0</v>
      </c>
      <c r="E2124">
        <v>0</v>
      </c>
      <c r="F2124">
        <v>0</v>
      </c>
    </row>
    <row r="2125" spans="3:6" x14ac:dyDescent="0.3">
      <c r="C2125">
        <v>2123</v>
      </c>
      <c r="D2125">
        <v>0</v>
      </c>
      <c r="E2125">
        <v>0</v>
      </c>
      <c r="F2125">
        <v>0</v>
      </c>
    </row>
    <row r="2126" spans="3:6" x14ac:dyDescent="0.3">
      <c r="C2126">
        <v>2124</v>
      </c>
      <c r="D2126">
        <v>0</v>
      </c>
      <c r="E2126">
        <v>0</v>
      </c>
      <c r="F2126">
        <v>0</v>
      </c>
    </row>
    <row r="2127" spans="3:6" x14ac:dyDescent="0.3">
      <c r="C2127">
        <v>2125</v>
      </c>
      <c r="D2127">
        <v>0</v>
      </c>
      <c r="E2127">
        <v>0</v>
      </c>
      <c r="F2127">
        <v>0</v>
      </c>
    </row>
    <row r="2128" spans="3:6" x14ac:dyDescent="0.3">
      <c r="C2128">
        <v>2126</v>
      </c>
      <c r="D2128">
        <v>0</v>
      </c>
      <c r="E2128">
        <v>0</v>
      </c>
      <c r="F2128">
        <v>0</v>
      </c>
    </row>
    <row r="2129" spans="3:6" x14ac:dyDescent="0.3">
      <c r="C2129">
        <v>2127</v>
      </c>
      <c r="D2129">
        <v>0</v>
      </c>
      <c r="E2129">
        <v>0</v>
      </c>
      <c r="F2129">
        <v>0</v>
      </c>
    </row>
    <row r="2130" spans="3:6" x14ac:dyDescent="0.3">
      <c r="C2130">
        <v>2128</v>
      </c>
      <c r="D2130">
        <v>0</v>
      </c>
      <c r="E2130">
        <v>0</v>
      </c>
      <c r="F2130">
        <v>0</v>
      </c>
    </row>
    <row r="2131" spans="3:6" x14ac:dyDescent="0.3">
      <c r="C2131">
        <v>2129</v>
      </c>
      <c r="D2131">
        <v>0</v>
      </c>
      <c r="E2131">
        <v>0</v>
      </c>
      <c r="F2131">
        <v>0</v>
      </c>
    </row>
    <row r="2132" spans="3:6" x14ac:dyDescent="0.3">
      <c r="C2132">
        <v>2130</v>
      </c>
      <c r="D2132">
        <v>0</v>
      </c>
      <c r="E2132">
        <v>0</v>
      </c>
      <c r="F2132">
        <v>0</v>
      </c>
    </row>
    <row r="2133" spans="3:6" x14ac:dyDescent="0.3">
      <c r="C2133">
        <v>2131</v>
      </c>
      <c r="D2133">
        <v>0</v>
      </c>
      <c r="E2133">
        <v>0</v>
      </c>
      <c r="F2133">
        <v>0</v>
      </c>
    </row>
    <row r="2134" spans="3:6" x14ac:dyDescent="0.3">
      <c r="C2134">
        <v>2132</v>
      </c>
      <c r="D2134">
        <v>0</v>
      </c>
      <c r="E2134">
        <v>0</v>
      </c>
      <c r="F2134">
        <v>0</v>
      </c>
    </row>
    <row r="2135" spans="3:6" x14ac:dyDescent="0.3">
      <c r="C2135">
        <v>2133</v>
      </c>
      <c r="D2135">
        <v>0</v>
      </c>
      <c r="E2135">
        <v>0</v>
      </c>
      <c r="F2135">
        <v>0</v>
      </c>
    </row>
    <row r="2136" spans="3:6" x14ac:dyDescent="0.3">
      <c r="C2136">
        <v>2134</v>
      </c>
      <c r="D2136">
        <v>0</v>
      </c>
      <c r="E2136">
        <v>0</v>
      </c>
      <c r="F2136">
        <v>0</v>
      </c>
    </row>
    <row r="2137" spans="3:6" x14ac:dyDescent="0.3">
      <c r="C2137">
        <v>2135</v>
      </c>
      <c r="D2137">
        <v>0</v>
      </c>
      <c r="E2137">
        <v>0</v>
      </c>
      <c r="F2137">
        <v>0</v>
      </c>
    </row>
    <row r="2138" spans="3:6" x14ac:dyDescent="0.3">
      <c r="C2138">
        <v>2136</v>
      </c>
      <c r="D2138">
        <v>0</v>
      </c>
      <c r="E2138">
        <v>0</v>
      </c>
      <c r="F2138">
        <v>0</v>
      </c>
    </row>
    <row r="2139" spans="3:6" x14ac:dyDescent="0.3">
      <c r="C2139">
        <v>2137</v>
      </c>
      <c r="D2139">
        <v>0</v>
      </c>
      <c r="E2139">
        <v>0</v>
      </c>
      <c r="F2139">
        <v>0</v>
      </c>
    </row>
    <row r="2140" spans="3:6" x14ac:dyDescent="0.3">
      <c r="C2140">
        <v>2138</v>
      </c>
      <c r="D2140">
        <v>0</v>
      </c>
      <c r="E2140">
        <v>0</v>
      </c>
      <c r="F2140">
        <v>0</v>
      </c>
    </row>
    <row r="2141" spans="3:6" x14ac:dyDescent="0.3">
      <c r="C2141">
        <v>2139</v>
      </c>
      <c r="D2141">
        <v>0</v>
      </c>
      <c r="E2141">
        <v>0</v>
      </c>
      <c r="F2141">
        <v>0</v>
      </c>
    </row>
    <row r="2142" spans="3:6" x14ac:dyDescent="0.3">
      <c r="C2142">
        <v>2140</v>
      </c>
      <c r="D2142">
        <v>0</v>
      </c>
      <c r="E2142">
        <v>0</v>
      </c>
      <c r="F2142">
        <v>0</v>
      </c>
    </row>
    <row r="2143" spans="3:6" x14ac:dyDescent="0.3">
      <c r="C2143">
        <v>2141</v>
      </c>
      <c r="D2143">
        <v>0</v>
      </c>
      <c r="E2143">
        <v>0</v>
      </c>
      <c r="F2143">
        <v>0</v>
      </c>
    </row>
    <row r="2144" spans="3:6" x14ac:dyDescent="0.3">
      <c r="C2144">
        <v>2142</v>
      </c>
      <c r="D2144">
        <v>0</v>
      </c>
      <c r="E2144">
        <v>0</v>
      </c>
      <c r="F2144">
        <v>0</v>
      </c>
    </row>
    <row r="2145" spans="3:6" x14ac:dyDescent="0.3">
      <c r="C2145">
        <v>2143</v>
      </c>
      <c r="D2145">
        <v>0</v>
      </c>
      <c r="E2145">
        <v>0</v>
      </c>
      <c r="F2145">
        <v>0</v>
      </c>
    </row>
    <row r="2146" spans="3:6" x14ac:dyDescent="0.3">
      <c r="C2146">
        <v>2144</v>
      </c>
      <c r="D2146">
        <v>0</v>
      </c>
      <c r="E2146">
        <v>0</v>
      </c>
      <c r="F2146">
        <v>0</v>
      </c>
    </row>
    <row r="2147" spans="3:6" x14ac:dyDescent="0.3">
      <c r="C2147">
        <v>2145</v>
      </c>
      <c r="D2147">
        <v>0</v>
      </c>
      <c r="E2147">
        <v>0</v>
      </c>
      <c r="F2147">
        <v>0</v>
      </c>
    </row>
    <row r="2148" spans="3:6" x14ac:dyDescent="0.3">
      <c r="C2148">
        <v>2146</v>
      </c>
      <c r="D2148">
        <v>0</v>
      </c>
      <c r="E2148">
        <v>0</v>
      </c>
      <c r="F2148">
        <v>0</v>
      </c>
    </row>
    <row r="2149" spans="3:6" x14ac:dyDescent="0.3">
      <c r="C2149">
        <v>2147</v>
      </c>
      <c r="D2149">
        <v>0</v>
      </c>
      <c r="E2149">
        <v>0</v>
      </c>
      <c r="F2149">
        <v>0</v>
      </c>
    </row>
    <row r="2150" spans="3:6" x14ac:dyDescent="0.3">
      <c r="C2150">
        <v>2148</v>
      </c>
      <c r="D2150">
        <v>0</v>
      </c>
      <c r="E2150">
        <v>0</v>
      </c>
      <c r="F2150">
        <v>0</v>
      </c>
    </row>
    <row r="2151" spans="3:6" x14ac:dyDescent="0.3">
      <c r="C2151">
        <v>2149</v>
      </c>
      <c r="D2151">
        <v>0</v>
      </c>
      <c r="E2151">
        <v>0</v>
      </c>
      <c r="F2151">
        <v>0</v>
      </c>
    </row>
    <row r="2152" spans="3:6" x14ac:dyDescent="0.3">
      <c r="C2152">
        <v>2150</v>
      </c>
      <c r="D2152">
        <v>0</v>
      </c>
      <c r="E2152">
        <v>0</v>
      </c>
      <c r="F2152">
        <v>0</v>
      </c>
    </row>
    <row r="2153" spans="3:6" x14ac:dyDescent="0.3">
      <c r="C2153">
        <v>2151</v>
      </c>
      <c r="D2153">
        <v>0</v>
      </c>
      <c r="E2153">
        <v>0</v>
      </c>
      <c r="F2153">
        <v>0</v>
      </c>
    </row>
    <row r="2154" spans="3:6" x14ac:dyDescent="0.3">
      <c r="C2154">
        <v>2152</v>
      </c>
      <c r="D2154">
        <v>0</v>
      </c>
      <c r="E2154">
        <v>0</v>
      </c>
      <c r="F2154">
        <v>0</v>
      </c>
    </row>
    <row r="2155" spans="3:6" x14ac:dyDescent="0.3">
      <c r="C2155">
        <v>2153</v>
      </c>
      <c r="D2155">
        <v>0</v>
      </c>
      <c r="E2155">
        <v>0</v>
      </c>
      <c r="F2155">
        <v>0</v>
      </c>
    </row>
    <row r="2156" spans="3:6" x14ac:dyDescent="0.3">
      <c r="C2156">
        <v>2154</v>
      </c>
      <c r="D2156">
        <v>0</v>
      </c>
      <c r="E2156">
        <v>0</v>
      </c>
      <c r="F2156">
        <v>0</v>
      </c>
    </row>
    <row r="2157" spans="3:6" x14ac:dyDescent="0.3">
      <c r="C2157">
        <v>2155</v>
      </c>
      <c r="D2157">
        <v>0</v>
      </c>
      <c r="E2157">
        <v>0</v>
      </c>
      <c r="F2157">
        <v>0</v>
      </c>
    </row>
    <row r="2158" spans="3:6" x14ac:dyDescent="0.3">
      <c r="C2158">
        <v>2156</v>
      </c>
      <c r="D2158">
        <v>0</v>
      </c>
      <c r="E2158">
        <v>0</v>
      </c>
      <c r="F2158">
        <v>0</v>
      </c>
    </row>
    <row r="2159" spans="3:6" x14ac:dyDescent="0.3">
      <c r="C2159">
        <v>2157</v>
      </c>
      <c r="D2159">
        <v>0</v>
      </c>
      <c r="E2159">
        <v>0</v>
      </c>
      <c r="F2159">
        <v>0</v>
      </c>
    </row>
    <row r="2160" spans="3:6" x14ac:dyDescent="0.3">
      <c r="C2160">
        <v>2158</v>
      </c>
      <c r="D2160">
        <v>0</v>
      </c>
      <c r="E2160">
        <v>0</v>
      </c>
      <c r="F2160">
        <v>0</v>
      </c>
    </row>
    <row r="2161" spans="3:6" x14ac:dyDescent="0.3">
      <c r="C2161">
        <v>2159</v>
      </c>
      <c r="D2161">
        <v>0</v>
      </c>
      <c r="E2161">
        <v>0</v>
      </c>
      <c r="F2161">
        <v>0</v>
      </c>
    </row>
    <row r="2162" spans="3:6" x14ac:dyDescent="0.3">
      <c r="C2162">
        <v>2160</v>
      </c>
      <c r="D2162">
        <v>0</v>
      </c>
      <c r="E2162">
        <v>0</v>
      </c>
      <c r="F2162">
        <v>0</v>
      </c>
    </row>
    <row r="2163" spans="3:6" x14ac:dyDescent="0.3">
      <c r="C2163">
        <v>2161</v>
      </c>
      <c r="D2163">
        <v>0</v>
      </c>
      <c r="E2163">
        <v>0</v>
      </c>
      <c r="F2163">
        <v>0</v>
      </c>
    </row>
    <row r="2164" spans="3:6" x14ac:dyDescent="0.3">
      <c r="C2164">
        <v>2162</v>
      </c>
      <c r="D2164">
        <v>0</v>
      </c>
      <c r="E2164">
        <v>0</v>
      </c>
      <c r="F2164">
        <v>0</v>
      </c>
    </row>
    <row r="2165" spans="3:6" x14ac:dyDescent="0.3">
      <c r="C2165">
        <v>2163</v>
      </c>
      <c r="D2165">
        <v>0</v>
      </c>
      <c r="E2165">
        <v>0</v>
      </c>
      <c r="F2165">
        <v>0</v>
      </c>
    </row>
    <row r="2166" spans="3:6" x14ac:dyDescent="0.3">
      <c r="C2166">
        <v>2164</v>
      </c>
      <c r="D2166">
        <v>0</v>
      </c>
      <c r="E2166">
        <v>0</v>
      </c>
      <c r="F2166">
        <v>0</v>
      </c>
    </row>
    <row r="2167" spans="3:6" x14ac:dyDescent="0.3">
      <c r="C2167">
        <v>2165</v>
      </c>
      <c r="D2167">
        <v>0</v>
      </c>
      <c r="E2167">
        <v>0</v>
      </c>
      <c r="F2167">
        <v>0</v>
      </c>
    </row>
    <row r="2168" spans="3:6" x14ac:dyDescent="0.3">
      <c r="C2168">
        <v>2166</v>
      </c>
      <c r="D2168">
        <v>0</v>
      </c>
      <c r="E2168">
        <v>0</v>
      </c>
      <c r="F2168">
        <v>0</v>
      </c>
    </row>
    <row r="2169" spans="3:6" x14ac:dyDescent="0.3">
      <c r="C2169">
        <v>2167</v>
      </c>
      <c r="D2169">
        <v>0</v>
      </c>
      <c r="E2169">
        <v>0</v>
      </c>
      <c r="F2169">
        <v>0</v>
      </c>
    </row>
    <row r="2170" spans="3:6" x14ac:dyDescent="0.3">
      <c r="C2170">
        <v>2168</v>
      </c>
      <c r="D2170">
        <v>0</v>
      </c>
      <c r="E2170">
        <v>0</v>
      </c>
      <c r="F2170">
        <v>0</v>
      </c>
    </row>
    <row r="2171" spans="3:6" x14ac:dyDescent="0.3">
      <c r="C2171">
        <v>2169</v>
      </c>
      <c r="D2171">
        <v>0</v>
      </c>
      <c r="E2171">
        <v>0</v>
      </c>
      <c r="F2171">
        <v>0</v>
      </c>
    </row>
    <row r="2172" spans="3:6" x14ac:dyDescent="0.3">
      <c r="C2172">
        <v>2170</v>
      </c>
      <c r="D2172">
        <v>0</v>
      </c>
      <c r="E2172">
        <v>0</v>
      </c>
      <c r="F2172">
        <v>0</v>
      </c>
    </row>
    <row r="2173" spans="3:6" x14ac:dyDescent="0.3">
      <c r="C2173">
        <v>2171</v>
      </c>
      <c r="D2173">
        <v>0</v>
      </c>
      <c r="E2173">
        <v>0</v>
      </c>
      <c r="F2173">
        <v>0</v>
      </c>
    </row>
    <row r="2174" spans="3:6" x14ac:dyDescent="0.3">
      <c r="C2174">
        <v>2172</v>
      </c>
      <c r="D2174">
        <v>0</v>
      </c>
      <c r="E2174">
        <v>0</v>
      </c>
      <c r="F2174">
        <v>0</v>
      </c>
    </row>
    <row r="2175" spans="3:6" x14ac:dyDescent="0.3">
      <c r="C2175">
        <v>2173</v>
      </c>
      <c r="D2175">
        <v>0</v>
      </c>
      <c r="E2175">
        <v>0</v>
      </c>
      <c r="F2175">
        <v>0</v>
      </c>
    </row>
    <row r="2176" spans="3:6" x14ac:dyDescent="0.3">
      <c r="C2176">
        <v>2174</v>
      </c>
      <c r="D2176">
        <v>0</v>
      </c>
      <c r="E2176">
        <v>0</v>
      </c>
      <c r="F2176">
        <v>0</v>
      </c>
    </row>
    <row r="2177" spans="3:6" x14ac:dyDescent="0.3">
      <c r="C2177">
        <v>2175</v>
      </c>
      <c r="D2177">
        <v>0</v>
      </c>
      <c r="E2177">
        <v>0</v>
      </c>
      <c r="F2177">
        <v>0</v>
      </c>
    </row>
    <row r="2178" spans="3:6" x14ac:dyDescent="0.3">
      <c r="C2178">
        <v>2176</v>
      </c>
      <c r="D2178">
        <v>0</v>
      </c>
      <c r="E2178">
        <v>0</v>
      </c>
      <c r="F2178">
        <v>0</v>
      </c>
    </row>
    <row r="2179" spans="3:6" x14ac:dyDescent="0.3">
      <c r="C2179">
        <v>2177</v>
      </c>
      <c r="D2179">
        <v>0</v>
      </c>
      <c r="E2179">
        <v>0</v>
      </c>
      <c r="F2179">
        <v>0</v>
      </c>
    </row>
    <row r="2180" spans="3:6" x14ac:dyDescent="0.3">
      <c r="C2180">
        <v>2178</v>
      </c>
      <c r="D2180">
        <v>0</v>
      </c>
      <c r="E2180">
        <v>0</v>
      </c>
      <c r="F2180">
        <v>0</v>
      </c>
    </row>
    <row r="2181" spans="3:6" x14ac:dyDescent="0.3">
      <c r="C2181">
        <v>2179</v>
      </c>
      <c r="D2181">
        <v>0</v>
      </c>
      <c r="E2181">
        <v>0</v>
      </c>
      <c r="F2181">
        <v>0</v>
      </c>
    </row>
    <row r="2182" spans="3:6" x14ac:dyDescent="0.3">
      <c r="C2182">
        <v>2180</v>
      </c>
      <c r="D2182">
        <v>0</v>
      </c>
      <c r="E2182">
        <v>0</v>
      </c>
      <c r="F2182">
        <v>0</v>
      </c>
    </row>
    <row r="2183" spans="3:6" x14ac:dyDescent="0.3">
      <c r="C2183">
        <v>2181</v>
      </c>
      <c r="D2183">
        <v>0</v>
      </c>
      <c r="E2183">
        <v>0</v>
      </c>
      <c r="F2183">
        <v>0</v>
      </c>
    </row>
    <row r="2184" spans="3:6" x14ac:dyDescent="0.3">
      <c r="C2184">
        <v>2182</v>
      </c>
      <c r="D2184">
        <v>0</v>
      </c>
      <c r="E2184">
        <v>0</v>
      </c>
      <c r="F2184">
        <v>0</v>
      </c>
    </row>
    <row r="2185" spans="3:6" x14ac:dyDescent="0.3">
      <c r="C2185">
        <v>2183</v>
      </c>
      <c r="D2185">
        <v>0</v>
      </c>
      <c r="E2185">
        <v>0</v>
      </c>
      <c r="F2185">
        <v>0</v>
      </c>
    </row>
    <row r="2186" spans="3:6" x14ac:dyDescent="0.3">
      <c r="C2186">
        <v>2184</v>
      </c>
      <c r="D2186">
        <v>0</v>
      </c>
      <c r="E2186">
        <v>0</v>
      </c>
      <c r="F2186">
        <v>0</v>
      </c>
    </row>
    <row r="2187" spans="3:6" x14ac:dyDescent="0.3">
      <c r="C2187">
        <v>2185</v>
      </c>
      <c r="D2187">
        <v>0</v>
      </c>
      <c r="E2187">
        <v>0</v>
      </c>
      <c r="F2187">
        <v>0</v>
      </c>
    </row>
    <row r="2188" spans="3:6" x14ac:dyDescent="0.3">
      <c r="C2188">
        <v>2186</v>
      </c>
      <c r="D2188">
        <v>0</v>
      </c>
      <c r="E2188">
        <v>0</v>
      </c>
      <c r="F2188">
        <v>0</v>
      </c>
    </row>
    <row r="2189" spans="3:6" x14ac:dyDescent="0.3">
      <c r="C2189">
        <v>2187</v>
      </c>
      <c r="D2189">
        <v>0</v>
      </c>
      <c r="E2189">
        <v>0</v>
      </c>
      <c r="F2189">
        <v>0</v>
      </c>
    </row>
    <row r="2190" spans="3:6" x14ac:dyDescent="0.3">
      <c r="C2190">
        <v>2188</v>
      </c>
      <c r="D2190">
        <v>0</v>
      </c>
      <c r="E2190">
        <v>0</v>
      </c>
      <c r="F2190">
        <v>0</v>
      </c>
    </row>
    <row r="2191" spans="3:6" x14ac:dyDescent="0.3">
      <c r="C2191">
        <v>2189</v>
      </c>
      <c r="D2191">
        <v>0</v>
      </c>
      <c r="E2191">
        <v>0</v>
      </c>
      <c r="F2191">
        <v>0</v>
      </c>
    </row>
    <row r="2192" spans="3:6" x14ac:dyDescent="0.3">
      <c r="C2192">
        <v>2190</v>
      </c>
      <c r="D2192">
        <v>0</v>
      </c>
      <c r="E2192">
        <v>0</v>
      </c>
      <c r="F2192">
        <v>0</v>
      </c>
    </row>
    <row r="2193" spans="3:6" x14ac:dyDescent="0.3">
      <c r="C2193">
        <v>2191</v>
      </c>
      <c r="D2193">
        <v>0</v>
      </c>
      <c r="E2193">
        <v>0</v>
      </c>
      <c r="F2193">
        <v>0</v>
      </c>
    </row>
    <row r="2194" spans="3:6" x14ac:dyDescent="0.3">
      <c r="C2194">
        <v>2192</v>
      </c>
      <c r="D2194">
        <v>0</v>
      </c>
      <c r="E2194">
        <v>0</v>
      </c>
      <c r="F2194">
        <v>0</v>
      </c>
    </row>
    <row r="2195" spans="3:6" x14ac:dyDescent="0.3">
      <c r="C2195">
        <v>2193</v>
      </c>
      <c r="D2195">
        <v>0</v>
      </c>
      <c r="E2195">
        <v>0</v>
      </c>
      <c r="F2195">
        <v>0</v>
      </c>
    </row>
    <row r="2196" spans="3:6" x14ac:dyDescent="0.3">
      <c r="C2196">
        <v>2194</v>
      </c>
      <c r="D2196">
        <v>0</v>
      </c>
      <c r="E2196">
        <v>0</v>
      </c>
      <c r="F2196">
        <v>0</v>
      </c>
    </row>
    <row r="2197" spans="3:6" x14ac:dyDescent="0.3">
      <c r="C2197">
        <v>2195</v>
      </c>
      <c r="D2197">
        <v>0</v>
      </c>
      <c r="E2197">
        <v>0</v>
      </c>
      <c r="F2197">
        <v>0</v>
      </c>
    </row>
    <row r="2198" spans="3:6" x14ac:dyDescent="0.3">
      <c r="C2198">
        <v>2196</v>
      </c>
      <c r="D2198">
        <v>0</v>
      </c>
      <c r="E2198">
        <v>0</v>
      </c>
      <c r="F2198">
        <v>0</v>
      </c>
    </row>
    <row r="2199" spans="3:6" x14ac:dyDescent="0.3">
      <c r="C2199">
        <v>2197</v>
      </c>
      <c r="D2199">
        <v>0</v>
      </c>
      <c r="E2199">
        <v>0</v>
      </c>
      <c r="F2199">
        <v>0</v>
      </c>
    </row>
    <row r="2200" spans="3:6" x14ac:dyDescent="0.3">
      <c r="C2200">
        <v>2198</v>
      </c>
      <c r="D2200">
        <v>0</v>
      </c>
      <c r="E2200">
        <v>0</v>
      </c>
      <c r="F2200">
        <v>0</v>
      </c>
    </row>
    <row r="2201" spans="3:6" x14ac:dyDescent="0.3">
      <c r="C2201">
        <v>2199</v>
      </c>
      <c r="D2201">
        <v>0</v>
      </c>
      <c r="E2201">
        <v>0</v>
      </c>
      <c r="F2201">
        <v>0</v>
      </c>
    </row>
    <row r="2202" spans="3:6" x14ac:dyDescent="0.3">
      <c r="C2202">
        <v>2200</v>
      </c>
      <c r="D2202">
        <v>0</v>
      </c>
      <c r="E2202">
        <v>0</v>
      </c>
      <c r="F2202">
        <v>0</v>
      </c>
    </row>
    <row r="2203" spans="3:6" x14ac:dyDescent="0.3">
      <c r="C2203">
        <v>2201</v>
      </c>
      <c r="D2203">
        <v>0</v>
      </c>
      <c r="E2203">
        <v>0</v>
      </c>
      <c r="F2203">
        <v>0</v>
      </c>
    </row>
    <row r="2204" spans="3:6" x14ac:dyDescent="0.3">
      <c r="C2204">
        <v>2202</v>
      </c>
      <c r="D2204">
        <v>0</v>
      </c>
      <c r="E2204">
        <v>0</v>
      </c>
      <c r="F2204">
        <v>0</v>
      </c>
    </row>
    <row r="2205" spans="3:6" x14ac:dyDescent="0.3">
      <c r="C2205">
        <v>2203</v>
      </c>
      <c r="D2205">
        <v>0</v>
      </c>
      <c r="E2205">
        <v>0</v>
      </c>
      <c r="F2205">
        <v>0</v>
      </c>
    </row>
    <row r="2206" spans="3:6" x14ac:dyDescent="0.3">
      <c r="C2206">
        <v>2204</v>
      </c>
      <c r="D2206">
        <v>0</v>
      </c>
      <c r="E2206">
        <v>0</v>
      </c>
      <c r="F2206">
        <v>0</v>
      </c>
    </row>
    <row r="2207" spans="3:6" x14ac:dyDescent="0.3">
      <c r="C2207">
        <v>2205</v>
      </c>
      <c r="D2207">
        <v>0</v>
      </c>
      <c r="E2207">
        <v>0</v>
      </c>
      <c r="F2207">
        <v>0</v>
      </c>
    </row>
    <row r="2208" spans="3:6" x14ac:dyDescent="0.3">
      <c r="C2208">
        <v>2206</v>
      </c>
      <c r="D2208">
        <v>0</v>
      </c>
      <c r="E2208">
        <v>0</v>
      </c>
      <c r="F2208">
        <v>0</v>
      </c>
    </row>
    <row r="2209" spans="3:6" x14ac:dyDescent="0.3">
      <c r="C2209">
        <v>2207</v>
      </c>
      <c r="D2209">
        <v>0</v>
      </c>
      <c r="E2209">
        <v>0</v>
      </c>
      <c r="F2209">
        <v>0</v>
      </c>
    </row>
    <row r="2210" spans="3:6" x14ac:dyDescent="0.3">
      <c r="C2210">
        <v>2208</v>
      </c>
      <c r="D2210">
        <v>0</v>
      </c>
      <c r="E2210">
        <v>0</v>
      </c>
      <c r="F2210">
        <v>0</v>
      </c>
    </row>
    <row r="2211" spans="3:6" x14ac:dyDescent="0.3">
      <c r="C2211">
        <v>2209</v>
      </c>
      <c r="D2211">
        <v>0</v>
      </c>
      <c r="E2211">
        <v>0</v>
      </c>
      <c r="F2211">
        <v>0</v>
      </c>
    </row>
    <row r="2212" spans="3:6" x14ac:dyDescent="0.3">
      <c r="C2212">
        <v>2210</v>
      </c>
      <c r="D2212">
        <v>0</v>
      </c>
      <c r="E2212">
        <v>0</v>
      </c>
      <c r="F2212">
        <v>0</v>
      </c>
    </row>
    <row r="2213" spans="3:6" x14ac:dyDescent="0.3">
      <c r="C2213">
        <v>2211</v>
      </c>
      <c r="D2213">
        <v>0</v>
      </c>
      <c r="E2213">
        <v>0</v>
      </c>
      <c r="F2213">
        <v>0</v>
      </c>
    </row>
    <row r="2214" spans="3:6" x14ac:dyDescent="0.3">
      <c r="C2214">
        <v>2212</v>
      </c>
      <c r="D2214">
        <v>0</v>
      </c>
      <c r="E2214">
        <v>0</v>
      </c>
      <c r="F2214">
        <v>0</v>
      </c>
    </row>
    <row r="2215" spans="3:6" x14ac:dyDescent="0.3">
      <c r="C2215">
        <v>2213</v>
      </c>
      <c r="D2215">
        <v>0</v>
      </c>
      <c r="E2215">
        <v>0</v>
      </c>
      <c r="F2215">
        <v>0</v>
      </c>
    </row>
    <row r="2216" spans="3:6" x14ac:dyDescent="0.3">
      <c r="C2216">
        <v>2214</v>
      </c>
      <c r="D2216">
        <v>0</v>
      </c>
      <c r="E2216">
        <v>0</v>
      </c>
      <c r="F2216">
        <v>0</v>
      </c>
    </row>
    <row r="2217" spans="3:6" x14ac:dyDescent="0.3">
      <c r="C2217">
        <v>2215</v>
      </c>
      <c r="D2217">
        <v>0</v>
      </c>
      <c r="E2217">
        <v>0</v>
      </c>
      <c r="F2217">
        <v>0</v>
      </c>
    </row>
    <row r="2218" spans="3:6" x14ac:dyDescent="0.3">
      <c r="C2218">
        <v>2216</v>
      </c>
      <c r="D2218">
        <v>0</v>
      </c>
      <c r="E2218">
        <v>0</v>
      </c>
      <c r="F2218">
        <v>0</v>
      </c>
    </row>
    <row r="2219" spans="3:6" x14ac:dyDescent="0.3">
      <c r="C2219">
        <v>2217</v>
      </c>
      <c r="D2219">
        <v>0</v>
      </c>
      <c r="E2219">
        <v>0</v>
      </c>
      <c r="F2219">
        <v>0</v>
      </c>
    </row>
    <row r="2220" spans="3:6" x14ac:dyDescent="0.3">
      <c r="C2220">
        <v>2218</v>
      </c>
      <c r="D2220">
        <v>0</v>
      </c>
      <c r="E2220">
        <v>0</v>
      </c>
      <c r="F2220">
        <v>0</v>
      </c>
    </row>
    <row r="2221" spans="3:6" x14ac:dyDescent="0.3">
      <c r="C2221">
        <v>2219</v>
      </c>
      <c r="D2221">
        <v>0</v>
      </c>
      <c r="E2221">
        <v>0</v>
      </c>
      <c r="F2221">
        <v>0</v>
      </c>
    </row>
    <row r="2222" spans="3:6" x14ac:dyDescent="0.3">
      <c r="C2222">
        <v>2220</v>
      </c>
      <c r="D2222">
        <v>0</v>
      </c>
      <c r="E2222">
        <v>0</v>
      </c>
      <c r="F2222">
        <v>0</v>
      </c>
    </row>
    <row r="2223" spans="3:6" x14ac:dyDescent="0.3">
      <c r="C2223">
        <v>2221</v>
      </c>
      <c r="D2223">
        <v>0</v>
      </c>
      <c r="E2223">
        <v>0</v>
      </c>
      <c r="F2223">
        <v>0</v>
      </c>
    </row>
    <row r="2224" spans="3:6" x14ac:dyDescent="0.3">
      <c r="C2224">
        <v>2222</v>
      </c>
      <c r="D2224">
        <v>0</v>
      </c>
      <c r="E2224">
        <v>0</v>
      </c>
      <c r="F2224">
        <v>0</v>
      </c>
    </row>
    <row r="2225" spans="3:6" x14ac:dyDescent="0.3">
      <c r="C2225">
        <v>2223</v>
      </c>
      <c r="D2225">
        <v>0</v>
      </c>
      <c r="E2225">
        <v>0</v>
      </c>
      <c r="F2225">
        <v>0</v>
      </c>
    </row>
    <row r="2226" spans="3:6" x14ac:dyDescent="0.3">
      <c r="C2226">
        <v>2224</v>
      </c>
      <c r="D2226">
        <v>0</v>
      </c>
      <c r="E2226">
        <v>0</v>
      </c>
      <c r="F2226">
        <v>0</v>
      </c>
    </row>
    <row r="2227" spans="3:6" x14ac:dyDescent="0.3">
      <c r="C2227">
        <v>2225</v>
      </c>
      <c r="D2227">
        <v>0</v>
      </c>
      <c r="E2227">
        <v>0</v>
      </c>
      <c r="F2227">
        <v>0</v>
      </c>
    </row>
    <row r="2228" spans="3:6" x14ac:dyDescent="0.3">
      <c r="C2228">
        <v>2226</v>
      </c>
      <c r="D2228">
        <v>0</v>
      </c>
      <c r="E2228">
        <v>0</v>
      </c>
      <c r="F2228">
        <v>0</v>
      </c>
    </row>
    <row r="2229" spans="3:6" x14ac:dyDescent="0.3">
      <c r="C2229">
        <v>2227</v>
      </c>
      <c r="D2229">
        <v>0</v>
      </c>
      <c r="E2229">
        <v>0</v>
      </c>
      <c r="F2229">
        <v>0</v>
      </c>
    </row>
    <row r="2230" spans="3:6" x14ac:dyDescent="0.3">
      <c r="C2230">
        <v>2228</v>
      </c>
      <c r="D2230">
        <v>0</v>
      </c>
      <c r="E2230">
        <v>0</v>
      </c>
      <c r="F2230">
        <v>0</v>
      </c>
    </row>
    <row r="2231" spans="3:6" x14ac:dyDescent="0.3">
      <c r="C2231">
        <v>2229</v>
      </c>
      <c r="D2231">
        <v>0</v>
      </c>
      <c r="E2231">
        <v>0</v>
      </c>
      <c r="F2231">
        <v>0</v>
      </c>
    </row>
    <row r="2232" spans="3:6" x14ac:dyDescent="0.3">
      <c r="C2232">
        <v>2230</v>
      </c>
      <c r="D2232">
        <v>0</v>
      </c>
      <c r="E2232">
        <v>0</v>
      </c>
      <c r="F2232">
        <v>0</v>
      </c>
    </row>
    <row r="2233" spans="3:6" x14ac:dyDescent="0.3">
      <c r="C2233">
        <v>2231</v>
      </c>
      <c r="D2233">
        <v>0</v>
      </c>
      <c r="E2233">
        <v>0</v>
      </c>
      <c r="F2233">
        <v>0</v>
      </c>
    </row>
    <row r="2234" spans="3:6" x14ac:dyDescent="0.3">
      <c r="C2234">
        <v>2232</v>
      </c>
      <c r="D2234">
        <v>0</v>
      </c>
      <c r="E2234">
        <v>0</v>
      </c>
      <c r="F2234">
        <v>0</v>
      </c>
    </row>
    <row r="2235" spans="3:6" x14ac:dyDescent="0.3">
      <c r="C2235">
        <v>2233</v>
      </c>
      <c r="D2235">
        <v>0</v>
      </c>
      <c r="E2235">
        <v>0</v>
      </c>
      <c r="F2235">
        <v>0</v>
      </c>
    </row>
    <row r="2236" spans="3:6" x14ac:dyDescent="0.3">
      <c r="C2236">
        <v>2234</v>
      </c>
      <c r="D2236">
        <v>0</v>
      </c>
      <c r="E2236">
        <v>0</v>
      </c>
      <c r="F2236">
        <v>0</v>
      </c>
    </row>
    <row r="2237" spans="3:6" x14ac:dyDescent="0.3">
      <c r="C2237">
        <v>2235</v>
      </c>
      <c r="D2237">
        <v>0</v>
      </c>
      <c r="E2237">
        <v>0</v>
      </c>
      <c r="F2237">
        <v>0</v>
      </c>
    </row>
    <row r="2238" spans="3:6" x14ac:dyDescent="0.3">
      <c r="C2238">
        <v>2236</v>
      </c>
      <c r="D2238">
        <v>0</v>
      </c>
      <c r="E2238">
        <v>0</v>
      </c>
      <c r="F2238">
        <v>0</v>
      </c>
    </row>
    <row r="2239" spans="3:6" x14ac:dyDescent="0.3">
      <c r="C2239">
        <v>2237</v>
      </c>
      <c r="D2239">
        <v>0</v>
      </c>
      <c r="E2239">
        <v>0</v>
      </c>
      <c r="F2239">
        <v>0</v>
      </c>
    </row>
    <row r="2240" spans="3:6" x14ac:dyDescent="0.3">
      <c r="C2240">
        <v>2238</v>
      </c>
      <c r="D2240">
        <v>0</v>
      </c>
      <c r="E2240">
        <v>0</v>
      </c>
      <c r="F2240">
        <v>0</v>
      </c>
    </row>
    <row r="2241" spans="3:6" x14ac:dyDescent="0.3">
      <c r="C2241">
        <v>2239</v>
      </c>
      <c r="D2241">
        <v>0</v>
      </c>
      <c r="E2241">
        <v>0</v>
      </c>
      <c r="F2241">
        <v>0</v>
      </c>
    </row>
    <row r="2242" spans="3:6" x14ac:dyDescent="0.3">
      <c r="C2242">
        <v>2240</v>
      </c>
      <c r="D2242">
        <v>0</v>
      </c>
      <c r="E2242">
        <v>0</v>
      </c>
      <c r="F2242">
        <v>0</v>
      </c>
    </row>
    <row r="2243" spans="3:6" x14ac:dyDescent="0.3">
      <c r="C2243">
        <v>2241</v>
      </c>
      <c r="D2243">
        <v>0</v>
      </c>
      <c r="E2243">
        <v>0</v>
      </c>
      <c r="F2243">
        <v>0</v>
      </c>
    </row>
    <row r="2244" spans="3:6" x14ac:dyDescent="0.3">
      <c r="C2244">
        <v>2242</v>
      </c>
      <c r="D2244">
        <v>0</v>
      </c>
      <c r="E2244">
        <v>0</v>
      </c>
      <c r="F2244">
        <v>0</v>
      </c>
    </row>
    <row r="2245" spans="3:6" x14ac:dyDescent="0.3">
      <c r="C2245">
        <v>2243</v>
      </c>
      <c r="D2245">
        <v>0</v>
      </c>
      <c r="E2245">
        <v>0</v>
      </c>
      <c r="F2245">
        <v>0</v>
      </c>
    </row>
    <row r="2246" spans="3:6" x14ac:dyDescent="0.3">
      <c r="C2246">
        <v>2244</v>
      </c>
      <c r="D2246">
        <v>0</v>
      </c>
      <c r="E2246">
        <v>0</v>
      </c>
      <c r="F2246">
        <v>0</v>
      </c>
    </row>
    <row r="2247" spans="3:6" x14ac:dyDescent="0.3">
      <c r="C2247">
        <v>2245</v>
      </c>
      <c r="D2247">
        <v>0</v>
      </c>
      <c r="E2247">
        <v>0</v>
      </c>
      <c r="F2247">
        <v>0</v>
      </c>
    </row>
    <row r="2248" spans="3:6" x14ac:dyDescent="0.3">
      <c r="C2248">
        <v>2246</v>
      </c>
      <c r="D2248">
        <v>0</v>
      </c>
      <c r="E2248">
        <v>0</v>
      </c>
      <c r="F2248">
        <v>0</v>
      </c>
    </row>
    <row r="2249" spans="3:6" x14ac:dyDescent="0.3">
      <c r="C2249">
        <v>2247</v>
      </c>
      <c r="D2249">
        <v>0</v>
      </c>
      <c r="E2249">
        <v>0</v>
      </c>
      <c r="F2249">
        <v>0</v>
      </c>
    </row>
    <row r="2250" spans="3:6" x14ac:dyDescent="0.3">
      <c r="C2250">
        <v>2248</v>
      </c>
      <c r="D2250">
        <v>0</v>
      </c>
      <c r="E2250">
        <v>0</v>
      </c>
      <c r="F2250">
        <v>0</v>
      </c>
    </row>
    <row r="2251" spans="3:6" x14ac:dyDescent="0.3">
      <c r="C2251">
        <v>2249</v>
      </c>
      <c r="D2251">
        <v>0</v>
      </c>
      <c r="E2251">
        <v>0</v>
      </c>
      <c r="F2251">
        <v>0</v>
      </c>
    </row>
    <row r="2252" spans="3:6" x14ac:dyDescent="0.3">
      <c r="C2252">
        <v>2250</v>
      </c>
      <c r="D2252">
        <v>0</v>
      </c>
      <c r="E2252">
        <v>0</v>
      </c>
      <c r="F2252">
        <v>0</v>
      </c>
    </row>
    <row r="2253" spans="3:6" x14ac:dyDescent="0.3">
      <c r="C2253">
        <v>2251</v>
      </c>
      <c r="D2253">
        <v>0</v>
      </c>
      <c r="E2253">
        <v>0</v>
      </c>
      <c r="F2253">
        <v>0</v>
      </c>
    </row>
    <row r="2254" spans="3:6" x14ac:dyDescent="0.3">
      <c r="C2254">
        <v>2252</v>
      </c>
      <c r="D2254">
        <v>0</v>
      </c>
      <c r="E2254">
        <v>0</v>
      </c>
      <c r="F2254">
        <v>0</v>
      </c>
    </row>
    <row r="2255" spans="3:6" x14ac:dyDescent="0.3">
      <c r="C2255">
        <v>2253</v>
      </c>
      <c r="D2255">
        <v>0</v>
      </c>
      <c r="E2255">
        <v>0</v>
      </c>
      <c r="F2255">
        <v>0</v>
      </c>
    </row>
    <row r="2256" spans="3:6" x14ac:dyDescent="0.3">
      <c r="C2256">
        <v>2254</v>
      </c>
      <c r="D2256">
        <v>0</v>
      </c>
      <c r="E2256">
        <v>0</v>
      </c>
      <c r="F2256">
        <v>0</v>
      </c>
    </row>
    <row r="2257" spans="3:6" x14ac:dyDescent="0.3">
      <c r="C2257">
        <v>2255</v>
      </c>
      <c r="D2257">
        <v>0</v>
      </c>
      <c r="E2257">
        <v>0</v>
      </c>
      <c r="F2257">
        <v>0</v>
      </c>
    </row>
    <row r="2258" spans="3:6" x14ac:dyDescent="0.3">
      <c r="C2258">
        <v>2256</v>
      </c>
      <c r="D2258">
        <v>0</v>
      </c>
      <c r="E2258">
        <v>0</v>
      </c>
      <c r="F2258">
        <v>0</v>
      </c>
    </row>
    <row r="2259" spans="3:6" x14ac:dyDescent="0.3">
      <c r="C2259">
        <v>2257</v>
      </c>
      <c r="D2259">
        <v>0</v>
      </c>
      <c r="E2259">
        <v>0</v>
      </c>
      <c r="F2259">
        <v>0</v>
      </c>
    </row>
    <row r="2260" spans="3:6" x14ac:dyDescent="0.3">
      <c r="C2260">
        <v>2258</v>
      </c>
      <c r="D2260">
        <v>0</v>
      </c>
      <c r="E2260">
        <v>0</v>
      </c>
      <c r="F2260">
        <v>0</v>
      </c>
    </row>
    <row r="2261" spans="3:6" x14ac:dyDescent="0.3">
      <c r="C2261">
        <v>2259</v>
      </c>
      <c r="D2261">
        <v>0</v>
      </c>
      <c r="E2261">
        <v>0</v>
      </c>
      <c r="F2261">
        <v>0</v>
      </c>
    </row>
    <row r="2262" spans="3:6" x14ac:dyDescent="0.3">
      <c r="C2262">
        <v>2260</v>
      </c>
      <c r="D2262">
        <v>0</v>
      </c>
      <c r="E2262">
        <v>0</v>
      </c>
      <c r="F2262">
        <v>0</v>
      </c>
    </row>
    <row r="2263" spans="3:6" x14ac:dyDescent="0.3">
      <c r="C2263">
        <v>2261</v>
      </c>
      <c r="D2263">
        <v>0</v>
      </c>
      <c r="E2263">
        <v>0</v>
      </c>
      <c r="F2263">
        <v>0</v>
      </c>
    </row>
    <row r="2264" spans="3:6" x14ac:dyDescent="0.3">
      <c r="C2264">
        <v>2262</v>
      </c>
      <c r="D2264">
        <v>0</v>
      </c>
      <c r="E2264">
        <v>0</v>
      </c>
      <c r="F2264">
        <v>0</v>
      </c>
    </row>
    <row r="2265" spans="3:6" x14ac:dyDescent="0.3">
      <c r="C2265">
        <v>2263</v>
      </c>
      <c r="D2265">
        <v>0</v>
      </c>
      <c r="E2265">
        <v>0</v>
      </c>
      <c r="F2265">
        <v>0</v>
      </c>
    </row>
    <row r="2266" spans="3:6" x14ac:dyDescent="0.3">
      <c r="C2266">
        <v>2264</v>
      </c>
      <c r="D2266">
        <v>0</v>
      </c>
      <c r="E2266">
        <v>0</v>
      </c>
      <c r="F2266">
        <v>0</v>
      </c>
    </row>
    <row r="2267" spans="3:6" x14ac:dyDescent="0.3">
      <c r="C2267">
        <v>2265</v>
      </c>
      <c r="D2267">
        <v>0</v>
      </c>
      <c r="E2267">
        <v>0</v>
      </c>
      <c r="F2267">
        <v>0</v>
      </c>
    </row>
    <row r="2268" spans="3:6" x14ac:dyDescent="0.3">
      <c r="C2268">
        <v>2266</v>
      </c>
      <c r="D2268">
        <v>0</v>
      </c>
      <c r="E2268">
        <v>0</v>
      </c>
      <c r="F2268">
        <v>0</v>
      </c>
    </row>
    <row r="2269" spans="3:6" x14ac:dyDescent="0.3">
      <c r="C2269">
        <v>2267</v>
      </c>
      <c r="D2269">
        <v>0</v>
      </c>
      <c r="E2269">
        <v>0</v>
      </c>
      <c r="F2269">
        <v>0</v>
      </c>
    </row>
    <row r="2270" spans="3:6" x14ac:dyDescent="0.3">
      <c r="C2270">
        <v>2268</v>
      </c>
      <c r="D2270">
        <v>0</v>
      </c>
      <c r="E2270">
        <v>0</v>
      </c>
      <c r="F2270">
        <v>0</v>
      </c>
    </row>
    <row r="2271" spans="3:6" x14ac:dyDescent="0.3">
      <c r="C2271">
        <v>2269</v>
      </c>
      <c r="D2271">
        <v>0</v>
      </c>
      <c r="E2271">
        <v>0</v>
      </c>
      <c r="F2271">
        <v>0</v>
      </c>
    </row>
    <row r="2272" spans="3:6" x14ac:dyDescent="0.3">
      <c r="C2272">
        <v>2270</v>
      </c>
      <c r="D2272">
        <v>0</v>
      </c>
      <c r="E2272">
        <v>0</v>
      </c>
      <c r="F2272">
        <v>0</v>
      </c>
    </row>
    <row r="2273" spans="3:6" x14ac:dyDescent="0.3">
      <c r="C2273">
        <v>2271</v>
      </c>
      <c r="D2273">
        <v>0</v>
      </c>
      <c r="E2273">
        <v>0</v>
      </c>
      <c r="F2273">
        <v>0</v>
      </c>
    </row>
    <row r="2274" spans="3:6" x14ac:dyDescent="0.3">
      <c r="C2274">
        <v>2272</v>
      </c>
      <c r="D2274">
        <v>0</v>
      </c>
      <c r="E2274">
        <v>0</v>
      </c>
      <c r="F2274">
        <v>0</v>
      </c>
    </row>
    <row r="2275" spans="3:6" x14ac:dyDescent="0.3">
      <c r="C2275">
        <v>2273</v>
      </c>
      <c r="D2275">
        <v>0</v>
      </c>
      <c r="E2275">
        <v>0</v>
      </c>
      <c r="F2275">
        <v>0</v>
      </c>
    </row>
    <row r="2276" spans="3:6" x14ac:dyDescent="0.3">
      <c r="C2276">
        <v>2274</v>
      </c>
      <c r="D2276">
        <v>0</v>
      </c>
      <c r="E2276">
        <v>0</v>
      </c>
      <c r="F2276">
        <v>0</v>
      </c>
    </row>
    <row r="2277" spans="3:6" x14ac:dyDescent="0.3">
      <c r="C2277">
        <v>2275</v>
      </c>
      <c r="D2277">
        <v>0</v>
      </c>
      <c r="E2277">
        <v>0</v>
      </c>
      <c r="F2277">
        <v>0</v>
      </c>
    </row>
    <row r="2278" spans="3:6" x14ac:dyDescent="0.3">
      <c r="C2278">
        <v>2276</v>
      </c>
      <c r="D2278">
        <v>0</v>
      </c>
      <c r="E2278">
        <v>0</v>
      </c>
      <c r="F2278">
        <v>0</v>
      </c>
    </row>
    <row r="2279" spans="3:6" x14ac:dyDescent="0.3">
      <c r="C2279">
        <v>2277</v>
      </c>
      <c r="D2279">
        <v>0</v>
      </c>
      <c r="E2279">
        <v>0</v>
      </c>
      <c r="F2279">
        <v>0</v>
      </c>
    </row>
    <row r="2280" spans="3:6" x14ac:dyDescent="0.3">
      <c r="C2280">
        <v>2278</v>
      </c>
      <c r="D2280">
        <v>0</v>
      </c>
      <c r="E2280">
        <v>0</v>
      </c>
      <c r="F2280">
        <v>0</v>
      </c>
    </row>
    <row r="2281" spans="3:6" x14ac:dyDescent="0.3">
      <c r="C2281">
        <v>2279</v>
      </c>
      <c r="D2281">
        <v>0</v>
      </c>
      <c r="E2281">
        <v>0</v>
      </c>
      <c r="F2281">
        <v>0</v>
      </c>
    </row>
    <row r="2282" spans="3:6" x14ac:dyDescent="0.3">
      <c r="C2282">
        <v>2280</v>
      </c>
      <c r="D2282">
        <v>0</v>
      </c>
      <c r="E2282">
        <v>0</v>
      </c>
      <c r="F2282">
        <v>0</v>
      </c>
    </row>
    <row r="2283" spans="3:6" x14ac:dyDescent="0.3">
      <c r="C2283">
        <v>2281</v>
      </c>
      <c r="D2283">
        <v>0</v>
      </c>
      <c r="E2283">
        <v>0</v>
      </c>
      <c r="F2283">
        <v>0</v>
      </c>
    </row>
    <row r="2284" spans="3:6" x14ac:dyDescent="0.3">
      <c r="C2284">
        <v>2282</v>
      </c>
      <c r="D2284">
        <v>0</v>
      </c>
      <c r="E2284">
        <v>0</v>
      </c>
      <c r="F2284">
        <v>0</v>
      </c>
    </row>
    <row r="2285" spans="3:6" x14ac:dyDescent="0.3">
      <c r="C2285">
        <v>2283</v>
      </c>
      <c r="D2285">
        <v>0</v>
      </c>
      <c r="E2285">
        <v>0</v>
      </c>
      <c r="F2285">
        <v>0</v>
      </c>
    </row>
    <row r="2286" spans="3:6" x14ac:dyDescent="0.3">
      <c r="C2286">
        <v>2284</v>
      </c>
      <c r="D2286">
        <v>0</v>
      </c>
      <c r="E2286">
        <v>0</v>
      </c>
      <c r="F2286">
        <v>0</v>
      </c>
    </row>
    <row r="2287" spans="3:6" x14ac:dyDescent="0.3">
      <c r="C2287">
        <v>2285</v>
      </c>
      <c r="D2287">
        <v>0</v>
      </c>
      <c r="E2287">
        <v>0</v>
      </c>
      <c r="F2287">
        <v>0</v>
      </c>
    </row>
    <row r="2288" spans="3:6" x14ac:dyDescent="0.3">
      <c r="C2288">
        <v>2286</v>
      </c>
      <c r="D2288">
        <v>0</v>
      </c>
      <c r="E2288">
        <v>0</v>
      </c>
      <c r="F2288">
        <v>0</v>
      </c>
    </row>
    <row r="2289" spans="3:6" x14ac:dyDescent="0.3">
      <c r="C2289">
        <v>2287</v>
      </c>
      <c r="D2289">
        <v>0</v>
      </c>
      <c r="E2289">
        <v>0</v>
      </c>
      <c r="F2289">
        <v>0</v>
      </c>
    </row>
    <row r="2290" spans="3:6" x14ac:dyDescent="0.3">
      <c r="C2290">
        <v>2288</v>
      </c>
      <c r="D2290">
        <v>0</v>
      </c>
      <c r="E2290">
        <v>0</v>
      </c>
      <c r="F2290">
        <v>0</v>
      </c>
    </row>
    <row r="2291" spans="3:6" x14ac:dyDescent="0.3">
      <c r="C2291">
        <v>2289</v>
      </c>
      <c r="D2291">
        <v>0</v>
      </c>
      <c r="E2291">
        <v>0</v>
      </c>
      <c r="F2291">
        <v>0</v>
      </c>
    </row>
    <row r="2292" spans="3:6" x14ac:dyDescent="0.3">
      <c r="C2292">
        <v>2290</v>
      </c>
      <c r="D2292">
        <v>0</v>
      </c>
      <c r="E2292">
        <v>0</v>
      </c>
      <c r="F2292">
        <v>0</v>
      </c>
    </row>
    <row r="2293" spans="3:6" x14ac:dyDescent="0.3">
      <c r="C2293">
        <v>2291</v>
      </c>
      <c r="D2293">
        <v>0</v>
      </c>
      <c r="E2293">
        <v>0</v>
      </c>
      <c r="F2293">
        <v>0</v>
      </c>
    </row>
    <row r="2294" spans="3:6" x14ac:dyDescent="0.3">
      <c r="C2294">
        <v>2292</v>
      </c>
      <c r="D2294">
        <v>0</v>
      </c>
      <c r="E2294">
        <v>0</v>
      </c>
      <c r="F2294">
        <v>0</v>
      </c>
    </row>
    <row r="2295" spans="3:6" x14ac:dyDescent="0.3">
      <c r="C2295">
        <v>2293</v>
      </c>
      <c r="D2295">
        <v>0</v>
      </c>
      <c r="E2295">
        <v>0</v>
      </c>
      <c r="F2295">
        <v>0</v>
      </c>
    </row>
    <row r="2296" spans="3:6" x14ac:dyDescent="0.3">
      <c r="C2296">
        <v>2294</v>
      </c>
      <c r="D2296">
        <v>0</v>
      </c>
      <c r="E2296">
        <v>0</v>
      </c>
      <c r="F2296">
        <v>0</v>
      </c>
    </row>
    <row r="2297" spans="3:6" x14ac:dyDescent="0.3">
      <c r="C2297">
        <v>2295</v>
      </c>
      <c r="D2297">
        <v>0</v>
      </c>
      <c r="E2297">
        <v>0</v>
      </c>
      <c r="F2297">
        <v>0</v>
      </c>
    </row>
    <row r="2298" spans="3:6" x14ac:dyDescent="0.3">
      <c r="C2298">
        <v>2296</v>
      </c>
      <c r="D2298">
        <v>0</v>
      </c>
      <c r="E2298">
        <v>0</v>
      </c>
      <c r="F2298">
        <v>0</v>
      </c>
    </row>
    <row r="2299" spans="3:6" x14ac:dyDescent="0.3">
      <c r="C2299">
        <v>2297</v>
      </c>
      <c r="D2299">
        <v>0</v>
      </c>
      <c r="E2299">
        <v>0</v>
      </c>
      <c r="F2299">
        <v>0</v>
      </c>
    </row>
    <row r="2300" spans="3:6" x14ac:dyDescent="0.3">
      <c r="C2300">
        <v>2298</v>
      </c>
      <c r="D2300">
        <v>0</v>
      </c>
      <c r="E2300">
        <v>0</v>
      </c>
      <c r="F2300">
        <v>0</v>
      </c>
    </row>
    <row r="2301" spans="3:6" x14ac:dyDescent="0.3">
      <c r="C2301">
        <v>2299</v>
      </c>
      <c r="D2301">
        <v>0</v>
      </c>
      <c r="E2301">
        <v>0</v>
      </c>
      <c r="F2301">
        <v>0</v>
      </c>
    </row>
    <row r="2302" spans="3:6" x14ac:dyDescent="0.3">
      <c r="C2302">
        <v>2300</v>
      </c>
      <c r="D2302">
        <v>0</v>
      </c>
      <c r="E2302">
        <v>0</v>
      </c>
      <c r="F2302">
        <v>0</v>
      </c>
    </row>
    <row r="2303" spans="3:6" x14ac:dyDescent="0.3">
      <c r="C2303">
        <v>2301</v>
      </c>
      <c r="D2303">
        <v>0</v>
      </c>
      <c r="E2303">
        <v>0</v>
      </c>
      <c r="F2303">
        <v>0</v>
      </c>
    </row>
    <row r="2304" spans="3:6" x14ac:dyDescent="0.3">
      <c r="C2304">
        <v>2302</v>
      </c>
      <c r="D2304">
        <v>0</v>
      </c>
      <c r="E2304">
        <v>0</v>
      </c>
      <c r="F2304">
        <v>0</v>
      </c>
    </row>
    <row r="2305" spans="3:6" x14ac:dyDescent="0.3">
      <c r="C2305">
        <v>2303</v>
      </c>
      <c r="D2305">
        <v>0</v>
      </c>
      <c r="E2305">
        <v>0</v>
      </c>
      <c r="F2305">
        <v>0</v>
      </c>
    </row>
    <row r="2306" spans="3:6" x14ac:dyDescent="0.3">
      <c r="C2306">
        <v>2304</v>
      </c>
      <c r="D2306">
        <v>0</v>
      </c>
      <c r="E2306">
        <v>0</v>
      </c>
      <c r="F2306">
        <v>0</v>
      </c>
    </row>
    <row r="2307" spans="3:6" x14ac:dyDescent="0.3">
      <c r="C2307">
        <v>2305</v>
      </c>
      <c r="D2307">
        <v>0</v>
      </c>
      <c r="E2307">
        <v>0</v>
      </c>
      <c r="F2307">
        <v>0</v>
      </c>
    </row>
    <row r="2308" spans="3:6" x14ac:dyDescent="0.3">
      <c r="C2308">
        <v>2306</v>
      </c>
      <c r="D2308">
        <v>0</v>
      </c>
      <c r="E2308">
        <v>0</v>
      </c>
      <c r="F2308">
        <v>0</v>
      </c>
    </row>
    <row r="2309" spans="3:6" x14ac:dyDescent="0.3">
      <c r="C2309">
        <v>2307</v>
      </c>
      <c r="D2309">
        <v>0</v>
      </c>
      <c r="E2309">
        <v>0</v>
      </c>
      <c r="F2309">
        <v>0</v>
      </c>
    </row>
    <row r="2310" spans="3:6" x14ac:dyDescent="0.3">
      <c r="C2310">
        <v>2308</v>
      </c>
      <c r="D2310">
        <v>0</v>
      </c>
      <c r="E2310">
        <v>0</v>
      </c>
      <c r="F2310">
        <v>0</v>
      </c>
    </row>
    <row r="2311" spans="3:6" x14ac:dyDescent="0.3">
      <c r="C2311">
        <v>2309</v>
      </c>
      <c r="D2311">
        <v>0</v>
      </c>
      <c r="E2311">
        <v>0</v>
      </c>
      <c r="F2311">
        <v>0</v>
      </c>
    </row>
    <row r="2312" spans="3:6" x14ac:dyDescent="0.3">
      <c r="C2312">
        <v>2310</v>
      </c>
      <c r="D2312">
        <v>0</v>
      </c>
      <c r="E2312">
        <v>0</v>
      </c>
      <c r="F2312">
        <v>0</v>
      </c>
    </row>
    <row r="2313" spans="3:6" x14ac:dyDescent="0.3">
      <c r="C2313">
        <v>2311</v>
      </c>
      <c r="D2313">
        <v>0</v>
      </c>
      <c r="E2313">
        <v>0</v>
      </c>
      <c r="F2313">
        <v>0</v>
      </c>
    </row>
    <row r="2314" spans="3:6" x14ac:dyDescent="0.3">
      <c r="C2314">
        <v>2312</v>
      </c>
      <c r="D2314">
        <v>0</v>
      </c>
      <c r="E2314">
        <v>0</v>
      </c>
      <c r="F2314">
        <v>0</v>
      </c>
    </row>
    <row r="2315" spans="3:6" x14ac:dyDescent="0.3">
      <c r="C2315">
        <v>2313</v>
      </c>
      <c r="D2315">
        <v>0</v>
      </c>
      <c r="E2315">
        <v>0</v>
      </c>
      <c r="F2315">
        <v>0</v>
      </c>
    </row>
    <row r="2316" spans="3:6" x14ac:dyDescent="0.3">
      <c r="C2316">
        <v>2314</v>
      </c>
      <c r="D2316">
        <v>0</v>
      </c>
      <c r="E2316">
        <v>0</v>
      </c>
      <c r="F2316">
        <v>0</v>
      </c>
    </row>
    <row r="2317" spans="3:6" x14ac:dyDescent="0.3">
      <c r="C2317">
        <v>2315</v>
      </c>
      <c r="D2317">
        <v>0</v>
      </c>
      <c r="E2317">
        <v>0</v>
      </c>
      <c r="F2317">
        <v>0</v>
      </c>
    </row>
    <row r="2318" spans="3:6" x14ac:dyDescent="0.3">
      <c r="C2318">
        <v>2316</v>
      </c>
      <c r="D2318">
        <v>0</v>
      </c>
      <c r="E2318">
        <v>0</v>
      </c>
      <c r="F2318">
        <v>0</v>
      </c>
    </row>
    <row r="2319" spans="3:6" x14ac:dyDescent="0.3">
      <c r="C2319">
        <v>2317</v>
      </c>
      <c r="D2319">
        <v>0</v>
      </c>
      <c r="E2319">
        <v>0</v>
      </c>
      <c r="F2319">
        <v>0</v>
      </c>
    </row>
    <row r="2320" spans="3:6" x14ac:dyDescent="0.3">
      <c r="C2320">
        <v>2318</v>
      </c>
      <c r="D2320">
        <v>0</v>
      </c>
      <c r="E2320">
        <v>0</v>
      </c>
      <c r="F2320">
        <v>0</v>
      </c>
    </row>
    <row r="2321" spans="3:6" x14ac:dyDescent="0.3">
      <c r="C2321">
        <v>2319</v>
      </c>
      <c r="D2321">
        <v>0</v>
      </c>
      <c r="E2321">
        <v>0</v>
      </c>
      <c r="F2321">
        <v>0</v>
      </c>
    </row>
    <row r="2322" spans="3:6" x14ac:dyDescent="0.3">
      <c r="C2322">
        <v>2320</v>
      </c>
      <c r="D2322">
        <v>0</v>
      </c>
      <c r="E2322">
        <v>0</v>
      </c>
      <c r="F2322">
        <v>0</v>
      </c>
    </row>
    <row r="2323" spans="3:6" x14ac:dyDescent="0.3">
      <c r="C2323">
        <v>2321</v>
      </c>
      <c r="D2323">
        <v>0</v>
      </c>
      <c r="E2323">
        <v>0</v>
      </c>
      <c r="F2323">
        <v>0</v>
      </c>
    </row>
    <row r="2324" spans="3:6" x14ac:dyDescent="0.3">
      <c r="C2324">
        <v>2322</v>
      </c>
      <c r="D2324">
        <v>0</v>
      </c>
      <c r="E2324">
        <v>0</v>
      </c>
      <c r="F2324">
        <v>0</v>
      </c>
    </row>
    <row r="2325" spans="3:6" x14ac:dyDescent="0.3">
      <c r="C2325">
        <v>2323</v>
      </c>
      <c r="D2325">
        <v>0</v>
      </c>
      <c r="E2325">
        <v>0</v>
      </c>
      <c r="F2325">
        <v>0</v>
      </c>
    </row>
    <row r="2326" spans="3:6" x14ac:dyDescent="0.3">
      <c r="C2326">
        <v>2324</v>
      </c>
      <c r="D2326">
        <v>0</v>
      </c>
      <c r="E2326">
        <v>0</v>
      </c>
      <c r="F2326">
        <v>0</v>
      </c>
    </row>
    <row r="2327" spans="3:6" x14ac:dyDescent="0.3">
      <c r="C2327">
        <v>2325</v>
      </c>
      <c r="D2327">
        <v>0</v>
      </c>
      <c r="E2327">
        <v>0</v>
      </c>
      <c r="F2327">
        <v>0</v>
      </c>
    </row>
    <row r="2328" spans="3:6" x14ac:dyDescent="0.3">
      <c r="C2328">
        <v>2326</v>
      </c>
      <c r="D2328">
        <v>0</v>
      </c>
      <c r="E2328">
        <v>0</v>
      </c>
      <c r="F2328">
        <v>0</v>
      </c>
    </row>
    <row r="2329" spans="3:6" x14ac:dyDescent="0.3">
      <c r="C2329">
        <v>2327</v>
      </c>
      <c r="D2329">
        <v>0</v>
      </c>
      <c r="E2329">
        <v>0</v>
      </c>
      <c r="F2329">
        <v>0</v>
      </c>
    </row>
    <row r="2330" spans="3:6" x14ac:dyDescent="0.3">
      <c r="C2330">
        <v>2328</v>
      </c>
      <c r="D2330">
        <v>0</v>
      </c>
      <c r="E2330">
        <v>0</v>
      </c>
      <c r="F2330">
        <v>0</v>
      </c>
    </row>
    <row r="2331" spans="3:6" x14ac:dyDescent="0.3">
      <c r="C2331">
        <v>2329</v>
      </c>
      <c r="D2331">
        <v>0</v>
      </c>
      <c r="E2331">
        <v>0</v>
      </c>
      <c r="F2331">
        <v>0</v>
      </c>
    </row>
    <row r="2332" spans="3:6" x14ac:dyDescent="0.3">
      <c r="C2332">
        <v>2330</v>
      </c>
      <c r="D2332">
        <v>0</v>
      </c>
      <c r="E2332">
        <v>0</v>
      </c>
      <c r="F2332">
        <v>0</v>
      </c>
    </row>
    <row r="2333" spans="3:6" x14ac:dyDescent="0.3">
      <c r="C2333">
        <v>2331</v>
      </c>
      <c r="D2333">
        <v>0</v>
      </c>
      <c r="E2333">
        <v>0</v>
      </c>
      <c r="F2333">
        <v>0</v>
      </c>
    </row>
    <row r="2334" spans="3:6" x14ac:dyDescent="0.3">
      <c r="C2334">
        <v>2332</v>
      </c>
      <c r="D2334">
        <v>0</v>
      </c>
      <c r="E2334">
        <v>0</v>
      </c>
      <c r="F2334">
        <v>0</v>
      </c>
    </row>
    <row r="2335" spans="3:6" x14ac:dyDescent="0.3">
      <c r="C2335">
        <v>2333</v>
      </c>
      <c r="D2335">
        <v>0</v>
      </c>
      <c r="E2335">
        <v>0</v>
      </c>
      <c r="F2335">
        <v>0</v>
      </c>
    </row>
    <row r="2336" spans="3:6" x14ac:dyDescent="0.3">
      <c r="C2336">
        <v>2334</v>
      </c>
      <c r="D2336">
        <v>0</v>
      </c>
      <c r="E2336">
        <v>0</v>
      </c>
      <c r="F2336">
        <v>0</v>
      </c>
    </row>
    <row r="2337" spans="3:6" x14ac:dyDescent="0.3">
      <c r="C2337">
        <v>2335</v>
      </c>
      <c r="D2337">
        <v>0</v>
      </c>
      <c r="E2337">
        <v>0</v>
      </c>
      <c r="F2337">
        <v>0</v>
      </c>
    </row>
    <row r="2338" spans="3:6" x14ac:dyDescent="0.3">
      <c r="C2338">
        <v>2336</v>
      </c>
      <c r="D2338">
        <v>0</v>
      </c>
      <c r="E2338">
        <v>0</v>
      </c>
      <c r="F2338">
        <v>0</v>
      </c>
    </row>
    <row r="2339" spans="3:6" x14ac:dyDescent="0.3">
      <c r="C2339">
        <v>2337</v>
      </c>
      <c r="D2339">
        <v>0</v>
      </c>
      <c r="E2339">
        <v>0</v>
      </c>
      <c r="F2339">
        <v>0</v>
      </c>
    </row>
    <row r="2340" spans="3:6" x14ac:dyDescent="0.3">
      <c r="C2340">
        <v>2338</v>
      </c>
      <c r="D2340">
        <v>0</v>
      </c>
      <c r="E2340">
        <v>0</v>
      </c>
      <c r="F2340">
        <v>0</v>
      </c>
    </row>
    <row r="2341" spans="3:6" x14ac:dyDescent="0.3">
      <c r="C2341">
        <v>2339</v>
      </c>
      <c r="D2341">
        <v>0</v>
      </c>
      <c r="E2341">
        <v>0</v>
      </c>
      <c r="F2341">
        <v>0</v>
      </c>
    </row>
    <row r="2342" spans="3:6" x14ac:dyDescent="0.3">
      <c r="C2342">
        <v>2340</v>
      </c>
      <c r="D2342">
        <v>0</v>
      </c>
      <c r="E2342">
        <v>0</v>
      </c>
      <c r="F2342">
        <v>0</v>
      </c>
    </row>
    <row r="2343" spans="3:6" x14ac:dyDescent="0.3">
      <c r="C2343">
        <v>2341</v>
      </c>
      <c r="D2343">
        <v>0</v>
      </c>
      <c r="E2343">
        <v>0</v>
      </c>
      <c r="F2343">
        <v>0</v>
      </c>
    </row>
    <row r="2344" spans="3:6" x14ac:dyDescent="0.3">
      <c r="C2344">
        <v>2342</v>
      </c>
      <c r="D2344">
        <v>0</v>
      </c>
      <c r="E2344">
        <v>0</v>
      </c>
      <c r="F2344">
        <v>0</v>
      </c>
    </row>
    <row r="2345" spans="3:6" x14ac:dyDescent="0.3">
      <c r="C2345">
        <v>2343</v>
      </c>
      <c r="D2345">
        <v>0</v>
      </c>
      <c r="E2345">
        <v>0</v>
      </c>
      <c r="F2345">
        <v>0</v>
      </c>
    </row>
    <row r="2346" spans="3:6" x14ac:dyDescent="0.3">
      <c r="C2346">
        <v>2344</v>
      </c>
      <c r="D2346">
        <v>0</v>
      </c>
      <c r="E2346">
        <v>0</v>
      </c>
      <c r="F2346">
        <v>0</v>
      </c>
    </row>
    <row r="2347" spans="3:6" x14ac:dyDescent="0.3">
      <c r="C2347">
        <v>2345</v>
      </c>
      <c r="D2347">
        <v>0</v>
      </c>
      <c r="E2347">
        <v>0</v>
      </c>
      <c r="F2347">
        <v>0</v>
      </c>
    </row>
    <row r="2348" spans="3:6" x14ac:dyDescent="0.3">
      <c r="C2348">
        <v>2346</v>
      </c>
      <c r="D2348">
        <v>0</v>
      </c>
      <c r="E2348">
        <v>0</v>
      </c>
      <c r="F2348">
        <v>0</v>
      </c>
    </row>
    <row r="2349" spans="3:6" x14ac:dyDescent="0.3">
      <c r="C2349">
        <v>2347</v>
      </c>
      <c r="D2349">
        <v>0</v>
      </c>
      <c r="E2349">
        <v>0</v>
      </c>
      <c r="F2349">
        <v>0</v>
      </c>
    </row>
    <row r="2350" spans="3:6" x14ac:dyDescent="0.3">
      <c r="C2350">
        <v>2348</v>
      </c>
      <c r="D2350">
        <v>0</v>
      </c>
      <c r="E2350">
        <v>0</v>
      </c>
      <c r="F2350">
        <v>0</v>
      </c>
    </row>
    <row r="2351" spans="3:6" x14ac:dyDescent="0.3">
      <c r="C2351">
        <v>2349</v>
      </c>
      <c r="D2351">
        <v>0</v>
      </c>
      <c r="E2351">
        <v>0</v>
      </c>
      <c r="F2351">
        <v>0</v>
      </c>
    </row>
    <row r="2352" spans="3:6" x14ac:dyDescent="0.3">
      <c r="C2352">
        <v>2350</v>
      </c>
      <c r="D2352">
        <v>0</v>
      </c>
      <c r="E2352">
        <v>0</v>
      </c>
      <c r="F2352">
        <v>0</v>
      </c>
    </row>
    <row r="2353" spans="3:6" x14ac:dyDescent="0.3">
      <c r="C2353">
        <v>2351</v>
      </c>
      <c r="D2353">
        <v>0</v>
      </c>
      <c r="E2353">
        <v>0</v>
      </c>
      <c r="F2353">
        <v>0</v>
      </c>
    </row>
    <row r="2354" spans="3:6" x14ac:dyDescent="0.3">
      <c r="C2354">
        <v>2352</v>
      </c>
      <c r="D2354">
        <v>0</v>
      </c>
      <c r="E2354">
        <v>0</v>
      </c>
      <c r="F2354">
        <v>0</v>
      </c>
    </row>
    <row r="2355" spans="3:6" x14ac:dyDescent="0.3">
      <c r="C2355">
        <v>2353</v>
      </c>
      <c r="D2355">
        <v>0</v>
      </c>
      <c r="E2355">
        <v>0</v>
      </c>
      <c r="F2355">
        <v>0</v>
      </c>
    </row>
    <row r="2356" spans="3:6" x14ac:dyDescent="0.3">
      <c r="C2356">
        <v>2354</v>
      </c>
      <c r="D2356">
        <v>0</v>
      </c>
      <c r="E2356">
        <v>0</v>
      </c>
      <c r="F2356">
        <v>0</v>
      </c>
    </row>
    <row r="2357" spans="3:6" x14ac:dyDescent="0.3">
      <c r="C2357">
        <v>2355</v>
      </c>
      <c r="D2357">
        <v>0</v>
      </c>
      <c r="E2357">
        <v>0</v>
      </c>
      <c r="F2357">
        <v>0</v>
      </c>
    </row>
    <row r="2358" spans="3:6" x14ac:dyDescent="0.3">
      <c r="C2358">
        <v>2356</v>
      </c>
      <c r="D2358">
        <v>0</v>
      </c>
      <c r="E2358">
        <v>0</v>
      </c>
      <c r="F2358">
        <v>0</v>
      </c>
    </row>
    <row r="2359" spans="3:6" x14ac:dyDescent="0.3">
      <c r="C2359">
        <v>2357</v>
      </c>
      <c r="D2359">
        <v>0</v>
      </c>
      <c r="E2359">
        <v>0</v>
      </c>
      <c r="F2359">
        <v>0</v>
      </c>
    </row>
    <row r="2360" spans="3:6" x14ac:dyDescent="0.3">
      <c r="C2360">
        <v>2358</v>
      </c>
      <c r="D2360">
        <v>0</v>
      </c>
      <c r="E2360">
        <v>0</v>
      </c>
      <c r="F2360">
        <v>0</v>
      </c>
    </row>
    <row r="2361" spans="3:6" x14ac:dyDescent="0.3">
      <c r="C2361">
        <v>2359</v>
      </c>
      <c r="D2361">
        <v>0</v>
      </c>
      <c r="E2361">
        <v>0</v>
      </c>
      <c r="F2361">
        <v>0</v>
      </c>
    </row>
    <row r="2362" spans="3:6" x14ac:dyDescent="0.3">
      <c r="C2362">
        <v>2360</v>
      </c>
      <c r="D2362">
        <v>0</v>
      </c>
      <c r="E2362">
        <v>0</v>
      </c>
      <c r="F2362">
        <v>0</v>
      </c>
    </row>
    <row r="2363" spans="3:6" x14ac:dyDescent="0.3">
      <c r="C2363">
        <v>2361</v>
      </c>
      <c r="D2363">
        <v>0</v>
      </c>
      <c r="E2363">
        <v>0</v>
      </c>
      <c r="F2363">
        <v>0</v>
      </c>
    </row>
    <row r="2364" spans="3:6" x14ac:dyDescent="0.3">
      <c r="C2364">
        <v>2362</v>
      </c>
      <c r="D2364">
        <v>0</v>
      </c>
      <c r="E2364">
        <v>0</v>
      </c>
      <c r="F2364">
        <v>0</v>
      </c>
    </row>
    <row r="2365" spans="3:6" x14ac:dyDescent="0.3">
      <c r="C2365">
        <v>2363</v>
      </c>
      <c r="D2365">
        <v>0</v>
      </c>
      <c r="E2365">
        <v>0</v>
      </c>
      <c r="F2365">
        <v>0</v>
      </c>
    </row>
    <row r="2366" spans="3:6" x14ac:dyDescent="0.3">
      <c r="C2366">
        <v>2364</v>
      </c>
      <c r="D2366">
        <v>0</v>
      </c>
      <c r="E2366">
        <v>0</v>
      </c>
      <c r="F2366">
        <v>0</v>
      </c>
    </row>
    <row r="2367" spans="3:6" x14ac:dyDescent="0.3">
      <c r="C2367">
        <v>2365</v>
      </c>
      <c r="D2367">
        <v>0</v>
      </c>
      <c r="E2367">
        <v>0</v>
      </c>
      <c r="F2367">
        <v>0</v>
      </c>
    </row>
    <row r="2368" spans="3:6" x14ac:dyDescent="0.3">
      <c r="C2368">
        <v>2366</v>
      </c>
      <c r="D2368">
        <v>0</v>
      </c>
      <c r="E2368">
        <v>0</v>
      </c>
      <c r="F2368">
        <v>0</v>
      </c>
    </row>
    <row r="2369" spans="3:6" x14ac:dyDescent="0.3">
      <c r="C2369">
        <v>2367</v>
      </c>
      <c r="D2369">
        <v>0</v>
      </c>
      <c r="E2369">
        <v>0</v>
      </c>
      <c r="F2369">
        <v>0</v>
      </c>
    </row>
    <row r="2370" spans="3:6" x14ac:dyDescent="0.3">
      <c r="C2370">
        <v>2368</v>
      </c>
      <c r="D2370">
        <v>0</v>
      </c>
      <c r="E2370">
        <v>0</v>
      </c>
      <c r="F2370">
        <v>0</v>
      </c>
    </row>
    <row r="2371" spans="3:6" x14ac:dyDescent="0.3">
      <c r="C2371">
        <v>2369</v>
      </c>
      <c r="D2371">
        <v>0</v>
      </c>
      <c r="E2371">
        <v>0</v>
      </c>
      <c r="F2371">
        <v>0</v>
      </c>
    </row>
    <row r="2372" spans="3:6" x14ac:dyDescent="0.3">
      <c r="C2372">
        <v>2370</v>
      </c>
      <c r="D2372">
        <v>0</v>
      </c>
      <c r="E2372">
        <v>0</v>
      </c>
      <c r="F2372">
        <v>0</v>
      </c>
    </row>
    <row r="2373" spans="3:6" x14ac:dyDescent="0.3">
      <c r="C2373">
        <v>2371</v>
      </c>
      <c r="D2373">
        <v>0</v>
      </c>
      <c r="E2373">
        <v>0</v>
      </c>
      <c r="F2373">
        <v>0</v>
      </c>
    </row>
    <row r="2374" spans="3:6" x14ac:dyDescent="0.3">
      <c r="C2374">
        <v>2372</v>
      </c>
      <c r="D2374">
        <v>0</v>
      </c>
      <c r="E2374">
        <v>0</v>
      </c>
      <c r="F2374">
        <v>0</v>
      </c>
    </row>
    <row r="2375" spans="3:6" x14ac:dyDescent="0.3">
      <c r="C2375">
        <v>2373</v>
      </c>
      <c r="D2375">
        <v>0</v>
      </c>
      <c r="E2375">
        <v>0</v>
      </c>
      <c r="F2375">
        <v>0</v>
      </c>
    </row>
    <row r="2376" spans="3:6" x14ac:dyDescent="0.3">
      <c r="C2376">
        <v>2374</v>
      </c>
      <c r="D2376">
        <v>0</v>
      </c>
      <c r="E2376">
        <v>0</v>
      </c>
      <c r="F2376">
        <v>0</v>
      </c>
    </row>
    <row r="2377" spans="3:6" x14ac:dyDescent="0.3">
      <c r="C2377">
        <v>2375</v>
      </c>
      <c r="D2377">
        <v>0</v>
      </c>
      <c r="E2377">
        <v>0</v>
      </c>
      <c r="F2377">
        <v>0</v>
      </c>
    </row>
    <row r="2378" spans="3:6" x14ac:dyDescent="0.3">
      <c r="C2378">
        <v>2376</v>
      </c>
      <c r="D2378">
        <v>0</v>
      </c>
      <c r="E2378">
        <v>0</v>
      </c>
      <c r="F2378">
        <v>0</v>
      </c>
    </row>
    <row r="2379" spans="3:6" x14ac:dyDescent="0.3">
      <c r="C2379">
        <v>2377</v>
      </c>
      <c r="D2379">
        <v>0</v>
      </c>
      <c r="E2379">
        <v>0</v>
      </c>
      <c r="F2379">
        <v>0</v>
      </c>
    </row>
    <row r="2380" spans="3:6" x14ac:dyDescent="0.3">
      <c r="C2380">
        <v>2378</v>
      </c>
      <c r="D2380">
        <v>0</v>
      </c>
      <c r="E2380">
        <v>0</v>
      </c>
      <c r="F2380">
        <v>0</v>
      </c>
    </row>
    <row r="2381" spans="3:6" x14ac:dyDescent="0.3">
      <c r="C2381">
        <v>2379</v>
      </c>
      <c r="D2381">
        <v>0</v>
      </c>
      <c r="E2381">
        <v>0</v>
      </c>
      <c r="F2381">
        <v>0</v>
      </c>
    </row>
    <row r="2382" spans="3:6" x14ac:dyDescent="0.3">
      <c r="C2382">
        <v>2380</v>
      </c>
      <c r="D2382">
        <v>0</v>
      </c>
      <c r="E2382">
        <v>0</v>
      </c>
      <c r="F2382">
        <v>0</v>
      </c>
    </row>
    <row r="2383" spans="3:6" x14ac:dyDescent="0.3">
      <c r="C2383">
        <v>2381</v>
      </c>
      <c r="D2383">
        <v>0</v>
      </c>
      <c r="E2383">
        <v>0</v>
      </c>
      <c r="F2383">
        <v>0</v>
      </c>
    </row>
    <row r="2384" spans="3:6" x14ac:dyDescent="0.3">
      <c r="C2384">
        <v>2382</v>
      </c>
      <c r="D2384">
        <v>0</v>
      </c>
      <c r="E2384">
        <v>0</v>
      </c>
      <c r="F2384">
        <v>0</v>
      </c>
    </row>
    <row r="2385" spans="3:6" x14ac:dyDescent="0.3">
      <c r="C2385">
        <v>2383</v>
      </c>
      <c r="D2385">
        <v>0</v>
      </c>
      <c r="E2385">
        <v>0</v>
      </c>
      <c r="F2385">
        <v>0</v>
      </c>
    </row>
    <row r="2386" spans="3:6" x14ac:dyDescent="0.3">
      <c r="C2386">
        <v>2384</v>
      </c>
      <c r="D2386">
        <v>0</v>
      </c>
      <c r="E2386">
        <v>0</v>
      </c>
      <c r="F2386">
        <v>0</v>
      </c>
    </row>
    <row r="2387" spans="3:6" x14ac:dyDescent="0.3">
      <c r="C2387">
        <v>2385</v>
      </c>
      <c r="D2387">
        <v>0</v>
      </c>
      <c r="E2387">
        <v>0</v>
      </c>
      <c r="F2387">
        <v>0</v>
      </c>
    </row>
    <row r="2388" spans="3:6" x14ac:dyDescent="0.3">
      <c r="C2388">
        <v>2386</v>
      </c>
      <c r="D2388">
        <v>0</v>
      </c>
      <c r="E2388">
        <v>0</v>
      </c>
      <c r="F2388">
        <v>0</v>
      </c>
    </row>
    <row r="2389" spans="3:6" x14ac:dyDescent="0.3">
      <c r="C2389">
        <v>2387</v>
      </c>
      <c r="D2389">
        <v>0</v>
      </c>
      <c r="E2389">
        <v>0</v>
      </c>
      <c r="F2389">
        <v>0</v>
      </c>
    </row>
    <row r="2390" spans="3:6" x14ac:dyDescent="0.3">
      <c r="C2390">
        <v>2388</v>
      </c>
      <c r="D2390">
        <v>0</v>
      </c>
      <c r="E2390">
        <v>0</v>
      </c>
      <c r="F2390">
        <v>0</v>
      </c>
    </row>
    <row r="2391" spans="3:6" x14ac:dyDescent="0.3">
      <c r="C2391">
        <v>2389</v>
      </c>
      <c r="D2391">
        <v>0</v>
      </c>
      <c r="E2391">
        <v>0</v>
      </c>
      <c r="F2391">
        <v>0</v>
      </c>
    </row>
    <row r="2392" spans="3:6" x14ac:dyDescent="0.3">
      <c r="C2392">
        <v>2390</v>
      </c>
      <c r="D2392">
        <v>0</v>
      </c>
      <c r="E2392">
        <v>0</v>
      </c>
      <c r="F2392">
        <v>0</v>
      </c>
    </row>
    <row r="2393" spans="3:6" x14ac:dyDescent="0.3">
      <c r="C2393">
        <v>2391</v>
      </c>
      <c r="D2393">
        <v>0</v>
      </c>
      <c r="E2393">
        <v>0</v>
      </c>
      <c r="F2393">
        <v>0</v>
      </c>
    </row>
    <row r="2394" spans="3:6" x14ac:dyDescent="0.3">
      <c r="C2394">
        <v>2392</v>
      </c>
      <c r="D2394">
        <v>0</v>
      </c>
      <c r="E2394">
        <v>0</v>
      </c>
      <c r="F2394">
        <v>0</v>
      </c>
    </row>
    <row r="2395" spans="3:6" x14ac:dyDescent="0.3">
      <c r="C2395">
        <v>2393</v>
      </c>
      <c r="D2395">
        <v>0</v>
      </c>
      <c r="E2395">
        <v>0</v>
      </c>
      <c r="F2395">
        <v>0</v>
      </c>
    </row>
    <row r="2396" spans="3:6" x14ac:dyDescent="0.3">
      <c r="C2396">
        <v>2394</v>
      </c>
      <c r="D2396">
        <v>0</v>
      </c>
      <c r="E2396">
        <v>0</v>
      </c>
      <c r="F2396">
        <v>0</v>
      </c>
    </row>
    <row r="2397" spans="3:6" x14ac:dyDescent="0.3">
      <c r="C2397">
        <v>2395</v>
      </c>
      <c r="D2397">
        <v>0</v>
      </c>
      <c r="E2397">
        <v>0</v>
      </c>
      <c r="F2397">
        <v>0</v>
      </c>
    </row>
    <row r="2398" spans="3:6" x14ac:dyDescent="0.3">
      <c r="C2398">
        <v>2396</v>
      </c>
      <c r="D2398">
        <v>0</v>
      </c>
      <c r="E2398">
        <v>0</v>
      </c>
      <c r="F2398">
        <v>0</v>
      </c>
    </row>
    <row r="2399" spans="3:6" x14ac:dyDescent="0.3">
      <c r="C2399">
        <v>2397</v>
      </c>
      <c r="D2399">
        <v>0</v>
      </c>
      <c r="E2399">
        <v>0</v>
      </c>
      <c r="F2399">
        <v>0</v>
      </c>
    </row>
    <row r="2400" spans="3:6" x14ac:dyDescent="0.3">
      <c r="C2400">
        <v>2398</v>
      </c>
      <c r="D2400">
        <v>0</v>
      </c>
      <c r="E2400">
        <v>0</v>
      </c>
      <c r="F2400">
        <v>0</v>
      </c>
    </row>
    <row r="2401" spans="3:6" x14ac:dyDescent="0.3">
      <c r="C2401">
        <v>2399</v>
      </c>
      <c r="D2401">
        <v>0</v>
      </c>
      <c r="E2401">
        <v>0</v>
      </c>
      <c r="F2401">
        <v>0</v>
      </c>
    </row>
    <row r="2402" spans="3:6" x14ac:dyDescent="0.3">
      <c r="C2402">
        <v>2400</v>
      </c>
      <c r="D2402">
        <v>0</v>
      </c>
      <c r="E2402">
        <v>0</v>
      </c>
      <c r="F2402">
        <v>0</v>
      </c>
    </row>
    <row r="2403" spans="3:6" x14ac:dyDescent="0.3">
      <c r="C2403">
        <v>2401</v>
      </c>
      <c r="D2403">
        <v>0</v>
      </c>
      <c r="E2403">
        <v>0</v>
      </c>
      <c r="F2403">
        <v>0</v>
      </c>
    </row>
    <row r="2404" spans="3:6" x14ac:dyDescent="0.3">
      <c r="C2404">
        <v>2402</v>
      </c>
      <c r="D2404">
        <v>0</v>
      </c>
      <c r="E2404">
        <v>0</v>
      </c>
      <c r="F2404">
        <v>0</v>
      </c>
    </row>
    <row r="2405" spans="3:6" x14ac:dyDescent="0.3">
      <c r="C2405">
        <v>2403</v>
      </c>
      <c r="D2405">
        <v>0</v>
      </c>
      <c r="E2405">
        <v>0</v>
      </c>
      <c r="F2405">
        <v>0</v>
      </c>
    </row>
    <row r="2406" spans="3:6" x14ac:dyDescent="0.3">
      <c r="C2406">
        <v>2404</v>
      </c>
      <c r="D2406">
        <v>0</v>
      </c>
      <c r="E2406">
        <v>0</v>
      </c>
      <c r="F2406">
        <v>0</v>
      </c>
    </row>
    <row r="2407" spans="3:6" x14ac:dyDescent="0.3">
      <c r="C2407">
        <v>2405</v>
      </c>
      <c r="D2407">
        <v>0</v>
      </c>
      <c r="E2407">
        <v>0</v>
      </c>
      <c r="F2407">
        <v>0</v>
      </c>
    </row>
    <row r="2408" spans="3:6" x14ac:dyDescent="0.3">
      <c r="C2408">
        <v>2406</v>
      </c>
      <c r="D2408">
        <v>0</v>
      </c>
      <c r="E2408">
        <v>0</v>
      </c>
      <c r="F2408">
        <v>0</v>
      </c>
    </row>
    <row r="2409" spans="3:6" x14ac:dyDescent="0.3">
      <c r="C2409">
        <v>2407</v>
      </c>
      <c r="D2409">
        <v>0</v>
      </c>
      <c r="E2409">
        <v>0</v>
      </c>
      <c r="F2409">
        <v>0</v>
      </c>
    </row>
    <row r="2410" spans="3:6" x14ac:dyDescent="0.3">
      <c r="C2410">
        <v>2408</v>
      </c>
      <c r="D2410">
        <v>0</v>
      </c>
      <c r="E2410">
        <v>0</v>
      </c>
      <c r="F2410">
        <v>0</v>
      </c>
    </row>
    <row r="2411" spans="3:6" x14ac:dyDescent="0.3">
      <c r="C2411">
        <v>2409</v>
      </c>
      <c r="D2411">
        <v>0</v>
      </c>
      <c r="E2411">
        <v>0</v>
      </c>
      <c r="F2411">
        <v>0</v>
      </c>
    </row>
    <row r="2412" spans="3:6" x14ac:dyDescent="0.3">
      <c r="C2412">
        <v>2410</v>
      </c>
      <c r="D2412">
        <v>0</v>
      </c>
      <c r="E2412">
        <v>0</v>
      </c>
      <c r="F2412">
        <v>0</v>
      </c>
    </row>
    <row r="2413" spans="3:6" x14ac:dyDescent="0.3">
      <c r="C2413">
        <v>2411</v>
      </c>
      <c r="D2413">
        <v>0</v>
      </c>
      <c r="E2413">
        <v>0</v>
      </c>
      <c r="F2413">
        <v>0</v>
      </c>
    </row>
    <row r="2414" spans="3:6" x14ac:dyDescent="0.3">
      <c r="C2414">
        <v>2412</v>
      </c>
      <c r="D2414">
        <v>0</v>
      </c>
      <c r="E2414">
        <v>0</v>
      </c>
      <c r="F2414">
        <v>0</v>
      </c>
    </row>
    <row r="2415" spans="3:6" x14ac:dyDescent="0.3">
      <c r="C2415">
        <v>2413</v>
      </c>
      <c r="D2415">
        <v>0</v>
      </c>
      <c r="E2415">
        <v>0</v>
      </c>
      <c r="F2415">
        <v>0</v>
      </c>
    </row>
    <row r="2416" spans="3:6" x14ac:dyDescent="0.3">
      <c r="C2416">
        <v>2414</v>
      </c>
      <c r="D2416">
        <v>0</v>
      </c>
      <c r="E2416">
        <v>0</v>
      </c>
      <c r="F2416">
        <v>0</v>
      </c>
    </row>
    <row r="2417" spans="3:6" x14ac:dyDescent="0.3">
      <c r="C2417">
        <v>2415</v>
      </c>
      <c r="D2417">
        <v>0</v>
      </c>
      <c r="E2417">
        <v>0</v>
      </c>
      <c r="F2417">
        <v>0</v>
      </c>
    </row>
    <row r="2418" spans="3:6" x14ac:dyDescent="0.3">
      <c r="C2418">
        <v>2416</v>
      </c>
      <c r="D2418">
        <v>0</v>
      </c>
      <c r="E2418">
        <v>0</v>
      </c>
      <c r="F2418">
        <v>0</v>
      </c>
    </row>
    <row r="2419" spans="3:6" x14ac:dyDescent="0.3">
      <c r="C2419">
        <v>2417</v>
      </c>
      <c r="D2419">
        <v>0</v>
      </c>
      <c r="E2419">
        <v>0</v>
      </c>
      <c r="F2419">
        <v>0</v>
      </c>
    </row>
    <row r="2420" spans="3:6" x14ac:dyDescent="0.3">
      <c r="C2420">
        <v>2418</v>
      </c>
      <c r="D2420">
        <v>0</v>
      </c>
      <c r="E2420">
        <v>0</v>
      </c>
      <c r="F2420">
        <v>0</v>
      </c>
    </row>
    <row r="2421" spans="3:6" x14ac:dyDescent="0.3">
      <c r="C2421">
        <v>2419</v>
      </c>
      <c r="D2421">
        <v>0</v>
      </c>
      <c r="E2421">
        <v>0</v>
      </c>
      <c r="F2421">
        <v>0</v>
      </c>
    </row>
    <row r="2422" spans="3:6" x14ac:dyDescent="0.3">
      <c r="C2422">
        <v>2420</v>
      </c>
      <c r="D2422">
        <v>0</v>
      </c>
      <c r="E2422">
        <v>0</v>
      </c>
      <c r="F2422">
        <v>0</v>
      </c>
    </row>
    <row r="2423" spans="3:6" x14ac:dyDescent="0.3">
      <c r="C2423">
        <v>2421</v>
      </c>
      <c r="D2423">
        <v>0</v>
      </c>
      <c r="E2423">
        <v>0</v>
      </c>
      <c r="F2423">
        <v>0</v>
      </c>
    </row>
    <row r="2424" spans="3:6" x14ac:dyDescent="0.3">
      <c r="C2424">
        <v>2422</v>
      </c>
      <c r="D2424">
        <v>0</v>
      </c>
      <c r="E2424">
        <v>0</v>
      </c>
      <c r="F2424">
        <v>0</v>
      </c>
    </row>
    <row r="2425" spans="3:6" x14ac:dyDescent="0.3">
      <c r="C2425">
        <v>2423</v>
      </c>
      <c r="D2425">
        <v>0</v>
      </c>
      <c r="E2425">
        <v>0</v>
      </c>
      <c r="F2425">
        <v>0</v>
      </c>
    </row>
    <row r="2426" spans="3:6" x14ac:dyDescent="0.3">
      <c r="C2426">
        <v>2424</v>
      </c>
      <c r="D2426">
        <v>0</v>
      </c>
      <c r="E2426">
        <v>0</v>
      </c>
      <c r="F2426">
        <v>0</v>
      </c>
    </row>
    <row r="2427" spans="3:6" x14ac:dyDescent="0.3">
      <c r="C2427">
        <v>2425</v>
      </c>
      <c r="D2427">
        <v>0</v>
      </c>
      <c r="E2427">
        <v>0</v>
      </c>
      <c r="F2427">
        <v>0</v>
      </c>
    </row>
    <row r="2428" spans="3:6" x14ac:dyDescent="0.3">
      <c r="C2428">
        <v>2426</v>
      </c>
      <c r="D2428">
        <v>0</v>
      </c>
      <c r="E2428">
        <v>0</v>
      </c>
      <c r="F2428">
        <v>0</v>
      </c>
    </row>
    <row r="2429" spans="3:6" x14ac:dyDescent="0.3">
      <c r="C2429">
        <v>2427</v>
      </c>
      <c r="D2429">
        <v>0</v>
      </c>
      <c r="E2429">
        <v>0</v>
      </c>
      <c r="F2429">
        <v>0</v>
      </c>
    </row>
    <row r="2430" spans="3:6" x14ac:dyDescent="0.3">
      <c r="C2430">
        <v>2428</v>
      </c>
      <c r="D2430">
        <v>0</v>
      </c>
      <c r="E2430">
        <v>0</v>
      </c>
      <c r="F2430">
        <v>0</v>
      </c>
    </row>
    <row r="2431" spans="3:6" x14ac:dyDescent="0.3">
      <c r="C2431">
        <v>2429</v>
      </c>
      <c r="D2431">
        <v>0</v>
      </c>
      <c r="E2431">
        <v>0</v>
      </c>
      <c r="F2431">
        <v>0</v>
      </c>
    </row>
    <row r="2432" spans="3:6" x14ac:dyDescent="0.3">
      <c r="C2432">
        <v>2430</v>
      </c>
      <c r="D2432">
        <v>0</v>
      </c>
      <c r="E2432">
        <v>0</v>
      </c>
      <c r="F2432">
        <v>0</v>
      </c>
    </row>
    <row r="2433" spans="3:6" x14ac:dyDescent="0.3">
      <c r="C2433">
        <v>2431</v>
      </c>
      <c r="D2433">
        <v>0</v>
      </c>
      <c r="E2433">
        <v>0</v>
      </c>
      <c r="F2433">
        <v>0</v>
      </c>
    </row>
    <row r="2434" spans="3:6" x14ac:dyDescent="0.3">
      <c r="C2434">
        <v>2432</v>
      </c>
      <c r="D2434">
        <v>0</v>
      </c>
      <c r="E2434">
        <v>0</v>
      </c>
      <c r="F2434">
        <v>0</v>
      </c>
    </row>
    <row r="2435" spans="3:6" x14ac:dyDescent="0.3">
      <c r="C2435">
        <v>2433</v>
      </c>
      <c r="D2435">
        <v>0</v>
      </c>
      <c r="E2435">
        <v>0</v>
      </c>
      <c r="F2435">
        <v>0</v>
      </c>
    </row>
    <row r="2436" spans="3:6" x14ac:dyDescent="0.3">
      <c r="C2436">
        <v>2434</v>
      </c>
      <c r="D2436">
        <v>0</v>
      </c>
      <c r="E2436">
        <v>0</v>
      </c>
      <c r="F2436">
        <v>0</v>
      </c>
    </row>
    <row r="2437" spans="3:6" x14ac:dyDescent="0.3">
      <c r="C2437">
        <v>2435</v>
      </c>
      <c r="D2437">
        <v>0</v>
      </c>
      <c r="E2437">
        <v>0</v>
      </c>
      <c r="F2437">
        <v>0</v>
      </c>
    </row>
    <row r="2438" spans="3:6" x14ac:dyDescent="0.3">
      <c r="C2438">
        <v>2436</v>
      </c>
      <c r="D2438">
        <v>0</v>
      </c>
      <c r="E2438">
        <v>0</v>
      </c>
      <c r="F2438">
        <v>0</v>
      </c>
    </row>
    <row r="2439" spans="3:6" x14ac:dyDescent="0.3">
      <c r="C2439">
        <v>2437</v>
      </c>
      <c r="D2439">
        <v>0</v>
      </c>
      <c r="E2439">
        <v>0</v>
      </c>
      <c r="F2439">
        <v>0</v>
      </c>
    </row>
    <row r="2440" spans="3:6" x14ac:dyDescent="0.3">
      <c r="C2440">
        <v>2438</v>
      </c>
      <c r="D2440">
        <v>0</v>
      </c>
      <c r="E2440">
        <v>0</v>
      </c>
      <c r="F2440">
        <v>0</v>
      </c>
    </row>
    <row r="2441" spans="3:6" x14ac:dyDescent="0.3">
      <c r="C2441">
        <v>2439</v>
      </c>
      <c r="D2441">
        <v>0</v>
      </c>
      <c r="E2441">
        <v>0</v>
      </c>
      <c r="F2441">
        <v>0</v>
      </c>
    </row>
    <row r="2442" spans="3:6" x14ac:dyDescent="0.3">
      <c r="C2442">
        <v>2440</v>
      </c>
      <c r="D2442">
        <v>0</v>
      </c>
      <c r="E2442">
        <v>0</v>
      </c>
      <c r="F2442">
        <v>0</v>
      </c>
    </row>
    <row r="2443" spans="3:6" x14ac:dyDescent="0.3">
      <c r="C2443">
        <v>2441</v>
      </c>
      <c r="D2443">
        <v>0</v>
      </c>
      <c r="E2443">
        <v>0</v>
      </c>
      <c r="F2443">
        <v>0</v>
      </c>
    </row>
    <row r="2444" spans="3:6" x14ac:dyDescent="0.3">
      <c r="C2444">
        <v>2442</v>
      </c>
      <c r="D2444">
        <v>0</v>
      </c>
      <c r="E2444">
        <v>0</v>
      </c>
      <c r="F2444">
        <v>0</v>
      </c>
    </row>
    <row r="2445" spans="3:6" x14ac:dyDescent="0.3">
      <c r="C2445">
        <v>2443</v>
      </c>
      <c r="D2445">
        <v>0</v>
      </c>
      <c r="E2445">
        <v>0</v>
      </c>
      <c r="F2445">
        <v>0</v>
      </c>
    </row>
    <row r="2446" spans="3:6" x14ac:dyDescent="0.3">
      <c r="C2446">
        <v>2444</v>
      </c>
      <c r="D2446">
        <v>0</v>
      </c>
      <c r="E2446">
        <v>0</v>
      </c>
      <c r="F2446">
        <v>0</v>
      </c>
    </row>
    <row r="2447" spans="3:6" x14ac:dyDescent="0.3">
      <c r="C2447">
        <v>2445</v>
      </c>
      <c r="D2447">
        <v>0</v>
      </c>
      <c r="E2447">
        <v>0</v>
      </c>
      <c r="F2447">
        <v>0</v>
      </c>
    </row>
    <row r="2448" spans="3:6" x14ac:dyDescent="0.3">
      <c r="C2448">
        <v>2446</v>
      </c>
      <c r="D2448">
        <v>0</v>
      </c>
      <c r="E2448">
        <v>0</v>
      </c>
      <c r="F2448">
        <v>0</v>
      </c>
    </row>
    <row r="2449" spans="3:6" x14ac:dyDescent="0.3">
      <c r="C2449">
        <v>2447</v>
      </c>
      <c r="D2449">
        <v>0</v>
      </c>
      <c r="E2449">
        <v>0</v>
      </c>
      <c r="F2449">
        <v>0</v>
      </c>
    </row>
    <row r="2450" spans="3:6" x14ac:dyDescent="0.3">
      <c r="C2450">
        <v>2448</v>
      </c>
      <c r="D2450">
        <v>0</v>
      </c>
      <c r="E2450">
        <v>0</v>
      </c>
      <c r="F2450">
        <v>0</v>
      </c>
    </row>
    <row r="2451" spans="3:6" x14ac:dyDescent="0.3">
      <c r="C2451">
        <v>2449</v>
      </c>
      <c r="D2451">
        <v>0</v>
      </c>
      <c r="E2451">
        <v>0</v>
      </c>
      <c r="F2451">
        <v>0</v>
      </c>
    </row>
    <row r="2452" spans="3:6" x14ac:dyDescent="0.3">
      <c r="C2452">
        <v>2450</v>
      </c>
      <c r="D2452">
        <v>0</v>
      </c>
      <c r="E2452">
        <v>0</v>
      </c>
      <c r="F2452">
        <v>0</v>
      </c>
    </row>
    <row r="2453" spans="3:6" x14ac:dyDescent="0.3">
      <c r="C2453">
        <v>2451</v>
      </c>
      <c r="D2453">
        <v>0</v>
      </c>
      <c r="E2453">
        <v>0</v>
      </c>
      <c r="F2453">
        <v>0</v>
      </c>
    </row>
    <row r="2454" spans="3:6" x14ac:dyDescent="0.3">
      <c r="C2454">
        <v>2452</v>
      </c>
      <c r="D2454">
        <v>0</v>
      </c>
      <c r="E2454">
        <v>0</v>
      </c>
      <c r="F2454">
        <v>0</v>
      </c>
    </row>
    <row r="2455" spans="3:6" x14ac:dyDescent="0.3">
      <c r="C2455">
        <v>2453</v>
      </c>
      <c r="D2455">
        <v>0</v>
      </c>
      <c r="E2455">
        <v>0</v>
      </c>
      <c r="F2455">
        <v>0</v>
      </c>
    </row>
    <row r="2456" spans="3:6" x14ac:dyDescent="0.3">
      <c r="C2456">
        <v>2454</v>
      </c>
      <c r="D2456">
        <v>0</v>
      </c>
      <c r="E2456">
        <v>0</v>
      </c>
      <c r="F2456">
        <v>0</v>
      </c>
    </row>
    <row r="2457" spans="3:6" x14ac:dyDescent="0.3">
      <c r="C2457">
        <v>2455</v>
      </c>
      <c r="D2457">
        <v>0</v>
      </c>
      <c r="E2457">
        <v>0</v>
      </c>
      <c r="F2457">
        <v>0</v>
      </c>
    </row>
    <row r="2458" spans="3:6" x14ac:dyDescent="0.3">
      <c r="C2458">
        <v>2456</v>
      </c>
      <c r="D2458">
        <v>0</v>
      </c>
      <c r="E2458">
        <v>0</v>
      </c>
      <c r="F2458">
        <v>0</v>
      </c>
    </row>
    <row r="2459" spans="3:6" x14ac:dyDescent="0.3">
      <c r="C2459">
        <v>2457</v>
      </c>
      <c r="D2459">
        <v>0</v>
      </c>
      <c r="E2459">
        <v>0</v>
      </c>
      <c r="F2459">
        <v>0</v>
      </c>
    </row>
    <row r="2460" spans="3:6" x14ac:dyDescent="0.3">
      <c r="C2460">
        <v>2458</v>
      </c>
      <c r="D2460">
        <v>0</v>
      </c>
      <c r="E2460">
        <v>0</v>
      </c>
      <c r="F2460">
        <v>0</v>
      </c>
    </row>
    <row r="2461" spans="3:6" x14ac:dyDescent="0.3">
      <c r="C2461">
        <v>2459</v>
      </c>
      <c r="D2461">
        <v>0</v>
      </c>
      <c r="E2461">
        <v>0</v>
      </c>
      <c r="F2461">
        <v>0</v>
      </c>
    </row>
    <row r="2462" spans="3:6" x14ac:dyDescent="0.3">
      <c r="C2462">
        <v>2460</v>
      </c>
      <c r="D2462">
        <v>0</v>
      </c>
      <c r="E2462">
        <v>0</v>
      </c>
      <c r="F2462">
        <v>0</v>
      </c>
    </row>
    <row r="2463" spans="3:6" x14ac:dyDescent="0.3">
      <c r="C2463">
        <v>2461</v>
      </c>
      <c r="D2463">
        <v>0</v>
      </c>
      <c r="E2463">
        <v>0</v>
      </c>
      <c r="F2463">
        <v>0</v>
      </c>
    </row>
    <row r="2464" spans="3:6" x14ac:dyDescent="0.3">
      <c r="C2464">
        <v>2462</v>
      </c>
      <c r="D2464">
        <v>0</v>
      </c>
      <c r="E2464">
        <v>0</v>
      </c>
      <c r="F2464">
        <v>0</v>
      </c>
    </row>
    <row r="2465" spans="3:6" x14ac:dyDescent="0.3">
      <c r="C2465">
        <v>2463</v>
      </c>
      <c r="D2465">
        <v>0</v>
      </c>
      <c r="E2465">
        <v>0</v>
      </c>
      <c r="F2465">
        <v>0</v>
      </c>
    </row>
    <row r="2466" spans="3:6" x14ac:dyDescent="0.3">
      <c r="C2466">
        <v>2464</v>
      </c>
      <c r="D2466">
        <v>0</v>
      </c>
      <c r="E2466">
        <v>0</v>
      </c>
      <c r="F2466">
        <v>0</v>
      </c>
    </row>
    <row r="2467" spans="3:6" x14ac:dyDescent="0.3">
      <c r="C2467">
        <v>2465</v>
      </c>
      <c r="D2467">
        <v>0</v>
      </c>
      <c r="E2467">
        <v>0</v>
      </c>
      <c r="F2467">
        <v>0</v>
      </c>
    </row>
    <row r="2468" spans="3:6" x14ac:dyDescent="0.3">
      <c r="C2468">
        <v>2466</v>
      </c>
      <c r="D2468">
        <v>0</v>
      </c>
      <c r="E2468">
        <v>0</v>
      </c>
      <c r="F2468">
        <v>0</v>
      </c>
    </row>
    <row r="2469" spans="3:6" x14ac:dyDescent="0.3">
      <c r="C2469">
        <v>2467</v>
      </c>
      <c r="D2469">
        <v>0</v>
      </c>
      <c r="E2469">
        <v>0</v>
      </c>
      <c r="F2469">
        <v>0</v>
      </c>
    </row>
    <row r="2470" spans="3:6" x14ac:dyDescent="0.3">
      <c r="C2470">
        <v>2468</v>
      </c>
      <c r="D2470">
        <v>0</v>
      </c>
      <c r="E2470">
        <v>0</v>
      </c>
      <c r="F2470">
        <v>0</v>
      </c>
    </row>
    <row r="2471" spans="3:6" x14ac:dyDescent="0.3">
      <c r="C2471">
        <v>2469</v>
      </c>
      <c r="D2471">
        <v>0</v>
      </c>
      <c r="E2471">
        <v>0</v>
      </c>
      <c r="F2471">
        <v>0</v>
      </c>
    </row>
    <row r="2472" spans="3:6" x14ac:dyDescent="0.3">
      <c r="C2472">
        <v>2470</v>
      </c>
      <c r="D2472">
        <v>0</v>
      </c>
      <c r="E2472">
        <v>0</v>
      </c>
      <c r="F2472">
        <v>0</v>
      </c>
    </row>
    <row r="2473" spans="3:6" x14ac:dyDescent="0.3">
      <c r="C2473">
        <v>2471</v>
      </c>
      <c r="D2473">
        <v>0</v>
      </c>
      <c r="E2473">
        <v>0</v>
      </c>
      <c r="F2473">
        <v>0</v>
      </c>
    </row>
    <row r="2474" spans="3:6" x14ac:dyDescent="0.3">
      <c r="C2474">
        <v>2472</v>
      </c>
      <c r="D2474">
        <v>0</v>
      </c>
      <c r="E2474">
        <v>0</v>
      </c>
      <c r="F2474">
        <v>0</v>
      </c>
    </row>
    <row r="2475" spans="3:6" x14ac:dyDescent="0.3">
      <c r="C2475">
        <v>2473</v>
      </c>
      <c r="D2475">
        <v>0</v>
      </c>
      <c r="E2475">
        <v>0</v>
      </c>
      <c r="F2475">
        <v>0</v>
      </c>
    </row>
    <row r="2476" spans="3:6" x14ac:dyDescent="0.3">
      <c r="C2476">
        <v>2474</v>
      </c>
      <c r="D2476">
        <v>0</v>
      </c>
      <c r="E2476">
        <v>0</v>
      </c>
      <c r="F2476">
        <v>0</v>
      </c>
    </row>
    <row r="2477" spans="3:6" x14ac:dyDescent="0.3">
      <c r="C2477">
        <v>2475</v>
      </c>
      <c r="D2477">
        <v>0</v>
      </c>
      <c r="E2477">
        <v>0</v>
      </c>
      <c r="F2477">
        <v>0</v>
      </c>
    </row>
    <row r="2478" spans="3:6" x14ac:dyDescent="0.3">
      <c r="C2478">
        <v>2476</v>
      </c>
      <c r="D2478">
        <v>0</v>
      </c>
      <c r="E2478">
        <v>0</v>
      </c>
      <c r="F2478">
        <v>0</v>
      </c>
    </row>
    <row r="2479" spans="3:6" x14ac:dyDescent="0.3">
      <c r="C2479">
        <v>2477</v>
      </c>
      <c r="D2479">
        <v>0</v>
      </c>
      <c r="E2479">
        <v>0</v>
      </c>
      <c r="F2479">
        <v>0</v>
      </c>
    </row>
    <row r="2480" spans="3:6" x14ac:dyDescent="0.3">
      <c r="C2480">
        <v>2478</v>
      </c>
      <c r="D2480">
        <v>0</v>
      </c>
      <c r="E2480">
        <v>0</v>
      </c>
      <c r="F2480">
        <v>0</v>
      </c>
    </row>
    <row r="2481" spans="3:6" x14ac:dyDescent="0.3">
      <c r="C2481">
        <v>2479</v>
      </c>
      <c r="D2481">
        <v>0</v>
      </c>
      <c r="E2481">
        <v>0</v>
      </c>
      <c r="F2481">
        <v>0</v>
      </c>
    </row>
    <row r="2482" spans="3:6" x14ac:dyDescent="0.3">
      <c r="C2482">
        <v>2480</v>
      </c>
      <c r="D2482">
        <v>0</v>
      </c>
      <c r="E2482">
        <v>0</v>
      </c>
      <c r="F2482">
        <v>0</v>
      </c>
    </row>
    <row r="2483" spans="3:6" x14ac:dyDescent="0.3">
      <c r="C2483">
        <v>2481</v>
      </c>
      <c r="D2483">
        <v>0</v>
      </c>
      <c r="E2483">
        <v>0</v>
      </c>
      <c r="F2483">
        <v>0</v>
      </c>
    </row>
    <row r="2484" spans="3:6" x14ac:dyDescent="0.3">
      <c r="C2484">
        <v>2482</v>
      </c>
      <c r="D2484">
        <v>0</v>
      </c>
      <c r="E2484">
        <v>0</v>
      </c>
      <c r="F2484">
        <v>0</v>
      </c>
    </row>
    <row r="2485" spans="3:6" x14ac:dyDescent="0.3">
      <c r="C2485">
        <v>2483</v>
      </c>
      <c r="D2485">
        <v>0</v>
      </c>
      <c r="E2485">
        <v>0</v>
      </c>
      <c r="F2485">
        <v>0</v>
      </c>
    </row>
    <row r="2486" spans="3:6" x14ac:dyDescent="0.3">
      <c r="C2486">
        <v>2484</v>
      </c>
      <c r="D2486">
        <v>0</v>
      </c>
      <c r="E2486">
        <v>0</v>
      </c>
      <c r="F2486">
        <v>0</v>
      </c>
    </row>
    <row r="2487" spans="3:6" x14ac:dyDescent="0.3">
      <c r="C2487">
        <v>2485</v>
      </c>
      <c r="D2487">
        <v>0</v>
      </c>
      <c r="E2487">
        <v>0</v>
      </c>
      <c r="F2487">
        <v>0</v>
      </c>
    </row>
    <row r="2488" spans="3:6" x14ac:dyDescent="0.3">
      <c r="C2488">
        <v>2486</v>
      </c>
      <c r="D2488">
        <v>0</v>
      </c>
      <c r="E2488">
        <v>0</v>
      </c>
      <c r="F2488">
        <v>0</v>
      </c>
    </row>
    <row r="2489" spans="3:6" x14ac:dyDescent="0.3">
      <c r="C2489">
        <v>2487</v>
      </c>
      <c r="D2489">
        <v>0</v>
      </c>
      <c r="E2489">
        <v>0</v>
      </c>
      <c r="F2489">
        <v>0</v>
      </c>
    </row>
    <row r="2490" spans="3:6" x14ac:dyDescent="0.3">
      <c r="C2490">
        <v>2488</v>
      </c>
      <c r="D2490">
        <v>0</v>
      </c>
      <c r="E2490">
        <v>0</v>
      </c>
      <c r="F2490">
        <v>0</v>
      </c>
    </row>
    <row r="2491" spans="3:6" x14ac:dyDescent="0.3">
      <c r="C2491">
        <v>2489</v>
      </c>
      <c r="D2491">
        <v>0</v>
      </c>
      <c r="E2491">
        <v>0</v>
      </c>
      <c r="F2491">
        <v>0</v>
      </c>
    </row>
    <row r="2492" spans="3:6" x14ac:dyDescent="0.3">
      <c r="C2492">
        <v>2490</v>
      </c>
      <c r="D2492">
        <v>0</v>
      </c>
      <c r="E2492">
        <v>0</v>
      </c>
      <c r="F2492">
        <v>0</v>
      </c>
    </row>
    <row r="2493" spans="3:6" x14ac:dyDescent="0.3">
      <c r="C2493">
        <v>2491</v>
      </c>
      <c r="D2493">
        <v>0</v>
      </c>
      <c r="E2493">
        <v>0</v>
      </c>
      <c r="F2493">
        <v>0</v>
      </c>
    </row>
    <row r="2494" spans="3:6" x14ac:dyDescent="0.3">
      <c r="C2494">
        <v>2492</v>
      </c>
      <c r="D2494">
        <v>0</v>
      </c>
      <c r="E2494">
        <v>0</v>
      </c>
      <c r="F2494">
        <v>0</v>
      </c>
    </row>
    <row r="2495" spans="3:6" x14ac:dyDescent="0.3">
      <c r="C2495">
        <v>2493</v>
      </c>
      <c r="D2495">
        <v>0</v>
      </c>
      <c r="E2495">
        <v>0</v>
      </c>
      <c r="F2495">
        <v>0</v>
      </c>
    </row>
    <row r="2496" spans="3:6" x14ac:dyDescent="0.3">
      <c r="C2496">
        <v>2494</v>
      </c>
      <c r="D2496">
        <v>0</v>
      </c>
      <c r="E2496">
        <v>0</v>
      </c>
      <c r="F2496">
        <v>0</v>
      </c>
    </row>
    <row r="2497" spans="3:6" x14ac:dyDescent="0.3">
      <c r="C2497">
        <v>2495</v>
      </c>
      <c r="D2497">
        <v>0</v>
      </c>
      <c r="E2497">
        <v>0</v>
      </c>
      <c r="F2497">
        <v>0</v>
      </c>
    </row>
    <row r="2498" spans="3:6" x14ac:dyDescent="0.3">
      <c r="C2498">
        <v>2496</v>
      </c>
      <c r="D2498">
        <v>0</v>
      </c>
      <c r="E2498">
        <v>0</v>
      </c>
      <c r="F2498">
        <v>0</v>
      </c>
    </row>
    <row r="2499" spans="3:6" x14ac:dyDescent="0.3">
      <c r="C2499">
        <v>2497</v>
      </c>
      <c r="D2499">
        <v>0</v>
      </c>
      <c r="E2499">
        <v>0</v>
      </c>
      <c r="F2499">
        <v>0</v>
      </c>
    </row>
    <row r="2500" spans="3:6" x14ac:dyDescent="0.3">
      <c r="C2500">
        <v>2498</v>
      </c>
      <c r="D2500">
        <v>0</v>
      </c>
      <c r="E2500">
        <v>0</v>
      </c>
      <c r="F2500">
        <v>0</v>
      </c>
    </row>
    <row r="2501" spans="3:6" x14ac:dyDescent="0.3">
      <c r="C2501">
        <v>2499</v>
      </c>
      <c r="D2501">
        <v>0</v>
      </c>
      <c r="E2501">
        <v>0</v>
      </c>
      <c r="F2501">
        <v>0</v>
      </c>
    </row>
    <row r="2502" spans="3:6" x14ac:dyDescent="0.3">
      <c r="C2502">
        <v>2500</v>
      </c>
      <c r="D2502">
        <v>0</v>
      </c>
      <c r="E2502">
        <v>0</v>
      </c>
      <c r="F2502">
        <v>0</v>
      </c>
    </row>
    <row r="2503" spans="3:6" x14ac:dyDescent="0.3">
      <c r="C2503">
        <v>2501</v>
      </c>
      <c r="D2503">
        <v>0</v>
      </c>
      <c r="E2503">
        <v>0</v>
      </c>
      <c r="F2503">
        <v>0</v>
      </c>
    </row>
    <row r="2504" spans="3:6" x14ac:dyDescent="0.3">
      <c r="C2504">
        <v>2502</v>
      </c>
      <c r="D2504">
        <v>0</v>
      </c>
      <c r="E2504">
        <v>0</v>
      </c>
      <c r="F2504">
        <v>0</v>
      </c>
    </row>
    <row r="2505" spans="3:6" x14ac:dyDescent="0.3">
      <c r="C2505">
        <v>2503</v>
      </c>
      <c r="D2505">
        <v>0</v>
      </c>
      <c r="E2505">
        <v>0</v>
      </c>
      <c r="F2505">
        <v>0</v>
      </c>
    </row>
    <row r="2506" spans="3:6" x14ac:dyDescent="0.3">
      <c r="C2506">
        <v>2504</v>
      </c>
      <c r="D2506">
        <v>0</v>
      </c>
      <c r="E2506">
        <v>0</v>
      </c>
      <c r="F2506">
        <v>0</v>
      </c>
    </row>
    <row r="2507" spans="3:6" x14ac:dyDescent="0.3">
      <c r="C2507">
        <v>2505</v>
      </c>
      <c r="D2507">
        <v>0</v>
      </c>
      <c r="E2507">
        <v>0</v>
      </c>
      <c r="F2507">
        <v>0</v>
      </c>
    </row>
    <row r="2508" spans="3:6" x14ac:dyDescent="0.3">
      <c r="C2508">
        <v>2506</v>
      </c>
      <c r="D2508">
        <v>0</v>
      </c>
      <c r="E2508">
        <v>0</v>
      </c>
      <c r="F2508">
        <v>0</v>
      </c>
    </row>
    <row r="2509" spans="3:6" x14ac:dyDescent="0.3">
      <c r="C2509">
        <v>2507</v>
      </c>
      <c r="D2509">
        <v>0</v>
      </c>
      <c r="E2509">
        <v>0</v>
      </c>
      <c r="F2509">
        <v>0</v>
      </c>
    </row>
    <row r="2510" spans="3:6" x14ac:dyDescent="0.3">
      <c r="C2510">
        <v>2508</v>
      </c>
      <c r="D2510">
        <v>0</v>
      </c>
      <c r="E2510">
        <v>0</v>
      </c>
      <c r="F2510">
        <v>0</v>
      </c>
    </row>
    <row r="2511" spans="3:6" x14ac:dyDescent="0.3">
      <c r="C2511">
        <v>2509</v>
      </c>
      <c r="D2511">
        <v>0</v>
      </c>
      <c r="E2511">
        <v>0</v>
      </c>
      <c r="F2511">
        <v>0</v>
      </c>
    </row>
    <row r="2512" spans="3:6" x14ac:dyDescent="0.3">
      <c r="C2512">
        <v>2510</v>
      </c>
      <c r="D2512">
        <v>0</v>
      </c>
      <c r="E2512">
        <v>0</v>
      </c>
      <c r="F2512">
        <v>0</v>
      </c>
    </row>
    <row r="2513" spans="3:6" x14ac:dyDescent="0.3">
      <c r="C2513">
        <v>2511</v>
      </c>
      <c r="D2513">
        <v>0</v>
      </c>
      <c r="E2513">
        <v>0</v>
      </c>
      <c r="F2513">
        <v>0</v>
      </c>
    </row>
    <row r="2514" spans="3:6" x14ac:dyDescent="0.3">
      <c r="C2514">
        <v>2512</v>
      </c>
      <c r="D2514">
        <v>0</v>
      </c>
      <c r="E2514">
        <v>0</v>
      </c>
      <c r="F2514">
        <v>0</v>
      </c>
    </row>
    <row r="2515" spans="3:6" x14ac:dyDescent="0.3">
      <c r="C2515">
        <v>2513</v>
      </c>
      <c r="D2515">
        <v>0</v>
      </c>
      <c r="E2515">
        <v>0</v>
      </c>
      <c r="F2515">
        <v>0</v>
      </c>
    </row>
    <row r="2516" spans="3:6" x14ac:dyDescent="0.3">
      <c r="C2516">
        <v>2514</v>
      </c>
      <c r="D2516">
        <v>0</v>
      </c>
      <c r="E2516">
        <v>0</v>
      </c>
      <c r="F2516">
        <v>0</v>
      </c>
    </row>
    <row r="2517" spans="3:6" x14ac:dyDescent="0.3">
      <c r="C2517">
        <v>2515</v>
      </c>
      <c r="D2517">
        <v>0</v>
      </c>
      <c r="E2517">
        <v>0</v>
      </c>
      <c r="F2517">
        <v>0</v>
      </c>
    </row>
    <row r="2518" spans="3:6" x14ac:dyDescent="0.3">
      <c r="C2518">
        <v>2516</v>
      </c>
      <c r="D2518">
        <v>0</v>
      </c>
      <c r="E2518">
        <v>0</v>
      </c>
      <c r="F2518">
        <v>0</v>
      </c>
    </row>
    <row r="2519" spans="3:6" x14ac:dyDescent="0.3">
      <c r="C2519">
        <v>2517</v>
      </c>
      <c r="D2519">
        <v>0</v>
      </c>
      <c r="E2519">
        <v>0</v>
      </c>
      <c r="F2519">
        <v>0</v>
      </c>
    </row>
    <row r="2520" spans="3:6" x14ac:dyDescent="0.3">
      <c r="C2520">
        <v>2518</v>
      </c>
      <c r="D2520">
        <v>0</v>
      </c>
      <c r="E2520">
        <v>0</v>
      </c>
      <c r="F2520">
        <v>0</v>
      </c>
    </row>
    <row r="2521" spans="3:6" x14ac:dyDescent="0.3">
      <c r="C2521">
        <v>2519</v>
      </c>
      <c r="D2521">
        <v>0</v>
      </c>
      <c r="E2521">
        <v>0</v>
      </c>
      <c r="F2521">
        <v>0</v>
      </c>
    </row>
    <row r="2522" spans="3:6" x14ac:dyDescent="0.3">
      <c r="C2522">
        <v>2520</v>
      </c>
      <c r="D2522">
        <v>0</v>
      </c>
      <c r="E2522">
        <v>0</v>
      </c>
      <c r="F2522">
        <v>0</v>
      </c>
    </row>
    <row r="2523" spans="3:6" x14ac:dyDescent="0.3">
      <c r="C2523">
        <v>2521</v>
      </c>
      <c r="D2523">
        <v>0</v>
      </c>
      <c r="E2523">
        <v>0</v>
      </c>
      <c r="F2523">
        <v>0</v>
      </c>
    </row>
    <row r="2524" spans="3:6" x14ac:dyDescent="0.3">
      <c r="C2524">
        <v>2522</v>
      </c>
      <c r="D2524">
        <v>0</v>
      </c>
      <c r="E2524">
        <v>0</v>
      </c>
      <c r="F2524">
        <v>0</v>
      </c>
    </row>
    <row r="2525" spans="3:6" x14ac:dyDescent="0.3">
      <c r="C2525">
        <v>2523</v>
      </c>
      <c r="D2525">
        <v>0</v>
      </c>
      <c r="E2525">
        <v>0</v>
      </c>
      <c r="F2525">
        <v>0</v>
      </c>
    </row>
    <row r="2526" spans="3:6" x14ac:dyDescent="0.3">
      <c r="C2526">
        <v>2524</v>
      </c>
      <c r="D2526">
        <v>0</v>
      </c>
      <c r="E2526">
        <v>0</v>
      </c>
      <c r="F2526">
        <v>0</v>
      </c>
    </row>
    <row r="2527" spans="3:6" x14ac:dyDescent="0.3">
      <c r="C2527">
        <v>2525</v>
      </c>
      <c r="D2527">
        <v>0</v>
      </c>
      <c r="E2527">
        <v>0</v>
      </c>
      <c r="F2527">
        <v>0</v>
      </c>
    </row>
    <row r="2528" spans="3:6" x14ac:dyDescent="0.3">
      <c r="C2528">
        <v>2526</v>
      </c>
      <c r="D2528">
        <v>0</v>
      </c>
      <c r="E2528">
        <v>0</v>
      </c>
      <c r="F2528">
        <v>0</v>
      </c>
    </row>
    <row r="2529" spans="3:6" x14ac:dyDescent="0.3">
      <c r="C2529">
        <v>2527</v>
      </c>
      <c r="D2529">
        <v>0</v>
      </c>
      <c r="E2529">
        <v>0</v>
      </c>
      <c r="F2529">
        <v>0</v>
      </c>
    </row>
    <row r="2530" spans="3:6" x14ac:dyDescent="0.3">
      <c r="C2530">
        <v>2528</v>
      </c>
      <c r="D2530">
        <v>0</v>
      </c>
      <c r="E2530">
        <v>0</v>
      </c>
      <c r="F2530">
        <v>0</v>
      </c>
    </row>
    <row r="2531" spans="3:6" x14ac:dyDescent="0.3">
      <c r="C2531">
        <v>2529</v>
      </c>
      <c r="D2531">
        <v>0</v>
      </c>
      <c r="E2531">
        <v>0</v>
      </c>
      <c r="F2531">
        <v>0</v>
      </c>
    </row>
    <row r="2532" spans="3:6" x14ac:dyDescent="0.3">
      <c r="C2532">
        <v>2530</v>
      </c>
      <c r="D2532">
        <v>0</v>
      </c>
      <c r="E2532">
        <v>0</v>
      </c>
      <c r="F2532">
        <v>0</v>
      </c>
    </row>
    <row r="2533" spans="3:6" x14ac:dyDescent="0.3">
      <c r="C2533">
        <v>2531</v>
      </c>
      <c r="D2533">
        <v>0</v>
      </c>
      <c r="E2533">
        <v>0</v>
      </c>
      <c r="F2533">
        <v>0</v>
      </c>
    </row>
    <row r="2534" spans="3:6" x14ac:dyDescent="0.3">
      <c r="C2534">
        <v>2532</v>
      </c>
      <c r="D2534">
        <v>0</v>
      </c>
      <c r="E2534">
        <v>0</v>
      </c>
      <c r="F2534">
        <v>0</v>
      </c>
    </row>
    <row r="2535" spans="3:6" x14ac:dyDescent="0.3">
      <c r="C2535">
        <v>2533</v>
      </c>
      <c r="D2535">
        <v>0</v>
      </c>
      <c r="E2535">
        <v>0</v>
      </c>
      <c r="F2535">
        <v>0</v>
      </c>
    </row>
    <row r="2536" spans="3:6" x14ac:dyDescent="0.3">
      <c r="C2536">
        <v>2534</v>
      </c>
      <c r="D2536">
        <v>0</v>
      </c>
      <c r="E2536">
        <v>0</v>
      </c>
      <c r="F2536">
        <v>0</v>
      </c>
    </row>
    <row r="2537" spans="3:6" x14ac:dyDescent="0.3">
      <c r="C2537">
        <v>2535</v>
      </c>
      <c r="D2537">
        <v>0</v>
      </c>
      <c r="E2537">
        <v>0</v>
      </c>
      <c r="F2537">
        <v>0</v>
      </c>
    </row>
    <row r="2538" spans="3:6" x14ac:dyDescent="0.3">
      <c r="C2538">
        <v>2536</v>
      </c>
      <c r="D2538">
        <v>0</v>
      </c>
      <c r="E2538">
        <v>0</v>
      </c>
      <c r="F2538">
        <v>0</v>
      </c>
    </row>
    <row r="2539" spans="3:6" x14ac:dyDescent="0.3">
      <c r="C2539">
        <v>2537</v>
      </c>
      <c r="D2539">
        <v>0</v>
      </c>
      <c r="E2539">
        <v>0</v>
      </c>
      <c r="F2539">
        <v>0</v>
      </c>
    </row>
    <row r="2540" spans="3:6" x14ac:dyDescent="0.3">
      <c r="C2540">
        <v>2538</v>
      </c>
      <c r="D2540">
        <v>0</v>
      </c>
      <c r="E2540">
        <v>0</v>
      </c>
      <c r="F2540">
        <v>0</v>
      </c>
    </row>
    <row r="2541" spans="3:6" x14ac:dyDescent="0.3">
      <c r="C2541">
        <v>2539</v>
      </c>
      <c r="D2541">
        <v>0</v>
      </c>
      <c r="E2541">
        <v>0</v>
      </c>
      <c r="F2541">
        <v>0</v>
      </c>
    </row>
    <row r="2542" spans="3:6" x14ac:dyDescent="0.3">
      <c r="C2542">
        <v>2540</v>
      </c>
      <c r="D2542">
        <v>0</v>
      </c>
      <c r="E2542">
        <v>0</v>
      </c>
      <c r="F2542">
        <v>0</v>
      </c>
    </row>
    <row r="2543" spans="3:6" x14ac:dyDescent="0.3">
      <c r="C2543">
        <v>2541</v>
      </c>
      <c r="D2543">
        <v>0</v>
      </c>
      <c r="E2543">
        <v>0</v>
      </c>
      <c r="F2543">
        <v>0</v>
      </c>
    </row>
    <row r="2544" spans="3:6" x14ac:dyDescent="0.3">
      <c r="C2544">
        <v>2542</v>
      </c>
      <c r="D2544">
        <v>0</v>
      </c>
      <c r="E2544">
        <v>0</v>
      </c>
      <c r="F2544">
        <v>0</v>
      </c>
    </row>
    <row r="2545" spans="3:6" x14ac:dyDescent="0.3">
      <c r="C2545">
        <v>2543</v>
      </c>
      <c r="D2545">
        <v>0</v>
      </c>
      <c r="E2545">
        <v>0</v>
      </c>
      <c r="F2545">
        <v>0</v>
      </c>
    </row>
    <row r="2546" spans="3:6" x14ac:dyDescent="0.3">
      <c r="C2546">
        <v>2544</v>
      </c>
      <c r="D2546">
        <v>0</v>
      </c>
      <c r="E2546">
        <v>0</v>
      </c>
      <c r="F2546">
        <v>0</v>
      </c>
    </row>
    <row r="2547" spans="3:6" x14ac:dyDescent="0.3">
      <c r="C2547">
        <v>2545</v>
      </c>
      <c r="D2547">
        <v>0</v>
      </c>
      <c r="E2547">
        <v>0</v>
      </c>
      <c r="F2547">
        <v>0</v>
      </c>
    </row>
    <row r="2548" spans="3:6" x14ac:dyDescent="0.3">
      <c r="C2548">
        <v>2546</v>
      </c>
      <c r="D2548">
        <v>0</v>
      </c>
      <c r="E2548">
        <v>0</v>
      </c>
      <c r="F2548">
        <v>0</v>
      </c>
    </row>
    <row r="2549" spans="3:6" x14ac:dyDescent="0.3">
      <c r="C2549">
        <v>2547</v>
      </c>
      <c r="D2549">
        <v>0</v>
      </c>
      <c r="E2549">
        <v>0</v>
      </c>
      <c r="F2549">
        <v>0</v>
      </c>
    </row>
    <row r="2550" spans="3:6" x14ac:dyDescent="0.3">
      <c r="C2550">
        <v>2548</v>
      </c>
      <c r="D2550">
        <v>0</v>
      </c>
      <c r="E2550">
        <v>0</v>
      </c>
      <c r="F2550">
        <v>0</v>
      </c>
    </row>
    <row r="2551" spans="3:6" x14ac:dyDescent="0.3">
      <c r="C2551">
        <v>2549</v>
      </c>
      <c r="D2551">
        <v>0</v>
      </c>
      <c r="E2551">
        <v>0</v>
      </c>
      <c r="F2551">
        <v>0</v>
      </c>
    </row>
    <row r="2552" spans="3:6" x14ac:dyDescent="0.3">
      <c r="C2552">
        <v>2550</v>
      </c>
      <c r="D2552">
        <v>0</v>
      </c>
      <c r="E2552">
        <v>0</v>
      </c>
      <c r="F2552">
        <v>0</v>
      </c>
    </row>
    <row r="2553" spans="3:6" x14ac:dyDescent="0.3">
      <c r="C2553">
        <v>2551</v>
      </c>
      <c r="D2553">
        <v>0</v>
      </c>
      <c r="E2553">
        <v>0</v>
      </c>
      <c r="F2553">
        <v>0</v>
      </c>
    </row>
    <row r="2554" spans="3:6" x14ac:dyDescent="0.3">
      <c r="C2554">
        <v>2552</v>
      </c>
      <c r="D2554">
        <v>0</v>
      </c>
      <c r="E2554">
        <v>0</v>
      </c>
      <c r="F2554">
        <v>0</v>
      </c>
    </row>
    <row r="2555" spans="3:6" x14ac:dyDescent="0.3">
      <c r="C2555">
        <v>2553</v>
      </c>
      <c r="D2555">
        <v>0</v>
      </c>
      <c r="E2555">
        <v>0</v>
      </c>
      <c r="F2555">
        <v>0</v>
      </c>
    </row>
    <row r="2556" spans="3:6" x14ac:dyDescent="0.3">
      <c r="C2556">
        <v>2554</v>
      </c>
      <c r="D2556">
        <v>0</v>
      </c>
      <c r="E2556">
        <v>0</v>
      </c>
      <c r="F2556">
        <v>0</v>
      </c>
    </row>
    <row r="2557" spans="3:6" x14ac:dyDescent="0.3">
      <c r="C2557">
        <v>2555</v>
      </c>
      <c r="D2557">
        <v>0</v>
      </c>
      <c r="E2557">
        <v>0</v>
      </c>
      <c r="F2557">
        <v>0</v>
      </c>
    </row>
    <row r="2558" spans="3:6" x14ac:dyDescent="0.3">
      <c r="C2558">
        <v>2556</v>
      </c>
      <c r="D2558">
        <v>0</v>
      </c>
      <c r="E2558">
        <v>0</v>
      </c>
      <c r="F2558">
        <v>0</v>
      </c>
    </row>
    <row r="2559" spans="3:6" x14ac:dyDescent="0.3">
      <c r="C2559">
        <v>2557</v>
      </c>
      <c r="D2559">
        <v>0</v>
      </c>
      <c r="E2559">
        <v>0</v>
      </c>
      <c r="F2559">
        <v>0</v>
      </c>
    </row>
    <row r="2560" spans="3:6" x14ac:dyDescent="0.3">
      <c r="C2560">
        <v>2558</v>
      </c>
      <c r="D2560">
        <v>0</v>
      </c>
      <c r="E2560">
        <v>0</v>
      </c>
      <c r="F2560">
        <v>0</v>
      </c>
    </row>
    <row r="2561" spans="3:6" x14ac:dyDescent="0.3">
      <c r="C2561">
        <v>2559</v>
      </c>
      <c r="D2561">
        <v>0</v>
      </c>
      <c r="E2561">
        <v>0</v>
      </c>
      <c r="F2561">
        <v>0</v>
      </c>
    </row>
    <row r="2562" spans="3:6" x14ac:dyDescent="0.3">
      <c r="C2562">
        <v>2560</v>
      </c>
      <c r="D2562">
        <v>0</v>
      </c>
      <c r="E2562">
        <v>0</v>
      </c>
      <c r="F2562">
        <v>0</v>
      </c>
    </row>
    <row r="2563" spans="3:6" x14ac:dyDescent="0.3">
      <c r="C2563">
        <v>2561</v>
      </c>
      <c r="D2563">
        <v>0</v>
      </c>
      <c r="E2563">
        <v>0</v>
      </c>
      <c r="F2563">
        <v>0</v>
      </c>
    </row>
    <row r="2564" spans="3:6" x14ac:dyDescent="0.3">
      <c r="C2564">
        <v>2562</v>
      </c>
      <c r="D2564">
        <v>0</v>
      </c>
      <c r="E2564">
        <v>0</v>
      </c>
      <c r="F2564">
        <v>0</v>
      </c>
    </row>
    <row r="2565" spans="3:6" x14ac:dyDescent="0.3">
      <c r="C2565">
        <v>2563</v>
      </c>
      <c r="D2565">
        <v>0</v>
      </c>
      <c r="E2565">
        <v>0</v>
      </c>
      <c r="F2565">
        <v>0</v>
      </c>
    </row>
    <row r="2566" spans="3:6" x14ac:dyDescent="0.3">
      <c r="C2566">
        <v>2564</v>
      </c>
      <c r="D2566">
        <v>0</v>
      </c>
      <c r="E2566">
        <v>0</v>
      </c>
      <c r="F2566">
        <v>0</v>
      </c>
    </row>
    <row r="2567" spans="3:6" x14ac:dyDescent="0.3">
      <c r="C2567">
        <v>2565</v>
      </c>
      <c r="D2567">
        <v>0</v>
      </c>
      <c r="E2567">
        <v>0</v>
      </c>
      <c r="F2567">
        <v>0</v>
      </c>
    </row>
    <row r="2568" spans="3:6" x14ac:dyDescent="0.3">
      <c r="C2568">
        <v>2566</v>
      </c>
      <c r="D2568">
        <v>0</v>
      </c>
      <c r="E2568">
        <v>0</v>
      </c>
      <c r="F2568">
        <v>0</v>
      </c>
    </row>
    <row r="2569" spans="3:6" x14ac:dyDescent="0.3">
      <c r="C2569">
        <v>2567</v>
      </c>
      <c r="D2569">
        <v>0</v>
      </c>
      <c r="E2569">
        <v>0</v>
      </c>
      <c r="F2569">
        <v>0</v>
      </c>
    </row>
    <row r="2570" spans="3:6" x14ac:dyDescent="0.3">
      <c r="C2570">
        <v>2568</v>
      </c>
      <c r="D2570">
        <v>0</v>
      </c>
      <c r="E2570">
        <v>0</v>
      </c>
      <c r="F2570">
        <v>0</v>
      </c>
    </row>
    <row r="2571" spans="3:6" x14ac:dyDescent="0.3">
      <c r="C2571">
        <v>2569</v>
      </c>
      <c r="D2571">
        <v>0</v>
      </c>
      <c r="E2571">
        <v>0</v>
      </c>
      <c r="F2571">
        <v>0</v>
      </c>
    </row>
    <row r="2572" spans="3:6" x14ac:dyDescent="0.3">
      <c r="C2572">
        <v>2570</v>
      </c>
      <c r="D2572">
        <v>0</v>
      </c>
      <c r="E2572">
        <v>0</v>
      </c>
      <c r="F2572">
        <v>0</v>
      </c>
    </row>
    <row r="2573" spans="3:6" x14ac:dyDescent="0.3">
      <c r="C2573">
        <v>2571</v>
      </c>
      <c r="D2573">
        <v>0</v>
      </c>
      <c r="E2573">
        <v>0</v>
      </c>
      <c r="F2573">
        <v>0</v>
      </c>
    </row>
    <row r="2574" spans="3:6" x14ac:dyDescent="0.3">
      <c r="C2574">
        <v>2572</v>
      </c>
      <c r="D2574">
        <v>0</v>
      </c>
      <c r="E2574">
        <v>0</v>
      </c>
      <c r="F2574">
        <v>0</v>
      </c>
    </row>
    <row r="2575" spans="3:6" x14ac:dyDescent="0.3">
      <c r="C2575">
        <v>2573</v>
      </c>
      <c r="D2575">
        <v>0</v>
      </c>
      <c r="E2575">
        <v>0</v>
      </c>
      <c r="F2575">
        <v>0</v>
      </c>
    </row>
    <row r="2576" spans="3:6" x14ac:dyDescent="0.3">
      <c r="C2576">
        <v>2574</v>
      </c>
      <c r="D2576">
        <v>0</v>
      </c>
      <c r="E2576">
        <v>0</v>
      </c>
      <c r="F2576">
        <v>0</v>
      </c>
    </row>
    <row r="2577" spans="3:6" x14ac:dyDescent="0.3">
      <c r="C2577">
        <v>2575</v>
      </c>
      <c r="D2577">
        <v>0</v>
      </c>
      <c r="E2577">
        <v>0</v>
      </c>
      <c r="F2577">
        <v>0</v>
      </c>
    </row>
    <row r="2578" spans="3:6" x14ac:dyDescent="0.3">
      <c r="C2578">
        <v>2576</v>
      </c>
      <c r="D2578">
        <v>0</v>
      </c>
      <c r="E2578">
        <v>0</v>
      </c>
      <c r="F2578">
        <v>0</v>
      </c>
    </row>
    <row r="2579" spans="3:6" x14ac:dyDescent="0.3">
      <c r="C2579">
        <v>2577</v>
      </c>
      <c r="D2579">
        <v>0</v>
      </c>
      <c r="E2579">
        <v>0</v>
      </c>
      <c r="F2579">
        <v>0</v>
      </c>
    </row>
    <row r="2580" spans="3:6" x14ac:dyDescent="0.3">
      <c r="C2580">
        <v>2578</v>
      </c>
      <c r="D2580">
        <v>0</v>
      </c>
      <c r="E2580">
        <v>0</v>
      </c>
      <c r="F2580">
        <v>0</v>
      </c>
    </row>
    <row r="2581" spans="3:6" x14ac:dyDescent="0.3">
      <c r="C2581">
        <v>2579</v>
      </c>
      <c r="D2581">
        <v>0</v>
      </c>
      <c r="E2581">
        <v>0</v>
      </c>
      <c r="F2581">
        <v>0</v>
      </c>
    </row>
    <row r="2582" spans="3:6" x14ac:dyDescent="0.3">
      <c r="C2582">
        <v>2580</v>
      </c>
      <c r="D2582">
        <v>0</v>
      </c>
      <c r="E2582">
        <v>0</v>
      </c>
      <c r="F2582">
        <v>0</v>
      </c>
    </row>
    <row r="2583" spans="3:6" x14ac:dyDescent="0.3">
      <c r="C2583">
        <v>2581</v>
      </c>
      <c r="D2583">
        <v>0</v>
      </c>
      <c r="E2583">
        <v>0</v>
      </c>
      <c r="F2583">
        <v>0</v>
      </c>
    </row>
    <row r="2584" spans="3:6" x14ac:dyDescent="0.3">
      <c r="C2584">
        <v>2582</v>
      </c>
      <c r="D2584">
        <v>0</v>
      </c>
      <c r="E2584">
        <v>0</v>
      </c>
      <c r="F2584">
        <v>0</v>
      </c>
    </row>
    <row r="2585" spans="3:6" x14ac:dyDescent="0.3">
      <c r="C2585">
        <v>2583</v>
      </c>
      <c r="D2585">
        <v>0</v>
      </c>
      <c r="E2585">
        <v>0</v>
      </c>
      <c r="F258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Őri Bálint</dc:creator>
  <cp:lastModifiedBy>Őri Bálint</cp:lastModifiedBy>
  <dcterms:created xsi:type="dcterms:W3CDTF">2026-05-31T19:45:36Z</dcterms:created>
  <dcterms:modified xsi:type="dcterms:W3CDTF">2026-06-01T10:49:48Z</dcterms:modified>
</cp:coreProperties>
</file>