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e3931e8ee842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bajadores" sheetId="1" r:id="R963f38809b4d4e26"/>
    <x:sheet xmlns:r="http://schemas.openxmlformats.org/officeDocument/2006/relationships" name="Patron" sheetId="2" r:id="Rc5cf8a2a87c84aaa"/>
    <x:sheet xmlns:r="http://schemas.openxmlformats.org/officeDocument/2006/relationships" name="Hoja3" sheetId="3" r:id="R042549ac25014e78"/>
  </x:sheets>
</x:workbook>
</file>

<file path=xl/sharedStrings.xml><?xml version="1.0" encoding="utf-8"?>
<x:sst xmlns:x="http://schemas.openxmlformats.org/spreadsheetml/2006/main">
  <x:si>
    <x:t xml:space="preserve">DOMICILIO</x:t>
  </x:si>
  <x:si>
    <x:t xml:space="preserve">SALARIO DIARIO IMSS</x:t>
  </x:si>
  <x:si>
    <x:t xml:space="preserve">NOMBRE</x:t>
  </x:si>
  <x:si>
    <x:t xml:space="preserve">NACIONALIDAD</x:t>
  </x:si>
  <x:si>
    <x:t xml:space="preserve">ESTADO CIVIL</x:t>
  </x:si>
  <x:si>
    <x:t xml:space="preserve">EDAD</x:t>
  </x:si>
  <x:si>
    <x:t xml:space="preserve">NÚMERO</x:t>
  </x:si>
  <x:si>
    <x:t xml:space="preserve">CALLE</x:t>
  </x:si>
  <x:si>
    <x:t xml:space="preserve">COLONIA</x:t>
  </x:si>
  <x:si>
    <x:t xml:space="preserve">MUNICIPIO</x:t>
  </x:si>
  <x:si>
    <x:t xml:space="preserve">CRED. ELECTOR</x:t>
  </x:si>
  <x:si>
    <x:t xml:space="preserve">SEGURO SOCIAL</x:t>
  </x:si>
  <x:si>
    <x:t xml:space="preserve">FECHA DE INGRESO</x:t>
  </x:si>
  <x:si>
    <x:t xml:space="preserve">CURP</x:t>
  </x:si>
  <x:si>
    <x:t xml:space="preserve">RFC</x:t>
  </x:si>
  <x:si>
    <x:t xml:space="preserve">BENEFICIARIOS</x:t>
  </x:si>
  <x:si>
    <x:t xml:space="preserve">CORREO ELECTRONICO</x:t>
  </x:si>
  <x:si>
    <x:t xml:space="preserve">PUESTO</x:t>
  </x:si>
  <x:si>
    <x:t xml:space="preserve">JORNADA DE TRABAJO (Horario)</x:t>
  </x:si>
  <x:si>
    <x:t xml:space="preserve">HORARIO DE COMIDA</x:t>
  </x:si>
  <x:si>
    <x:t xml:space="preserve">LETRA</x:t>
  </x:si>
  <x:si>
    <x:t xml:space="preserve">DIA DE PAGO</x:t>
  </x:si>
  <x:si>
    <x:t xml:space="preserve">DIA DE DESCANSO</x:t>
  </x:si>
  <x:si>
    <x:t xml:space="preserve">FECHA ALTA IMSS</x:t>
  </x:si>
  <x:si>
    <x:t xml:space="preserve">VIGENCIA DEL CONTRATO</x:t>
  </x:si>
  <x:si>
    <x:t xml:space="preserve">ACTA CONSTITUTIVA</x:t>
  </x:si>
  <x:si>
    <x:t xml:space="preserve">Razon Social</x:t>
  </x:si>
  <x:si>
    <x:t xml:space="preserve">Actividad de la empresa</x:t>
  </x:si>
  <x:si>
    <x:t xml:space="preserve">Numero</x:t>
  </x:si>
  <x:si>
    <x:t xml:space="preserve">Calle</x:t>
  </x:si>
  <x:si>
    <x:t xml:space="preserve">Colonia</x:t>
  </x:si>
  <x:si>
    <x:t xml:space="preserve">Municipio</x:t>
  </x:si>
  <x:si>
    <x:t xml:space="preserve">Codigo Postal</x:t>
  </x:si>
  <x:si>
    <x:t xml:space="preserve">Representante legal</x:t>
  </x:si>
  <x:si>
    <x:t xml:space="preserve">Fecha</x:t>
  </x:si>
  <x:si>
    <x:t xml:space="preserve">Nombre notario</x:t>
  </x:si>
  <x:si>
    <x:t xml:space="preserve">Numero notario</x:t>
  </x:si>
  <x:si>
    <x:t xml:space="preserve">Ciudad</x:t>
  </x:si>
</x:sst>
</file>

<file path=xl/styles.xml><?xml version="1.0" encoding="utf-8"?>
<x:styleSheet xmlns:x="http://schemas.openxmlformats.org/spreadsheetml/2006/main">
  <x:numFmts count="3">
    <x:numFmt numFmtId="44" formatCode="_-&quot;$&quot;* #,##0.00_-;\-&quot;$&quot;* #,##0.00_-;_-&quot;$&quot;* &quot;-&quot;??_-;_-@_-"/>
    <x:numFmt numFmtId="200" formatCode="dd/mm/yyyy"/>
    <x:numFmt numFmtId="201" formatCode="$#,##0.00"/>
  </x:numFmts>
  <x:fonts count="10">
    <x:font>
      <x:sz val="11"/>
      <x:color theme="1"/>
      <x:name val="Calibri"/>
    </x:font>
    <x:font>
      <x:sz val="12"/>
      <x:color theme="1"/>
      <x:name val="Calibri"/>
    </x:font>
    <x:font>
      <x:sz val="10"/>
      <x:color theme="1"/>
      <x:name val="Calibri"/>
    </x:font>
    <x:font>
      <x:sz val="9"/>
      <x:color theme="1"/>
      <x:name val="Calibri"/>
    </x:font>
    <x:font>
      <x:sz val="8"/>
      <x:color theme="1"/>
      <x:name val="Calibri"/>
    </x:font>
    <x:font>
      <x:b/>
      <x:sz val="12"/>
      <x:color rgb="FFC00000"/>
      <x:name val="Arial"/>
    </x:font>
    <x:font>
      <x:sz val="12"/>
      <x:color theme="1"/>
      <x:name val="Arial"/>
    </x:font>
    <x:font>
      <x:b/>
      <x:sz val="10"/>
      <x:color rgb="FFC00000"/>
      <x:name val="Arial"/>
    </x:font>
    <x:font>
      <x:sz val="11"/>
      <x:color theme="1"/>
      <x:name val="Calibri"/>
    </x:font>
    <x:font>
      <x:b/>
      <x:sz val="12"/>
      <x:color rgb="FFC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C0C0C0"/>
      </x:patternFill>
    </x:fill>
    <x:fill>
      <x:patternFill patternType="solid">
        <x:fgColor theme="0" tint="-0.24998"/>
      </x:patternFill>
    </x:fill>
    <x:fill>
      <x:patternFill patternType="solid">
        <x:fgColor rgb="FFC0C0C0"/>
      </x:patternFill>
    </x:fill>
  </x:fills>
  <x:borders count="32">
    <x:border/>
    <x:border>
      <x:left style="thick">
        <x:color indexed="64"/>
      </x:left>
      <x:right style="thick">
        <x:color indexed="64"/>
      </x:right>
      <x:top style="thick">
        <x:color indexed="64"/>
      </x:top>
      <x:bottom style="thick">
        <x:color indexed="64"/>
      </x:bottom>
    </x:border>
    <x:border>
      <x:right style="thick">
        <x:color indexed="64"/>
      </x:right>
      <x:top style="thick">
        <x:color indexed="64"/>
      </x:top>
      <x:bottom style="thick">
        <x:color indexed="64"/>
      </x:bottom>
    </x:border>
    <x:border>
      <x:left style="thick">
        <x:color indexed="64"/>
      </x:left>
      <x:right style="thin">
        <x:color indexed="64"/>
      </x:right>
      <x:top style="thick">
        <x:color indexed="64"/>
      </x:top>
      <x:bottom style="thick">
        <x:color indexed="64"/>
      </x:bottom>
    </x:border>
    <x:border>
      <x:left style="thick">
        <x:color indexed="64"/>
      </x:left>
      <x:top style="thick">
        <x:color indexed="64"/>
      </x:top>
      <x:bottom style="thick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ck">
        <x:color indexed="64"/>
      </x:left>
      <x:bottom style="thick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thick">
        <x:color indexed="64"/>
      </x:right>
      <x:bottom style="thick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</x:border>
    <x:border>
      <x:left style="medium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medium">
        <x:color indexed="64"/>
      </x:right>
      <x:top style="medium">
        <x:color indexed="64"/>
      </x:top>
    </x:border>
    <x:border/>
    <x:border>
      <x:left style="thick">
        <x:color indexed="64"/>
      </x:left>
      <x:right style="thick">
        <x:color indexed="64"/>
      </x:right>
      <x:top style="thick">
        <x:color indexed="64"/>
      </x:top>
      <x:bottom style="thick">
        <x:color indexed="64"/>
      </x:bottom>
    </x:border>
    <x:border>
      <x:right style="thick">
        <x:color indexed="64"/>
      </x:right>
      <x:top style="thick">
        <x:color indexed="64"/>
      </x:top>
      <x:bottom style="thick">
        <x:color indexed="64"/>
      </x:bottom>
    </x:border>
    <x:border>
      <x:left style="thick">
        <x:color indexed="64"/>
      </x:left>
      <x:right style="thin">
        <x:color indexed="64"/>
      </x:right>
      <x:top style="thick">
        <x:color indexed="64"/>
      </x:top>
      <x:bottom style="thick">
        <x:color indexed="64"/>
      </x:bottom>
    </x:border>
    <x:border>
      <x:left style="thick">
        <x:color indexed="64"/>
      </x:left>
      <x:top style="thick">
        <x:color indexed="64"/>
      </x:top>
      <x:bottom style="thick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ck">
        <x:color indexed="64"/>
      </x:left>
      <x:bottom style="thick">
        <x:color indexed="64"/>
      </x:bottom>
    </x:border>
    <x:border>
      <x:right style="thick">
        <x:color indexed="64"/>
      </x:right>
      <x:bottom style="thick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medium">
        <x:color indexed="64"/>
      </x:right>
      <x:top style="medium">
        <x:color indexed="64"/>
      </x:top>
    </x:border>
  </x:borders>
  <x:cellStyleXfs count="2">
    <x:xf numFmtId="0" fontId="0" fillId="0" borderId="0"/>
    <x:xf numFmtId="44" fontId="8" fillId="0" borderId="0" applyFont="0" applyFill="0" applyBorder="0" applyAlignment="0" applyProtection="0"/>
  </x:cellStyleXfs>
  <x:cellXfs count="111">
    <x:xf numFmtId="0" fontId="0" fillId="0" borderId="0" xfId="0"/>
    <x:xf numFmtId="0" fontId="0" fillId="0" borderId="0" xfId="0" applyAlignment="1">
      <x:alignment horizontal="center" vertical="center" wrapText="1"/>
    </x:xf>
    <x:xf numFmtId="0" fontId="1" fillId="0" borderId="0" xfId="0" applyFont="1" applyAlignment="1">
      <x:alignment horizontal="center" vertical="center"/>
    </x:xf>
    <x:xf numFmtId="49" fontId="0" fillId="0" borderId="0" xfId="0" applyNumberFormat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/>
    </x:xf>
    <x:xf numFmtId="49" fontId="0" fillId="0" borderId="1" xfId="0" applyNumberFormat="1" applyBorder="1" applyAlignment="1">
      <x:alignment horizontal="center" vertical="center" wrapText="1"/>
    </x:xf>
    <x:xf numFmtId="14" fontId="0" fillId="0" borderId="1" xfId="0" applyNumberFormat="1" applyBorder="1" applyAlignment="1">
      <x:alignment horizontal="center" vertical="center"/>
    </x:xf>
    <x:xf numFmtId="0" fontId="0" fillId="0" borderId="2" xfId="0" applyBorder="1" applyAlignment="1">
      <x:alignment horizontal="center" vertical="center" wrapText="1"/>
    </x:xf>
    <x:xf numFmtId="49" fontId="2" fillId="0" borderId="1" xfId="0" applyNumberFormat="1" applyFont="1" applyBorder="1" applyAlignment="1">
      <x:alignment horizontal="center" vertical="center" wrapText="1"/>
    </x:xf>
    <x:xf numFmtId="49" fontId="4" fillId="0" borderId="1" xfId="0" applyNumberFormat="1" applyFont="1" applyBorder="1" applyAlignment="1">
      <x:alignment horizontal="center" vertical="center" wrapText="1"/>
    </x:xf>
    <x:xf numFmtId="49" fontId="1" fillId="0" borderId="1" xfId="0" applyNumberFormat="1" applyFont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  <x:xf numFmtId="14" fontId="0" fillId="0" borderId="1" xfId="0" applyNumberFormat="1" applyBorder="1" applyAlignment="1">
      <x:alignment horizontal="center" vertical="center" wrapText="1"/>
    </x:xf>
    <x:xf numFmtId="0" fontId="5" fillId="2" borderId="3" xfId="0" applyFont="1" applyFill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 wrapText="1"/>
    </x:xf>
    <x:xf numFmtId="0" fontId="5" fillId="2" borderId="2" xfId="0" applyFont="1" applyFill="1" applyBorder="1" applyAlignment="1">
      <x:alignment horizontal="center" vertical="center" wrapText="1"/>
    </x:xf>
    <x:xf numFmtId="0" fontId="5" fillId="2" borderId="4" xfId="0" applyFont="1" applyFill="1" applyBorder="1" applyAlignment="1">
      <x:alignment vertical="center" wrapText="1"/>
    </x:xf>
    <x:xf numFmtId="0" fontId="6" fillId="0" borderId="0" xfId="0" applyFont="1"/>
    <x:xf numFmtId="49" fontId="1" fillId="0" borderId="0" xfId="0" applyNumberFormat="1" applyFont="1" applyAlignment="1">
      <x:alignment horizontal="center" vertical="center" wrapText="1"/>
    </x:xf>
    <x:xf numFmtId="0" fontId="0" fillId="0" borderId="4" xfId="0" applyBorder="1" applyAlignment="1">
      <x:alignment horizontal="center" vertical="center" wrapText="1"/>
    </x:xf>
    <x:xf numFmtId="14" fontId="0" fillId="0" borderId="2" xfId="0" applyNumberFormat="1" applyBorder="1" applyAlignment="1">
      <x:alignment horizontal="center" vertical="center"/>
    </x:xf>
    <x:xf numFmtId="0" fontId="0" fillId="0" borderId="5" xfId="0" applyBorder="1"/>
    <x:xf numFmtId="0" fontId="5" fillId="2" borderId="6" xfId="0" applyFont="1" applyFill="1" applyBorder="1" applyAlignment="1">
      <x:alignment horizontal="center" vertical="center" wrapText="1"/>
    </x:xf>
    <x:xf numFmtId="0" fontId="7" fillId="2" borderId="4" xfId="0" applyFont="1" applyFill="1" applyBorder="1" applyAlignment="1">
      <x:alignment horizontal="center" vertical="center"/>
    </x:xf>
    <x:xf numFmtId="0" fontId="5" fillId="2" borderId="10" xfId="0" applyFont="1" applyFill="1" applyBorder="1" applyAlignment="1">
      <x:alignment horizontal="center" vertical="center" wrapText="1"/>
    </x:xf>
    <x:xf numFmtId="0" fontId="0" fillId="0" borderId="11" xfId="0" applyBorder="1"/>
    <x:xf numFmtId="0" fontId="0" fillId="0" borderId="12" xfId="0" applyBorder="1"/>
    <x:xf numFmtId="0" fontId="5" fillId="3" borderId="5" xfId="0" applyFont="1" applyFill="1" applyBorder="1"/>
    <x:xf numFmtId="44" fontId="0" fillId="0" borderId="1" xfId="1" applyFont="1" applyBorder="1" applyAlignment="1">
      <x:alignment horizontal="center" vertical="center" wrapText="1"/>
    </x:xf>
    <x:xf numFmtId="16" fontId="0" fillId="0" borderId="1" xfId="1" applyNumberFormat="1" applyFont="1" applyBorder="1" applyAlignment="1">
      <x:alignment horizontal="center" vertical="center" wrapText="1"/>
    </x:xf>
    <x:xf numFmtId="0" fontId="0" fillId="0" borderId="1" xfId="0" applyBorder="1"/>
    <x:xf numFmtId="2" fontId="0" fillId="0" borderId="0" xfId="0" applyNumberFormat="1"/>
    <x:xf numFmtId="2" fontId="5" fillId="2" borderId="1" xfId="0" applyNumberFormat="1" applyFont="1" applyFill="1" applyBorder="1" applyAlignment="1">
      <x:alignment horizontal="center" vertical="center" wrapText="1"/>
    </x:xf>
    <x:xf numFmtId="2" fontId="0" fillId="0" borderId="1" xfId="0" applyNumberFormat="1" applyBorder="1" applyAlignment="1">
      <x:alignment horizontal="center" vertical="center" wrapText="1"/>
    </x:xf>
    <x:xf numFmtId="2" fontId="3" fillId="0" borderId="1" xfId="0" applyNumberFormat="1" applyFont="1" applyBorder="1" applyAlignment="1">
      <x:alignment horizontal="center" vertical="center" wrapText="1"/>
    </x:xf>
    <x:xf numFmtId="2" fontId="4" fillId="0" borderId="1" xfId="0" applyNumberFormat="1" applyFont="1" applyBorder="1" applyAlignment="1">
      <x:alignment horizontal="center" vertical="center" wrapText="1"/>
    </x:xf>
    <x:xf numFmtId="2" fontId="0" fillId="0" borderId="0" xfId="0" applyNumberFormat="1" applyAlignment="1">
      <x:alignment horizontal="center" vertical="center" wrapText="1"/>
    </x:xf>
    <x:xf numFmtId="0" fontId="5" fillId="2" borderId="4" xfId="0" applyFont="1" applyFill="1" applyBorder="1" applyAlignment="1">
      <x:alignment horizontal="center" vertical="center" wrapText="1"/>
    </x:xf>
    <x:xf numFmtId="14" fontId="1" fillId="0" borderId="1" xfId="0" applyNumberFormat="1" applyFont="1" applyBorder="1" applyAlignment="1">
      <x:alignment horizontal="center" vertical="center"/>
    </x:xf>
    <x:xf numFmtId="15" fontId="0" fillId="0" borderId="1" xfId="1" applyNumberFormat="1" applyFont="1" applyBorder="1" applyAlignment="1">
      <x:alignment horizontal="center" vertical="center" wrapText="1"/>
    </x:xf>
    <x:xf numFmtId="0" fontId="9" fillId="4" borderId="2" xfId="0" applyFont="1" applyFill="1" applyBorder="1" applyAlignment="1">
      <x:alignment horizontal="center" vertical="center" wrapText="1"/>
    </x:xf>
    <x:xf numFmtId="14" fontId="0" fillId="0" borderId="1" xfId="1" applyNumberFormat="1" applyFont="1" applyBorder="1" applyAlignment="1">
      <x:alignment horizontal="center" vertical="center" wrapText="1"/>
    </x:xf>
    <x:xf numFmtId="14" fontId="0" fillId="0" borderId="4" xfId="0" applyNumberFormat="1" applyBorder="1" applyAlignment="1">
      <x:alignment horizontal="center" vertical="center" wrapText="1"/>
    </x:xf>
    <x:xf numFmtId="14" fontId="0" fillId="0" borderId="2" xfId="1" applyNumberFormat="1" applyFont="1" applyBorder="1" applyAlignment="1">
      <x:alignment horizontal="center" vertical="center" wrapText="1"/>
    </x:xf>
    <x:xf numFmtId="0" fontId="5" fillId="3" borderId="7" xfId="0" applyFont="1" applyFill="1" applyBorder="1" applyAlignment="1">
      <x:alignment horizontal="center" wrapText="1"/>
    </x:xf>
    <x:xf numFmtId="0" fontId="5" fillId="3" borderId="8" xfId="0" applyFont="1" applyFill="1" applyBorder="1" applyAlignment="1">
      <x:alignment horizontal="center" wrapText="1"/>
    </x:xf>
    <x:xf numFmtId="0" fontId="5" fillId="3" borderId="9" xfId="0" applyFont="1" applyFill="1" applyBorder="1" applyAlignment="1">
      <x:alignment horizontal="center" wrapText="1"/>
    </x:xf>
    <x:xf numFmtId="0" fontId="5" fillId="3" borderId="7" xfId="0" applyFont="1" applyFill="1" applyBorder="1" applyAlignment="1">
      <x:alignment horizontal="center"/>
    </x:xf>
    <x:xf numFmtId="0" fontId="5" fillId="3" borderId="9" xfId="0" applyFont="1" applyFill="1" applyBorder="1" applyAlignment="1">
      <x:alignment horizontal="center"/>
    </x:xf>
    <x:xf numFmtId="0" fontId="5" fillId="3" borderId="13" xfId="0" applyFont="1" applyFill="1" applyBorder="1" applyAlignment="1">
      <x:alignment horizontal="center"/>
    </x:xf>
    <x:xf numFmtId="0" fontId="5" fillId="3" borderId="14" xfId="0" applyFont="1" applyFill="1" applyBorder="1" applyAlignment="1">
      <x:alignment horizontal="center"/>
    </x:xf>
    <x:xf numFmtId="0" fontId="5" fillId="3" borderId="15" xfId="0" applyFont="1" applyFill="1" applyBorder="1" applyAlignment="1">
      <x:alignment horizontal="center"/>
    </x:xf>
    <x:xf numFmtId="0" fontId="0" fillId="0" borderId="16" xfId="0" applyNumberFormat="1" applyFont="1" applyFill="1" applyBorder="1"/>
    <x:xf numFmtId="0" fontId="0" fillId="0" borderId="16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/>
    </x:xf>
    <x:xf numFmtId="49" fontId="0" fillId="0" borderId="16" xfId="0" applyNumberFormat="1" applyFont="1" applyFill="1" applyBorder="1" applyAlignment="1">
      <x:alignment horizontal="center" vertical="center" wrapText="1"/>
    </x:xf>
    <x:xf numFmtId="0" fontId="1" fillId="0" borderId="17" xfId="0" applyNumberFormat="1" applyFont="1" applyFill="1" applyBorder="1" applyAlignment="1">
      <x:alignment horizontal="center" vertical="center"/>
    </x:xf>
    <x:xf numFmtId="49" fontId="0" fillId="0" borderId="17" xfId="0" applyNumberFormat="1" applyFont="1" applyFill="1" applyBorder="1" applyAlignment="1">
      <x:alignment horizontal="center" vertical="center" wrapText="1"/>
    </x:xf>
    <x:xf numFmtId="14" fontId="0" fillId="0" borderId="17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 wrapText="1"/>
    </x:xf>
    <x:xf numFmtId="49" fontId="2" fillId="0" borderId="17" xfId="0" applyNumberFormat="1" applyFont="1" applyFill="1" applyBorder="1" applyAlignment="1">
      <x:alignment horizontal="center" vertical="center" wrapText="1"/>
    </x:xf>
    <x:xf numFmtId="49" fontId="4" fillId="0" borderId="17" xfId="0" applyNumberFormat="1" applyFont="1" applyFill="1" applyBorder="1" applyAlignment="1">
      <x:alignment horizontal="center" vertical="center" wrapText="1"/>
    </x:xf>
    <x:xf numFmtId="49" fontId="1" fillId="0" borderId="17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horizontal="center" vertical="center"/>
    </x:xf>
    <x:xf numFmtId="14" fontId="0" fillId="0" borderId="17" xfId="0" applyNumberFormat="1" applyFont="1" applyFill="1" applyBorder="1" applyAlignment="1">
      <x:alignment horizontal="center" vertical="center" wrapText="1"/>
    </x:xf>
    <x:xf numFmtId="0" fontId="5" fillId="2" borderId="19" xfId="0" applyNumberFormat="1" applyFont="1" applyFill="1" applyBorder="1" applyAlignment="1">
      <x:alignment horizontal="center" vertical="center"/>
    </x:xf>
    <x:xf numFmtId="0" fontId="5" fillId="2" borderId="17" xfId="0" applyNumberFormat="1" applyFont="1" applyFill="1" applyBorder="1" applyAlignment="1">
      <x:alignment horizontal="center" vertical="center" wrapText="1"/>
    </x:xf>
    <x:xf numFmtId="0" fontId="5" fillId="2" borderId="18" xfId="0" applyNumberFormat="1" applyFont="1" applyFill="1" applyBorder="1" applyAlignment="1">
      <x:alignment horizontal="center" vertical="center" wrapText="1"/>
    </x:xf>
    <x:xf numFmtId="0" fontId="5" fillId="2" borderId="20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/>
    <x:xf numFmtId="49" fontId="1" fillId="0" borderId="16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 applyAlignment="1">
      <x:alignment horizontal="center" vertical="center" wrapText="1"/>
    </x:xf>
    <x:xf numFmtId="14" fontId="0" fillId="0" borderId="18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/>
    <x:xf numFmtId="0" fontId="5" fillId="2" borderId="22" xfId="0" applyNumberFormat="1" applyFont="1" applyFill="1" applyBorder="1" applyAlignment="1">
      <x:alignment horizontal="center" vertical="center" wrapText="1"/>
    </x:xf>
    <x:xf numFmtId="0" fontId="7" fillId="2" borderId="20" xfId="0" applyNumberFormat="1" applyFont="1" applyFill="1" applyBorder="1" applyAlignment="1">
      <x:alignment horizontal="center" vertical="center"/>
    </x:xf>
    <x:xf numFmtId="0" fontId="5" fillId="2" borderId="23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5" fillId="3" borderId="21" xfId="0" applyNumberFormat="1" applyFont="1" applyFill="1" applyBorder="1"/>
    <x:xf numFmtId="44" fontId="0" fillId="0" borderId="17" xfId="0" applyNumberFormat="1" applyFont="1" applyFill="1" applyBorder="1" applyAlignment="1">
      <x:alignment horizontal="center" vertical="center" wrapText="1"/>
    </x:xf>
    <x:xf numFmtId="16" fontId="0" fillId="0" borderId="17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2" fontId="0" fillId="0" borderId="16" xfId="0" applyNumberFormat="1" applyFont="1" applyFill="1" applyBorder="1"/>
    <x:xf numFmtId="2" fontId="5" fillId="2" borderId="17" xfId="0" applyNumberFormat="1" applyFont="1" applyFill="1" applyBorder="1" applyAlignment="1">
      <x:alignment horizontal="center" vertical="center" wrapText="1"/>
    </x:xf>
    <x:xf numFmtId="2" fontId="0" fillId="0" borderId="17" xfId="0" applyNumberFormat="1" applyFont="1" applyFill="1" applyBorder="1" applyAlignment="1">
      <x:alignment horizontal="center" vertical="center" wrapText="1"/>
    </x:xf>
    <x:xf numFmtId="2" fontId="3" fillId="0" borderId="17" xfId="0" applyNumberFormat="1" applyFont="1" applyFill="1" applyBorder="1" applyAlignment="1">
      <x:alignment horizontal="center" vertical="center" wrapText="1"/>
    </x:xf>
    <x:xf numFmtId="2" fontId="4" fillId="0" borderId="17" xfId="0" applyNumberFormat="1" applyFont="1" applyFill="1" applyBorder="1" applyAlignment="1">
      <x:alignment horizontal="center" vertical="center" wrapText="1"/>
    </x:xf>
    <x:xf numFmtId="2" fontId="0" fillId="0" borderId="16" xfId="0" applyNumberFormat="1" applyFont="1" applyFill="1" applyBorder="1" applyAlignment="1">
      <x:alignment horizontal="center" vertical="center" wrapText="1"/>
    </x:xf>
    <x:xf numFmtId="0" fontId="5" fillId="2" borderId="20" xfId="0" applyNumberFormat="1" applyFont="1" applyFill="1" applyBorder="1" applyAlignment="1">
      <x:alignment horizontal="center" vertical="center" wrapText="1"/>
    </x:xf>
    <x:xf numFmtId="14" fontId="1" fillId="0" borderId="17" xfId="0" applyNumberFormat="1" applyFont="1" applyFill="1" applyBorder="1" applyAlignment="1">
      <x:alignment horizontal="center" vertical="center"/>
    </x:xf>
    <x:xf numFmtId="15" fontId="0" fillId="0" borderId="17" xfId="0" applyNumberFormat="1" applyFont="1" applyFill="1" applyBorder="1" applyAlignment="1">
      <x:alignment horizontal="center" vertical="center" wrapText="1"/>
    </x:xf>
    <x:xf numFmtId="14" fontId="0" fillId="0" borderId="20" xfId="0" applyNumberFormat="1" applyFont="1" applyFill="1" applyBorder="1" applyAlignment="1">
      <x:alignment horizontal="center" vertical="center" wrapText="1"/>
    </x:xf>
    <x:xf numFmtId="14" fontId="0" fillId="0" borderId="18" xfId="0" applyNumberFormat="1" applyFont="1" applyFill="1" applyBorder="1" applyAlignment="1">
      <x:alignment horizontal="center" vertical="center" wrapText="1"/>
    </x:xf>
    <x:xf numFmtId="0" fontId="5" fillId="3" borderId="26" xfId="0" applyNumberFormat="1" applyFont="1" applyFill="1" applyBorder="1" applyAlignment="1">
      <x:alignment horizontal="center" wrapText="1"/>
    </x:xf>
    <x:xf numFmtId="0" fontId="5" fillId="3" borderId="27" xfId="0" applyNumberFormat="1" applyFont="1" applyFill="1" applyBorder="1" applyAlignment="1">
      <x:alignment horizontal="center" wrapText="1"/>
    </x:xf>
    <x:xf numFmtId="0" fontId="5" fillId="3" borderId="28" xfId="0" applyNumberFormat="1" applyFont="1" applyFill="1" applyBorder="1" applyAlignment="1">
      <x:alignment horizontal="center" wrapText="1"/>
    </x:xf>
    <x:xf numFmtId="0" fontId="5" fillId="3" borderId="26" xfId="0" applyNumberFormat="1" applyFont="1" applyFill="1" applyBorder="1" applyAlignment="1">
      <x:alignment horizontal="center"/>
    </x:xf>
    <x:xf numFmtId="0" fontId="5" fillId="3" borderId="28" xfId="0" applyNumberFormat="1" applyFont="1" applyFill="1" applyBorder="1" applyAlignment="1">
      <x:alignment horizontal="center"/>
    </x:xf>
    <x:xf numFmtId="0" fontId="5" fillId="3" borderId="29" xfId="0" applyNumberFormat="1" applyFont="1" applyFill="1" applyBorder="1" applyAlignment="1">
      <x:alignment horizontal="center"/>
    </x:xf>
    <x:xf numFmtId="0" fontId="5" fillId="3" borderId="30" xfId="0" applyNumberFormat="1" applyFont="1" applyFill="1" applyBorder="1" applyAlignment="1">
      <x:alignment horizontal="center"/>
    </x:xf>
    <x:xf numFmtId="0" fontId="5" fillId="3" borderId="3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4" xfId="0" applyNumberFormat="1" applyFont="1" applyFill="1" applyBorder="1" applyAlignment="1">
      <x:alignment horizontal="center" vertical="center" wrapText="1"/>
    </x:xf>
    <x:xf numFmtId="200" fontId="0" fillId="0" borderId="17" xfId="0" applyNumberFormat="1" applyFont="1" applyFill="1" applyBorder="1" applyAlignment="1">
      <x:alignment horizontal="center" vertical="center" wrapText="1"/>
    </x:xf>
    <x:xf numFmtId="200" fontId="0" fillId="0" borderId="20" xfId="0" applyNumberFormat="1" applyFont="1" applyFill="1" applyBorder="1" applyAlignment="1">
      <x:alignment horizontal="center" vertical="center" wrapText="1"/>
    </x:xf>
    <x:xf numFmtId="201" fontId="0" fillId="0" borderId="2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 wrapText="1"/>
    </x:xf>
    <x:xf numFmtId="201" fontId="0" fillId="0" borderId="18" xfId="0" applyNumberFormat="1" applyFont="1" applyFill="1" applyBorder="1" applyAlignment="1">
      <x:alignment horizontal="center" vertical="center"/>
    </x:xf>
    <x:xf numFmtId="201" fontId="0" fillId="0" borderId="17" xfId="0" applyNumberFormat="1" applyFont="1" applyFill="1" applyBorder="1" applyAlignment="1">
      <x:alignment horizontal="center" vertical="center" wrapText="1"/>
    </x:xf>
    <x:xf numFmtId="200" fontId="0" fillId="0" borderId="5" xfId="0" applyNumberFormat="1" applyFont="1" applyFill="1" applyBorder="1"/>
  </x:cellXfs>
  <x:cellStyles count="2">
    <x:cellStyle name="Moneda" xfId="1"/>
    <x:cellStyle name="Normal" xfId="0"/>
  </x:cellStyles>
  <x:dxfs count="1"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0be344afd4217" /><Relationship Type="http://schemas.openxmlformats.org/officeDocument/2006/relationships/theme" Target="/xl/theme/theme1.xml" Id="Rbf98f787e98041d3" /><Relationship Type="http://schemas.openxmlformats.org/officeDocument/2006/relationships/sharedStrings" Target="/xl/sharedStrings.xml" Id="R46ef24294eb54e6b" /><Relationship Type="http://schemas.openxmlformats.org/officeDocument/2006/relationships/worksheet" Target="/xl/worksheets/sheet1.xml" Id="R963f38809b4d4e26" /><Relationship Type="http://schemas.openxmlformats.org/officeDocument/2006/relationships/worksheet" Target="/xl/worksheets/sheet2.xml" Id="Rc5cf8a2a87c84aaa" /><Relationship Type="http://schemas.openxmlformats.org/officeDocument/2006/relationships/worksheet" Target="/xl/worksheets/sheet3.xml" Id="R042549ac25014e78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.75"/>
  <x:cols>
    <x:col min="1" max="1" width="46.85546875" customWidth="1"/>
    <x:col min="2" max="2" width="16.7109375" customWidth="1"/>
    <x:col min="3" max="3" width="18.85546875" customWidth="1"/>
    <x:col min="4" max="4" width="11.42578125" customWidth="1"/>
    <x:col min="5" max="7" width="20.7109375" customWidth="1"/>
    <x:col min="8" max="8" width="33.42578125" customWidth="1"/>
    <x:col min="9" max="9" width="22.5703125" style="31" customWidth="1"/>
    <x:col min="10" max="10" width="26" customWidth="1"/>
    <x:col min="11" max="11" width="6" hidden="1" customWidth="1"/>
    <x:col min="12" max="12" width="13" customWidth="1"/>
    <x:col min="13" max="13" width="24" style="18" customWidth="1"/>
    <x:col min="14" max="15" width="33.85546875" customWidth="1"/>
    <x:col min="16" max="16" width="24.28515625" customWidth="1"/>
    <x:col min="17" max="24" width="23.140625" customWidth="1"/>
  </x:cols>
  <x:sheetData>
    <x:row r="1" ht="16.5">
      <x:c r="E1" s="44" t="s">
        <x:v>0</x:v>
      </x:c>
      <x:c r="F1" s="45"/>
      <x:c r="G1" s="45"/>
      <x:c r="H1" s="46"/>
      <x:c r="S1" s="47" t="s">
        <x:v>1</x:v>
      </x:c>
      <x:c r="T1" s="48"/>
    </x:row>
    <x:row r="2" s="17" customFormat="1" ht="33.75" customHeight="1">
      <x:c r="A2" s="13" t="s">
        <x:v>2</x:v>
      </x:c>
      <x:c r="B2" s="23" t="s">
        <x:v>3</x:v>
      </x:c>
      <x:c r="C2" s="14" t="s">
        <x:v>4</x:v>
      </x:c>
      <x:c r="D2" s="15" t="s">
        <x:v>5</x:v>
      </x:c>
      <x:c r="E2" s="22" t="s">
        <x:v>6</x:v>
      </x:c>
      <x:c r="F2" s="22" t="s">
        <x:v>7</x:v>
      </x:c>
      <x:c r="G2" s="22" t="s">
        <x:v>8</x:v>
      </x:c>
      <x:c r="H2" s="22" t="s">
        <x:v>9</x:v>
      </x:c>
      <x:c r="I2" s="32" t="s">
        <x:v>10</x:v>
      </x:c>
      <x:c r="J2" s="15" t="s">
        <x:v>11</x:v>
      </x:c>
      <x:c r="K2" s="16" t="s">
        <x:v>12</x:v>
      </x:c>
      <x:c r="L2" s="37" t="s">
        <x:v>13</x:v>
      </x:c>
      <x:c r="M2" s="14" t="s">
        <x:v>14</x:v>
      </x:c>
      <x:c r="N2" s="40" t="s">
        <x:v>15</x:v>
      </x:c>
      <x:c r="O2" s="40" t="s">
        <x:v>16</x:v>
      </x:c>
      <x:c r="P2" s="15" t="s">
        <x:v>17</x:v>
      </x:c>
      <x:c r="Q2" s="15" t="s">
        <x:v>18</x:v>
      </x:c>
      <x:c r="R2" s="15" t="s">
        <x:v>19</x:v>
      </x:c>
      <x:c r="S2" s="24" t="s">
        <x:v>6</x:v>
      </x:c>
      <x:c r="T2" s="24" t="s">
        <x:v>20</x:v>
      </x:c>
      <x:c r="U2" s="15" t="s">
        <x:v>21</x:v>
      </x:c>
      <x:c r="V2" s="15" t="s">
        <x:v>22</x:v>
      </x:c>
      <x:c r="W2" s="15" t="s">
        <x:v>23</x:v>
      </x:c>
      <x:c r="X2" s="15" t="s">
        <x:v>24</x:v>
      </x:c>
    </x:row>
    <x:row r="3" ht="32.25" customHeight="1">
      <x:c r="A3" s="4" t="str">
        <x:v>Daniela Sofía Martínez López</x:v>
      </x:c>
      <x:c r="B3" s="5" t="str">
        <x:v>Mexicana</x:v>
      </x:c>
      <x:c r="C3" s="7" t="str">
        <x:v>Soltera</x:v>
      </x:c>
      <x:c r="D3" s="38" t="n">
        <x:v>29</x:v>
      </x:c>
      <x:c r="E3" s="5" t="n">
        <x:v>145</x:v>
      </x:c>
      <x:c r="F3" s="5" t="str">
        <x:v>Av. del Bosque</x:v>
      </x:c>
      <x:c r="G3" s="6" t="str">
        <x:v>Jardines del Sol</x:v>
      </x:c>
      <x:c r="H3" s="6" t="str">
        <x:v>Zapopan, Jalisco</x:v>
      </x:c>
      <x:c r="I3" s="33" t="str">
        <x:v>SIM-INE-001</x:v>
      </x:c>
      <x:c r="J3" s="10" t="str">
        <x:v>SIM-NSS-100000001</x:v>
      </x:c>
      <x:c r="K3" s="102" t="n">
        <x:v>45334</x:v>
      </x:c>
      <x:c r="L3" s="5" t="str">
        <x:v>MALD970315MJCRPN08</x:v>
      </x:c>
      <x:c r="M3" s="5" t="str">
        <x:v>MALD970315AB1</x:v>
      </x:c>
      <x:c r="N3" s="12" t="str">
        <x:v>Laura López Pérez (madre)</x:v>
      </x:c>
      <x:c r="O3" s="42" t="str">
        <x:v>daniela.martinez@example.com</x:v>
      </x:c>
      <x:c r="P3" s="19" t="str">
        <x:v>Diseñadora</x:v>
      </x:c>
      <x:c r="Q3" s="21" t="str">
        <x:v>Lunes a viernes de 09:00 a 18:00 horas</x:v>
      </x:c>
      <x:c r="R3" t="str">
        <x:v>14:00 a 15:00 horas</x:v>
      </x:c>
      <x:c r="S3" s="106" t="n">
        <x:v>620</x:v>
      </x:c>
      <x:c r="T3" s="6" t="str">
        <x:v>SEISCIENTOS VEINTE PESOS 00/100 M.N.</x:v>
      </x:c>
      <x:c r="U3" s="6" t="str">
        <x:v>Viernes</x:v>
      </x:c>
      <x:c r="V3" s="28" t="str">
        <x:v>Sábado y domingo</x:v>
      </x:c>
      <x:c r="W3" s="102" t="n">
        <x:v>45334</x:v>
      </x:c>
      <x:c r="X3" s="29" t="str">
        <x:v>Tiempo indeterminado</x:v>
      </x:c>
    </x:row>
    <x:row r="4" ht="32.25" customHeight="1">
      <x:c r="A4" s="4" t="str">
        <x:v>Carlos Eduardo Ramírez Soto</x:v>
      </x:c>
      <x:c r="B4" s="7" t="str">
        <x:v>Mexicana</x:v>
      </x:c>
      <x:c r="C4" s="4" t="str">
        <x:v>Casado</x:v>
      </x:c>
      <x:c r="D4" s="5" t="n">
        <x:v>34</x:v>
      </x:c>
      <x:c r="E4" s="6" t="n">
        <x:v>822</x:v>
      </x:c>
      <x:c r="F4" s="30" t="str">
        <x:v>Calle Primavera</x:v>
      </x:c>
      <x:c r="G4" s="6" t="str">
        <x:v>Arcos Vallarta</x:v>
      </x:c>
      <x:c r="H4" s="5" t="str">
        <x:v>Guadalajara, Jalisco</x:v>
      </x:c>
      <x:c r="I4" s="34" t="str">
        <x:v>SIM-INE-002</x:v>
      </x:c>
      <x:c r="J4" s="10" t="str">
        <x:v>SIM-NSS-100000002</x:v>
      </x:c>
      <x:c r="K4" s="103" t="n">
        <x:v>45145</x:v>
      </x:c>
      <x:c r="L4" s="19" t="str">
        <x:v>RASC920821HJCMTR04</x:v>
      </x:c>
      <x:c r="M4" s="10" t="str">
        <x:v>RASC920821CD2</x:v>
      </x:c>
      <x:c r="N4" s="41" t="str">
        <x:v>Patricia Gómez Ruiz (cónyuge)</x:v>
      </x:c>
      <x:c r="O4" s="43" t="str">
        <x:v>carlos.ramirez@example.com</x:v>
      </x:c>
      <x:c r="P4" s="20" t="str">
        <x:v>Ejecutivo de ventas</x:v>
      </x:c>
      <x:c r="Q4" s="6" t="str">
        <x:v>Lunes a viernes de 08:30 a 17:30 horas</x:v>
      </x:c>
      <x:c r="R4" s="6" t="str">
        <x:v>13:30 a 14:30 horas</x:v>
      </x:c>
      <x:c r="S4" s="107" t="n">
        <x:v>710</x:v>
      </x:c>
      <x:c r="T4" s="12" t="str">
        <x:v>SETECIENTOS DIEZ PESOS 00/100 M.N.</x:v>
      </x:c>
      <x:c r="U4" s="12" t="str">
        <x:v>Viernes</x:v>
      </x:c>
      <x:c r="V4" s="12" t="str">
        <x:v>Sábado y domingo</x:v>
      </x:c>
      <x:c r="W4" s="102" t="n">
        <x:v>45145</x:v>
      </x:c>
      <x:c r="X4" s="6" t="str">
        <x:v>Tiempo indeterminado</x:v>
      </x:c>
    </x:row>
    <x:row r="5" ht="32.25" customHeight="1">
      <x:c r="A5" s="4" t="str">
        <x:v>Mariana Fernanda Gómez Ruiz</x:v>
      </x:c>
      <x:c r="B5" s="7" t="str">
        <x:v>Mexicana</x:v>
      </x:c>
      <x:c r="C5" s="4" t="str">
        <x:v>Soltera</x:v>
      </x:c>
      <x:c r="D5" s="5" t="n">
        <x:v>27</x:v>
      </x:c>
      <x:c r="E5" s="6" t="n">
        <x:v>310</x:v>
      </x:c>
      <x:c r="F5" s="6" t="str">
        <x:v>Av. Patria</x:v>
      </x:c>
      <x:c r="G5" s="6" t="str">
        <x:v>Lomas del Valle</x:v>
      </x:c>
      <x:c r="H5" s="5" t="str">
        <x:v>Zapopan, Jalisco</x:v>
      </x:c>
      <x:c r="I5" s="34" t="str">
        <x:v>SIM-INE-003</x:v>
      </x:c>
      <x:c r="J5" s="5" t="str">
        <x:v>SIM-NSS-100000003</x:v>
      </x:c>
      <x:c r="K5" s="103" t="n">
        <x:v>45677</x:v>
      </x:c>
      <x:c r="L5" s="19" t="str">
        <x:v>GORM990604MJCMZR07</x:v>
      </x:c>
      <x:c r="M5" s="10" t="str">
        <x:v>GORM990604EF3</x:v>
      </x:c>
      <x:c r="N5" s="6" t="str">
        <x:v>Eduardo Gómez Silva (padre)</x:v>
      </x:c>
      <x:c r="O5" s="20" t="str">
        <x:v>mariana.gomez@example.com</x:v>
      </x:c>
      <x:c r="P5" s="20" t="str">
        <x:v>Auxiliar administrativo</x:v>
      </x:c>
      <x:c r="Q5" s="6" t="str">
        <x:v>Lunes a viernes de 09:00 a 18:00 horas</x:v>
      </x:c>
      <x:c r="R5" s="6" t="str">
        <x:v>14:00 a 15:00 horas</x:v>
      </x:c>
      <x:c r="S5" s="107" t="n">
        <x:v>520</x:v>
      </x:c>
      <x:c r="T5" s="12" t="str">
        <x:v>QUINIENTOS VEINTE PESOS 00/100 M.N.</x:v>
      </x:c>
      <x:c r="U5" s="12" t="str">
        <x:v>Viernes</x:v>
      </x:c>
      <x:c r="V5" s="12" t="str">
        <x:v>Sábado y domingo</x:v>
      </x:c>
      <x:c r="W5" s="102" t="n">
        <x:v>45677</x:v>
      </x:c>
      <x:c r="X5" s="6" t="str">
        <x:v>Tiempo indeterminado</x:v>
      </x:c>
    </x:row>
    <x:row r="6" ht="32.25" customHeight="1">
      <x:c r="A6" s="4" t="str">
        <x:v>José Antonio Hernández Vega</x:v>
      </x:c>
      <x:c r="B6" s="7" t="str">
        <x:v>Mexicana</x:v>
      </x:c>
      <x:c r="C6" s="4" t="str">
        <x:v>Casado</x:v>
      </x:c>
      <x:c r="D6" s="5" t="n">
        <x:v>41</x:v>
      </x:c>
      <x:c r="E6" s="6" t="n">
        <x:v>76</x:v>
      </x:c>
      <x:c r="F6" s="6" t="str">
        <x:v>Calle Roble</x:v>
      </x:c>
      <x:c r="G6" s="6" t="str">
        <x:v>La Estancia</x:v>
      </x:c>
      <x:c r="H6" s="5" t="str">
        <x:v>Zapopan, Jalisco</x:v>
      </x:c>
      <x:c r="I6" s="33" t="str">
        <x:v>SIM-INE-004</x:v>
      </x:c>
      <x:c r="J6" s="10" t="str">
        <x:v>SIM-NSS-100000004</x:v>
      </x:c>
      <x:c r="K6" s="103" t="n">
        <x:v>44697</x:v>
      </x:c>
      <x:c r="L6" s="19" t="str">
        <x:v>HEVJ850117HJCRGS09</x:v>
      </x:c>
      <x:c r="M6" s="10" t="str">
        <x:v>HEVJ850117GH4</x:v>
      </x:c>
      <x:c r="N6" s="6" t="str">
        <x:v>Sofía Mendoza Lara (cónyuge)</x:v>
      </x:c>
      <x:c r="O6" s="20" t="str">
        <x:v>jose.hernandez@example.com</x:v>
      </x:c>
      <x:c r="P6" s="20" t="str">
        <x:v>Coordinador de operaciones</x:v>
      </x:c>
      <x:c r="Q6" s="6" t="str">
        <x:v>Lunes a viernes de 08:00 a 17:00 horas</x:v>
      </x:c>
      <x:c r="R6" s="6" t="str">
        <x:v>13:00 a 14:00 horas</x:v>
      </x:c>
      <x:c r="S6" s="107" t="n">
        <x:v>890</x:v>
      </x:c>
      <x:c r="T6" s="12" t="str">
        <x:v>OCHOCIENTOS NOVENTA PESOS 00/100 M.N.</x:v>
      </x:c>
      <x:c r="U6" s="12" t="str">
        <x:v>Viernes</x:v>
      </x:c>
      <x:c r="V6" s="12" t="str">
        <x:v>Sábado y domingo</x:v>
      </x:c>
      <x:c r="W6" s="102" t="n">
        <x:v>44697</x:v>
      </x:c>
      <x:c r="X6" s="6" t="str">
        <x:v>Tiempo indeterminado</x:v>
      </x:c>
    </x:row>
    <x:row r="7" ht="32.25" customHeight="1">
      <x:c r="A7" s="4" t="str">
        <x:v>Ana Lucía Torres Medina</x:v>
      </x:c>
      <x:c r="B7" s="7" t="str">
        <x:v>Mexicana</x:v>
      </x:c>
      <x:c r="C7" s="4" t="str">
        <x:v>Soltera</x:v>
      </x:c>
      <x:c r="D7" s="5" t="n">
        <x:v>25</x:v>
      </x:c>
      <x:c r="E7" s="6" t="n">
        <x:v>501</x:v>
      </x:c>
      <x:c r="F7" s="6" t="str">
        <x:v>Av. Guadalupe</x:v>
      </x:c>
      <x:c r="G7" s="6" t="str">
        <x:v>Chapalita</x:v>
      </x:c>
      <x:c r="H7" s="9" t="str">
        <x:v>Guadalajara, Jalisco</x:v>
      </x:c>
      <x:c r="I7" s="35" t="str">
        <x:v>SIM-INE-005</x:v>
      </x:c>
      <x:c r="J7" s="5" t="str">
        <x:v>SIM-NSS-100000005</x:v>
      </x:c>
      <x:c r="K7" s="103" t="n">
        <x:v>46083</x:v>
      </x:c>
      <x:c r="L7" s="19" t="str">
        <x:v>TOMA010923MJCRDN03</x:v>
      </x:c>
      <x:c r="M7" s="10"/>
      <x:c r="N7" s="6" t="str">
        <x:v>Ricardo Torres Medina (hermano)</x:v>
      </x:c>
      <x:c r="O7" s="20"/>
      <x:c r="P7" s="20" t="str">
        <x:v>Diseñadora</x:v>
      </x:c>
      <x:c r="Q7" s="6" t="str">
        <x:v>Lunes a viernes de 09:00 a 18:00 horas</x:v>
      </x:c>
      <x:c r="R7" s="6" t="str">
        <x:v>14:00 a 15:00 horas</x:v>
      </x:c>
      <x:c r="S7" s="107" t="n">
        <x:v>580</x:v>
      </x:c>
      <x:c r="T7" s="12" t="str">
        <x:v>QUINIENTOS OCHENTA PESOS 00/100 M.N.</x:v>
      </x:c>
      <x:c r="U7" s="12" t="str">
        <x:v>Viernes</x:v>
      </x:c>
      <x:c r="V7" s="12" t="str">
        <x:v>Sábado y domingo</x:v>
      </x:c>
      <x:c r="W7" s="102" t="n">
        <x:v>46083</x:v>
      </x:c>
      <x:c r="X7" s="6" t="str">
        <x:v>Tiempo indeterminado</x:v>
      </x:c>
    </x:row>
    <x:row r="8" ht="32.25" customHeight="1">
      <x:c r="A8" s="11"/>
      <x:c r="B8" s="7"/>
      <x:c r="C8" s="11"/>
      <x:c r="D8" s="5"/>
      <x:c r="E8" s="6"/>
      <x:c r="F8" s="6"/>
      <x:c r="G8" s="6"/>
      <x:c r="H8" s="5"/>
      <x:c r="I8" s="34"/>
      <x:c r="J8" s="5"/>
      <x:c r="K8" s="19"/>
      <x:c r="L8" s="19"/>
      <x:c r="M8" s="10"/>
      <x:c r="N8" s="6"/>
      <x:c r="O8" s="20"/>
      <x:c r="P8" s="20"/>
      <x:c r="Q8" s="6"/>
      <x:c r="R8" s="6"/>
      <x:c r="S8" s="12"/>
      <x:c r="T8" s="12"/>
      <x:c r="U8" s="12"/>
      <x:c r="V8" s="12"/>
      <x:c r="W8" s="12"/>
      <x:c r="X8" s="6"/>
    </x:row>
    <x:row r="9" ht="32.25" customHeight="1">
      <x:c r="A9" s="4"/>
      <x:c r="B9" s="7"/>
      <x:c r="C9" s="4"/>
      <x:c r="D9" s="5"/>
      <x:c r="E9" s="6"/>
      <x:c r="F9" s="6"/>
      <x:c r="G9" s="6"/>
      <x:c r="H9" s="8"/>
      <x:c r="I9" s="34"/>
      <x:c r="J9" s="5"/>
      <x:c r="K9" s="19"/>
      <x:c r="L9" s="19"/>
      <x:c r="M9" s="10"/>
      <x:c r="N9" s="6"/>
      <x:c r="O9" s="20"/>
      <x:c r="P9" s="20"/>
      <x:c r="Q9" s="6"/>
      <x:c r="R9" s="6"/>
      <x:c r="S9" s="12"/>
      <x:c r="T9" s="12"/>
      <x:c r="U9" s="12"/>
      <x:c r="V9" s="12"/>
      <x:c r="W9" s="12"/>
      <x:c r="X9" s="6"/>
    </x:row>
    <x:row r="10" ht="32.25" customHeight="1">
      <x:c r="A10" s="4"/>
      <x:c r="B10" s="7"/>
      <x:c r="C10" s="4"/>
      <x:c r="D10" s="5"/>
      <x:c r="E10" s="6"/>
      <x:c r="F10" s="6"/>
      <x:c r="G10" s="6"/>
      <x:c r="H10" s="5"/>
      <x:c r="I10" s="34"/>
      <x:c r="J10" s="5"/>
      <x:c r="K10" s="19"/>
      <x:c r="L10" s="19"/>
      <x:c r="M10" s="10"/>
      <x:c r="N10" s="6"/>
      <x:c r="O10" s="20"/>
      <x:c r="P10" s="20"/>
      <x:c r="Q10" s="6"/>
      <x:c r="R10" s="6"/>
      <x:c r="S10" s="12"/>
      <x:c r="T10" s="12"/>
      <x:c r="U10" s="12"/>
      <x:c r="V10" s="12"/>
      <x:c r="W10" s="12"/>
      <x:c r="X10" s="6"/>
    </x:row>
    <x:row r="11" ht="32.25" customHeight="1">
      <x:c r="A11" s="4"/>
      <x:c r="B11" s="7"/>
      <x:c r="C11" s="4"/>
      <x:c r="D11" s="5"/>
      <x:c r="E11" s="6"/>
      <x:c r="F11" s="6"/>
      <x:c r="G11" s="6"/>
      <x:c r="H11" s="5"/>
      <x:c r="I11" s="34"/>
      <x:c r="J11" s="5"/>
      <x:c r="K11" s="19"/>
      <x:c r="L11" s="19"/>
      <x:c r="M11" s="10"/>
      <x:c r="N11" s="6"/>
      <x:c r="O11" s="20"/>
      <x:c r="P11" s="20"/>
      <x:c r="Q11" s="6"/>
      <x:c r="R11" s="6"/>
      <x:c r="S11" s="6"/>
      <x:c r="T11" s="6"/>
      <x:c r="U11" s="6"/>
      <x:c r="V11" s="6"/>
      <x:c r="W11" s="6"/>
      <x:c r="X11" s="6"/>
    </x:row>
    <x:row r="12" ht="32.25" customHeight="1">
      <x:c r="A12" s="4"/>
      <x:c r="B12" s="7"/>
      <x:c r="C12" s="4"/>
      <x:c r="D12" s="5"/>
      <x:c r="E12" s="6"/>
      <x:c r="F12" s="6"/>
      <x:c r="G12" s="6"/>
      <x:c r="H12" s="5"/>
      <x:c r="I12" s="33"/>
      <x:c r="J12" s="10"/>
      <x:c r="K12" s="19"/>
      <x:c r="L12" s="19"/>
      <x:c r="M12" s="10"/>
      <x:c r="N12" s="6"/>
      <x:c r="O12" s="20"/>
      <x:c r="P12" s="20"/>
      <x:c r="Q12" s="6"/>
      <x:c r="R12" s="6"/>
      <x:c r="S12" s="6"/>
      <x:c r="T12" s="6"/>
      <x:c r="U12" s="6"/>
      <x:c r="V12" s="6"/>
      <x:c r="W12" s="6"/>
      <x:c r="X12" s="6"/>
    </x:row>
    <x:row r="13" ht="32.25" customHeight="1">
      <x:c r="A13" s="4"/>
      <x:c r="B13" s="7"/>
      <x:c r="C13" s="4"/>
      <x:c r="D13" s="5"/>
      <x:c r="E13" s="6"/>
      <x:c r="F13" s="6"/>
      <x:c r="G13" s="6"/>
      <x:c r="H13" s="9"/>
      <x:c r="I13" s="35"/>
      <x:c r="J13" s="5"/>
      <x:c r="K13" s="19"/>
      <x:c r="L13" s="19"/>
      <x:c r="M13" s="10"/>
      <x:c r="N13" s="6"/>
      <x:c r="O13" s="20"/>
      <x:c r="P13" s="20"/>
      <x:c r="Q13" s="6"/>
      <x:c r="R13" s="6"/>
      <x:c r="S13" s="6"/>
      <x:c r="T13" s="6"/>
      <x:c r="U13" s="6"/>
      <x:c r="V13" s="6"/>
      <x:c r="W13" s="6"/>
      <x:c r="X13" s="6"/>
    </x:row>
    <x:row r="14" ht="32.25" customHeight="1">
      <x:c r="A14" s="4"/>
      <x:c r="B14" s="7"/>
      <x:c r="C14" s="4"/>
      <x:c r="D14" s="5"/>
      <x:c r="E14" s="6"/>
      <x:c r="F14" s="6"/>
      <x:c r="G14" s="6"/>
      <x:c r="H14" s="5"/>
      <x:c r="I14" s="33"/>
      <x:c r="J14" s="5"/>
      <x:c r="K14" s="19"/>
      <x:c r="L14" s="19"/>
      <x:c r="M14" s="10"/>
      <x:c r="N14" s="6"/>
      <x:c r="O14" s="20"/>
      <x:c r="P14" s="20"/>
      <x:c r="Q14" s="6"/>
      <x:c r="R14" s="6"/>
      <x:c r="S14" s="6"/>
      <x:c r="T14" s="6"/>
      <x:c r="U14" s="6"/>
      <x:c r="V14" s="6"/>
      <x:c r="W14" s="6"/>
      <x:c r="X14" s="6"/>
    </x:row>
    <x:row r="15" ht="9" customHeight="1">
      <x:c r="D15" s="3"/>
      <x:c r="H15" s="3"/>
      <x:c r="I15" s="36"/>
      <x:c r="J15" s="3"/>
      <x:c r="K15" s="1"/>
      <x:c r="L15" s="1"/>
    </x:row>
    <x:row r="16" ht="32.25" customHeight="1">
      <x:c r="A16" s="2"/>
      <x:c r="B16" s="1"/>
      <x:c r="C16" s="2"/>
      <x:c r="D16" s="3"/>
      <x:c r="H16" s="3"/>
      <x:c r="I16" s="36"/>
      <x:c r="J16" s="3"/>
      <x:c r="K16" s="1"/>
      <x:c r="L16" s="1"/>
    </x:row>
    <x:row r="17" ht="9" customHeight="1">
      <x:c r="K17" s="1"/>
      <x:c r="L17" s="1"/>
    </x:row>
    <x:row r="18" ht="32.25" customHeight="1">
      <x:c r="A18" s="2"/>
      <x:c r="B18" s="1"/>
      <x:c r="C18" s="2"/>
      <x:c r="D18" s="3"/>
      <x:c r="H18" s="3"/>
      <x:c r="I18" s="36"/>
      <x:c r="J18" s="3"/>
      <x:c r="K18" s="1"/>
      <x:c r="L18" s="1"/>
    </x:row>
    <x:row r="19" ht="9" customHeight="1">
      <x:c r="D19" s="3"/>
      <x:c r="H19" s="3"/>
      <x:c r="I19" s="36"/>
      <x:c r="J19" s="3"/>
      <x:c r="K19" s="1"/>
      <x:c r="L19" s="1"/>
    </x:row>
    <x:row r="20" ht="32.25" customHeight="1">
      <x:c r="A20" s="2"/>
      <x:c r="B20" s="1"/>
      <x:c r="C20" s="2"/>
      <x:c r="D20" s="3"/>
      <x:c r="H20" s="3"/>
      <x:c r="I20" s="36"/>
      <x:c r="J20" s="3"/>
      <x:c r="K20" s="1"/>
      <x:c r="L20" s="1"/>
    </x:row>
    <x:row r="21" ht="9" customHeight="1">
      <x:c r="K21" s="1"/>
      <x:c r="L21" s="1"/>
    </x:row>
    <x:row r="22" ht="32.25" customHeight="1">
      <x:c r="A22" s="2"/>
      <x:c r="B22" s="1"/>
      <x:c r="C22" s="2"/>
      <x:c r="D22" s="3"/>
      <x:c r="H22" s="3"/>
      <x:c r="I22" s="36"/>
      <x:c r="J22" s="3"/>
      <x:c r="K22" s="1"/>
      <x:c r="L22" s="1"/>
    </x:row>
    <x:row r="23" ht="9" customHeight="1">
      <x:c r="D23" s="3"/>
      <x:c r="H23" s="3"/>
      <x:c r="I23" s="36"/>
      <x:c r="J23" s="3"/>
      <x:c r="K23" s="1"/>
      <x:c r="L23" s="1"/>
    </x:row>
    <x:row r="24" ht="32.25" customHeight="1">
      <x:c r="A24" s="2"/>
      <x:c r="B24" s="1"/>
      <x:c r="C24" s="2"/>
      <x:c r="D24" s="3"/>
      <x:c r="H24" s="3"/>
      <x:c r="I24" s="36"/>
      <x:c r="J24" s="3"/>
      <x:c r="K24" s="1"/>
      <x:c r="L24" s="1"/>
    </x:row>
    <x:row r="25" ht="9" customHeight="1">
      <x:c r="K25" s="1"/>
      <x:c r="L25" s="1"/>
    </x:row>
    <x:row r="26" ht="32.25" customHeight="1">
      <x:c r="A26" s="2"/>
      <x:c r="B26" s="1"/>
      <x:c r="C26" s="2"/>
      <x:c r="D26" s="3"/>
      <x:c r="H26" s="3"/>
      <x:c r="I26" s="36"/>
      <x:c r="J26" s="3"/>
      <x:c r="K26" s="1"/>
      <x:c r="L26" s="1"/>
    </x:row>
    <x:row r="27" ht="9" customHeight="1">
      <x:c r="D27" s="3"/>
      <x:c r="H27" s="3"/>
      <x:c r="I27" s="36"/>
      <x:c r="J27" s="3"/>
      <x:c r="K27" s="1"/>
      <x:c r="L27" s="1"/>
    </x:row>
    <x:row r="28" ht="32.25" customHeight="1">
      <x:c r="A28" s="2"/>
      <x:c r="B28" s="1"/>
      <x:c r="C28" s="2"/>
      <x:c r="D28" s="3"/>
      <x:c r="H28" s="3"/>
      <x:c r="I28" s="36"/>
      <x:c r="J28" s="3"/>
      <x:c r="K28" s="1"/>
      <x:c r="L28" s="1"/>
    </x:row>
    <x:row r="29" ht="9" customHeight="1">
      <x:c r="K29" s="1"/>
      <x:c r="L29" s="1"/>
    </x:row>
    <x:row r="30" ht="32.25" customHeight="1">
      <x:c r="A30" s="2"/>
      <x:c r="B30" s="1"/>
      <x:c r="C30" s="2"/>
      <x:c r="D30" s="3"/>
      <x:c r="H30" s="3"/>
      <x:c r="I30" s="36"/>
      <x:c r="J30" s="3"/>
      <x:c r="K30" s="1"/>
      <x:c r="L30" s="1"/>
    </x:row>
    <x:row r="31" ht="9" customHeight="1">
      <x:c r="D31" s="3"/>
      <x:c r="H31" s="3"/>
      <x:c r="I31" s="36"/>
      <x:c r="J31" s="3"/>
      <x:c r="K31" s="1"/>
      <x:c r="L31" s="1"/>
    </x:row>
    <x:row r="32" ht="32.25" customHeight="1">
      <x:c r="A32" s="2"/>
      <x:c r="B32" s="1"/>
      <x:c r="C32" s="2"/>
      <x:c r="D32" s="3"/>
      <x:c r="H32" s="3"/>
      <x:c r="I32" s="36"/>
      <x:c r="J32" s="3"/>
      <x:c r="K32" s="1"/>
      <x:c r="L32" s="1"/>
    </x:row>
    <x:row r="33" ht="9" customHeight="1">
      <x:c r="K33" s="1"/>
      <x:c r="L33" s="1"/>
    </x:row>
    <x:row r="34" ht="32.25" customHeight="1">
      <x:c r="A34" s="2"/>
      <x:c r="B34" s="1"/>
      <x:c r="C34" s="2"/>
      <x:c r="D34" s="3"/>
      <x:c r="H34" s="3"/>
      <x:c r="I34" s="36"/>
      <x:c r="J34" s="3"/>
      <x:c r="K34" s="1"/>
      <x:c r="L34" s="1"/>
    </x:row>
    <x:row r="35" ht="9" customHeight="1">
      <x:c r="D35" s="3"/>
      <x:c r="H35" s="3"/>
      <x:c r="I35" s="36"/>
      <x:c r="J35" s="3"/>
      <x:c r="K35" s="1"/>
      <x:c r="L35" s="1"/>
    </x:row>
    <x:row r="36" ht="32.25" customHeight="1">
      <x:c r="A36" s="2"/>
      <x:c r="B36" s="1"/>
      <x:c r="C36" s="2"/>
      <x:c r="D36" s="3"/>
      <x:c r="H36" s="3"/>
      <x:c r="I36" s="36"/>
      <x:c r="J36" s="3"/>
      <x:c r="K36" s="1"/>
      <x:c r="L36" s="1"/>
    </x:row>
    <x:row r="37" ht="9" customHeight="1">
      <x:c r="K37" s="1"/>
      <x:c r="L37" s="1"/>
    </x:row>
    <x:row r="38" ht="32.25" customHeight="1">
      <x:c r="A38" s="2"/>
      <x:c r="B38" s="1"/>
      <x:c r="C38" s="2"/>
      <x:c r="D38" s="3"/>
      <x:c r="H38" s="3"/>
      <x:c r="I38" s="36"/>
      <x:c r="J38" s="3"/>
      <x:c r="K38" s="1"/>
      <x:c r="L38" s="1"/>
    </x:row>
    <x:row r="39" ht="9" customHeight="1">
      <x:c r="D39" s="3"/>
      <x:c r="H39" s="3"/>
      <x:c r="I39" s="36"/>
      <x:c r="J39" s="3"/>
      <x:c r="K39" s="1"/>
      <x:c r="L39" s="1"/>
    </x:row>
    <x:row r="40" ht="32.25" customHeight="1">
      <x:c r="A40" s="2"/>
      <x:c r="B40" s="1"/>
      <x:c r="C40" s="2"/>
      <x:c r="D40" s="3"/>
      <x:c r="H40" s="3"/>
      <x:c r="I40" s="36"/>
      <x:c r="J40" s="3"/>
      <x:c r="K40" s="1"/>
      <x:c r="L40" s="1"/>
    </x:row>
    <x:row r="41" ht="9" customHeight="1">
      <x:c r="D41" s="3"/>
      <x:c r="H41" s="3"/>
      <x:c r="I41" s="36"/>
      <x:c r="J41" s="3"/>
      <x:c r="K41" s="1"/>
      <x:c r="L41" s="1"/>
    </x:row>
    <x:row r="42" ht="32.25" customHeight="1">
      <x:c r="A42" s="2"/>
      <x:c r="B42" s="1"/>
      <x:c r="C42" s="2"/>
      <x:c r="D42" s="3"/>
      <x:c r="H42" s="3"/>
      <x:c r="I42" s="36"/>
      <x:c r="J42" s="3"/>
      <x:c r="K42" s="1"/>
      <x:c r="L42" s="1"/>
    </x:row>
    <x:row r="43" ht="9" customHeight="1">
      <x:c r="K43" s="1"/>
      <x:c r="L43" s="1"/>
    </x:row>
    <x:row r="44" ht="32.25" customHeight="1">
      <x:c r="A44" s="2"/>
      <x:c r="B44" s="1"/>
      <x:c r="C44" s="2"/>
      <x:c r="D44" s="3"/>
      <x:c r="H44" s="3"/>
      <x:c r="I44" s="36"/>
      <x:c r="J44" s="3"/>
      <x:c r="K44" s="1"/>
      <x:c r="L44" s="1"/>
    </x:row>
    <x:row r="45" ht="9" customHeight="1">
      <x:c r="D45" s="3"/>
      <x:c r="H45" s="3"/>
      <x:c r="I45" s="36"/>
      <x:c r="J45" s="3"/>
      <x:c r="K45" s="1"/>
      <x:c r="L45" s="1"/>
    </x:row>
    <x:row r="46" ht="32.25" customHeight="1">
      <x:c r="A46" s="2"/>
      <x:c r="B46" s="1"/>
      <x:c r="C46" s="2"/>
      <x:c r="D46" s="3"/>
      <x:c r="H46" s="3"/>
      <x:c r="I46" s="36"/>
      <x:c r="J46" s="3"/>
      <x:c r="K46" s="1"/>
      <x:c r="L46" s="1"/>
    </x:row>
    <x:row r="47" ht="9" customHeight="1">
      <x:c r="K47" s="1"/>
      <x:c r="L47" s="1"/>
    </x:row>
    <x:row r="48" ht="32.25" customHeight="1">
      <x:c r="A48" s="2"/>
      <x:c r="B48" s="1"/>
      <x:c r="C48" s="2"/>
      <x:c r="D48" s="3"/>
      <x:c r="H48" s="3"/>
      <x:c r="I48" s="36"/>
      <x:c r="J48" s="3"/>
      <x:c r="K48" s="1"/>
      <x:c r="L48" s="1"/>
    </x:row>
    <x:row r="49" ht="9" customHeight="1">
      <x:c r="D49" s="3"/>
      <x:c r="H49" s="3"/>
      <x:c r="I49" s="36"/>
      <x:c r="J49" s="3"/>
      <x:c r="K49" s="1"/>
      <x:c r="L49" s="1"/>
    </x:row>
    <x:row r="50" ht="32.25" customHeight="1">
      <x:c r="A50" s="2"/>
      <x:c r="B50" s="1"/>
      <x:c r="C50" s="2"/>
      <x:c r="D50" s="3"/>
      <x:c r="H50" s="3"/>
      <x:c r="I50" s="36"/>
      <x:c r="J50" s="3"/>
      <x:c r="K50" s="1"/>
      <x:c r="L50" s="1"/>
    </x:row>
    <x:row r="51" ht="9" customHeight="1">
      <x:c r="K51" s="1"/>
      <x:c r="L51" s="1"/>
    </x:row>
    <x:row r="52" ht="32.25" customHeight="1">
      <x:c r="A52" s="2"/>
      <x:c r="B52" s="1"/>
      <x:c r="C52" s="2"/>
      <x:c r="D52" s="3"/>
      <x:c r="H52" s="3"/>
      <x:c r="I52" s="36"/>
      <x:c r="J52" s="3"/>
      <x:c r="K52" s="1"/>
      <x:c r="L52" s="1"/>
    </x:row>
    <x:row r="53" ht="9" customHeight="1">
      <x:c r="D53" s="3"/>
      <x:c r="H53" s="3"/>
      <x:c r="I53" s="36"/>
      <x:c r="J53" s="3"/>
      <x:c r="K53" s="1"/>
      <x:c r="L53" s="1"/>
    </x:row>
  </x:sheetData>
  <x:mergeCells>
    <x:mergeCell ref="E1:H1"/>
    <x:mergeCell ref="S1:T1"/>
  </x:mergeCells>
  <x:conditionalFormatting sqref="E1:H1">
    <x:cfRule type="duplicateValues" dxfId="0" priority="10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18.85546875" customWidth="1"/>
    <x:col min="2" max="2" width="34.42578125" customWidth="1"/>
    <x:col min="8" max="8" width="17" customWidth="1"/>
    <x:col min="9" max="9" width="22.7109375" customWidth="1"/>
    <x:col min="12" max="12" width="18" customWidth="1"/>
    <x:col min="13" max="13" width="19" customWidth="1"/>
  </x:cols>
  <x:sheetData>
    <x:row r="1" ht="15.75">
      <x:c r="A1" s="25"/>
      <x:c r="B1" s="25"/>
      <x:c r="C1" s="26"/>
      <x:c r="D1" s="49" t="s">
        <x:v>0</x:v>
      </x:c>
      <x:c r="E1" s="50"/>
      <x:c r="F1" s="50"/>
      <x:c r="G1" s="50"/>
      <x:c r="H1" s="51"/>
      <x:c r="J1" s="49" t="s">
        <x:v>25</x:v>
      </x:c>
      <x:c r="K1" s="50"/>
      <x:c r="L1" s="50"/>
      <x:c r="M1" s="50"/>
      <x:c r="N1" s="51"/>
    </x:row>
    <x:row r="2" ht="15.75">
      <x:c r="A2" s="27" t="s">
        <x:v>26</x:v>
      </x:c>
      <x:c r="B2" s="27" t="s">
        <x:v>27</x:v>
      </x:c>
      <x:c r="C2" s="27" t="s">
        <x:v>14</x:v>
      </x:c>
      <x:c r="D2" s="27" t="s">
        <x:v>28</x:v>
      </x:c>
      <x:c r="E2" s="27" t="s">
        <x:v>29</x:v>
      </x:c>
      <x:c r="F2" s="27" t="s">
        <x:v>30</x:v>
      </x:c>
      <x:c r="G2" s="27" t="s">
        <x:v>31</x:v>
      </x:c>
      <x:c r="H2" s="27" t="s">
        <x:v>32</x:v>
      </x:c>
      <x:c r="I2" s="27" t="s">
        <x:v>33</x:v>
      </x:c>
      <x:c r="J2" s="27" t="s">
        <x:v>28</x:v>
      </x:c>
      <x:c r="K2" s="27" t="s">
        <x:v>34</x:v>
      </x:c>
      <x:c r="L2" s="27" t="s">
        <x:v>35</x:v>
      </x:c>
      <x:c r="M2" s="27" t="s">
        <x:v>36</x:v>
      </x:c>
      <x:c r="N2" s="27" t="s">
        <x:v>37</x:v>
      </x:c>
    </x:row>
    <x:row r="3">
      <x:c r="A3" s="21" t="str">
        <x:v>Servicios Administrativos Horizonte, S.A. de C.V.</x:v>
      </x:c>
      <x:c r="B3" s="21" t="str">
        <x:v>Prestación de servicios administrativos y consultoría empresarial</x:v>
      </x:c>
      <x:c r="C3" s="21" t="str">
        <x:v>SAH260101AA1</x:v>
      </x:c>
      <x:c r="D3" s="21" t="n">
        <x:v>245</x:v>
      </x:c>
      <x:c r="E3" s="21" t="str">
        <x:v>Av. Empresarios</x:v>
      </x:c>
      <x:c r="F3" s="21" t="str">
        <x:v>Puerta de Hierro</x:v>
      </x:c>
      <x:c r="G3" s="21" t="str">
        <x:v>Zapopan, Jalisco</x:v>
      </x:c>
      <x:c r="H3" s="21" t="str">
        <x:v>45116</x:v>
      </x:c>
      <x:c r="I3" s="21" t="str">
        <x:v>Mariana Torres Vega</x:v>
      </x:c>
      <x:c r="J3" s="21" t="str">
        <x:v>12584</x:v>
      </x:c>
      <x:c r="K3" s="110" t="n">
        <x:v>44365</x:v>
      </x:c>
      <x:c r="L3" s="21" t="str">
        <x:v>Alejandro Ramírez Castañeda</x:v>
      </x:c>
      <x:c r="M3" s="21" t="str">
        <x:v>32</x:v>
      </x:c>
      <x:c r="N3" s="21" t="str">
        <x:v>Guadalajara, Jalisco</x:v>
      </x:c>
    </x:row>
  </x:sheetData>
  <x:mergeCells>
    <x:mergeCell ref="D1:H1"/>
    <x:mergeCell ref="J1: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15"/>
  <x:sheetData/>
  <x:pageMargins left="0.7" right="0.7" top="0.75" bottom="0.75" header="0.3" footer="0.3"/>
</x:worksheet>
</file>