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<sst xmlns="http://schemas.openxmlformats.org/spreadsheetml/2006/main" count="57" uniqueCount="44">
  <si>
    <t xml:space="preserve">first_name</t>
  </si>
  <si>
    <t xml:space="preserve">last_name</t>
  </si>
  <si>
    <t xml:space="preserve">mobile</t>
  </si>
  <si>
    <t xml:space="preserve">gender</t>
  </si>
  <si>
    <t xml:space="preserve">dob</t>
  </si>
  <si>
    <t xml:space="preserve">category </t>
  </si>
  <si>
    <t xml:space="preserve">caste</t>
  </si>
  <si>
    <t xml:space="preserve">religion</t>
  </si>
  <si>
    <t xml:space="preserve">admission_date</t>
  </si>
  <si>
    <t xml:space="preserve">blood_group</t>
  </si>
  <si>
    <t xml:space="preserve">height</t>
  </si>
  <si>
    <t xml:space="preserve">wieght</t>
  </si>
  <si>
    <t xml:space="preserve">current_address</t>
  </si>
  <si>
    <t xml:space="preserve">permanent_address</t>
  </si>
  <si>
    <t xml:space="preserve">parents</t>
  </si>
  <si>
    <t xml:space="preserve">guardian</t>
  </si>
  <si>
    <t xml:space="preserve">father_email</t>
  </si>
  <si>
    <t xml:space="preserve">father_first_name</t>
  </si>
  <si>
    <t xml:space="preserve">father_last_name</t>
  </si>
  <si>
    <t xml:space="preserve">father_mobile</t>
  </si>
  <si>
    <t xml:space="preserve">father_dob</t>
  </si>
  <si>
    <t xml:space="preserve">father_occupation</t>
  </si>
  <si>
    <t xml:space="preserve">mother_email</t>
  </si>
  <si>
    <t xml:space="preserve">mother_first_name</t>
  </si>
  <si>
    <t xml:space="preserve">mother_last_name</t>
  </si>
  <si>
    <t xml:space="preserve">mother_mobile</t>
  </si>
  <si>
    <t xml:space="preserve">mother_dob</t>
  </si>
  <si>
    <t xml:space="preserve">mother_occupation</t>
  </si>
  <si>
    <t xml:space="preserve">guardian_email</t>
  </si>
  <si>
    <t xml:space="preserve">guardian_first_name</t>
  </si>
  <si>
    <t xml:space="preserve">guardian_last_name</t>
  </si>
  <si>
    <t xml:space="preserve">guardian_mobile</t>
  </si>
  <si>
    <t xml:space="preserve">guardian_gender</t>
  </si>
  <si>
    <t xml:space="preserve">guardian_dob</t>
  </si>
  <si>
    <t xml:space="preserve">guardian_occupation</t>
  </si>
  <si>
    <t xml:space="preserve">test</t>
  </si>
  <si>
    <t xml:space="preserve">Male</t>
  </si>
  <si>
    <t xml:space="preserve">General</t>
  </si>
  <si>
    <t xml:space="preserve">A+</t>
  </si>
  <si>
    <t xml:space="preserve">yes</t>
  </si>
  <si>
    <t xml:space="preserve">no</t>
  </si>
  <si>
    <t xml:space="preserve">testfather1234@gmail.com</t>
  </si>
  <si>
    <t xml:space="preserve">mother123@gmail.com</t>
  </si>
  <si>
    <t xml:space="preserve">guardian123@gmail.com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</si>
</sst>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34"/>
    </font>
    <font>
      <u val="single"/>
      <sz val="11"/>
      <color rgb="FF0000FF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father1234@gmail.com" TargetMode="External"/><Relationship Id="rId2" Type="http://schemas.openxmlformats.org/officeDocument/2006/relationships/hyperlink" Target="mailto:mother123@gmail.com" TargetMode="External"/><Relationship Id="rId3" Type="http://schemas.openxmlformats.org/officeDocument/2006/relationships/hyperlink" Target="mailto:guardian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0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Q6" activeCellId="0" sqref="Q6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0"/>
    <col collapsed="false" customWidth="true" hidden="false" outlineLevel="0" max="3" min="3" style="0" width="11.72"/>
    <col collapsed="false" customWidth="true" hidden="false" outlineLevel="0" max="4" min="4" style="0" width="7.29"/>
    <col collapsed="false" customWidth="true" hidden="false" outlineLevel="0" max="5" min="5" style="0" width="10.85"/>
    <col collapsed="false" customWidth="true" hidden="false" outlineLevel="0" max="6" min="6" style="0" width="9.43"/>
    <col collapsed="false" customWidth="true" hidden="false" outlineLevel="0" max="7" min="7" style="0" width="6.01"/>
    <col collapsed="false" customWidth="true" hidden="false" outlineLevel="0" max="8" min="8" style="0" width="7.57"/>
    <col collapsed="false" customWidth="true" hidden="false" outlineLevel="0" max="9" min="9" style="0" width="14.86"/>
    <col collapsed="false" customWidth="true" hidden="false" outlineLevel="0" max="10" min="10" style="0" width="11.72"/>
    <col collapsed="false" customWidth="true" hidden="false" outlineLevel="0" max="11" min="11" style="0" width="6.71"/>
    <col collapsed="false" customWidth="true" hidden="false" outlineLevel="0" max="12" min="12" style="0" width="7.15"/>
    <col collapsed="false" customWidth="true" hidden="false" outlineLevel="0" max="13" min="13" style="0" width="15.42"/>
    <col collapsed="false" customWidth="true" hidden="false" outlineLevel="0" max="14" min="14" style="0" width="18.85"/>
    <col collapsed="false" customWidth="true" hidden="false" outlineLevel="0" max="16" min="15" style="0" width="8.71"/>
    <col collapsed="false" customWidth="true" hidden="false" outlineLevel="0" max="17" min="17" style="0" width="26.97"/>
    <col collapsed="false" customWidth="true" hidden="false" outlineLevel="0" max="18" min="18" style="0" width="16.86"/>
    <col collapsed="false" customWidth="true" hidden="false" outlineLevel="0" max="19" min="19" style="0" width="16.57"/>
    <col collapsed="false" customWidth="true" hidden="false" outlineLevel="0" max="20" min="20" style="0" width="13.14"/>
    <col collapsed="false" customWidth="true" hidden="false" outlineLevel="0" max="21" min="21" style="0" width="10.85"/>
    <col collapsed="false" customWidth="true" hidden="false" outlineLevel="0" max="22" min="22" style="0" width="17"/>
    <col collapsed="false" customWidth="true" hidden="false" outlineLevel="0" max="23" min="23" style="0" width="26.29"/>
    <col collapsed="false" customWidth="true" hidden="false" outlineLevel="0" max="24" min="24" style="0" width="18"/>
    <col collapsed="false" customWidth="true" hidden="false" outlineLevel="0" max="25" min="25" style="0" width="17.71"/>
    <col collapsed="false" customWidth="true" hidden="false" outlineLevel="0" max="26" min="26" style="0" width="14.28"/>
    <col collapsed="false" customWidth="true" hidden="false" outlineLevel="0" max="27" min="27" style="0" width="11.57"/>
    <col collapsed="false" customWidth="true" hidden="false" outlineLevel="0" max="28" min="28" style="0" width="18.14"/>
    <col collapsed="false" customWidth="true" hidden="false" outlineLevel="0" max="29" min="29" style="0" width="28.29"/>
    <col collapsed="false" customWidth="true" hidden="false" outlineLevel="0" max="30" min="30" style="0" width="19.29"/>
    <col collapsed="false" customWidth="true" hidden="false" outlineLevel="0" max="31" min="31" style="0" width="19"/>
    <col collapsed="false" customWidth="true" hidden="false" outlineLevel="0" max="32" min="32" style="0" width="15.57"/>
    <col collapsed="false" customWidth="true" hidden="false" outlineLevel="0" max="33" min="33" style="0" width="16"/>
    <col collapsed="false" customWidth="true" hidden="false" outlineLevel="0" max="34" min="34" style="0" width="12.86"/>
    <col collapsed="false" customWidth="true" hidden="false" outlineLevel="0" max="35" min="35" style="0" width="19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="2" customFormat="true" ht="15.75" hidden="false" customHeight="true" outlineLevel="0" collapsed="false">
      <c r="A2" s="2" t="s">
        <v>35</v>
      </c>
      <c r="B2" s="2" t="s">
        <v>35</v>
      </c>
      <c r="C2" s="2" t="n">
        <v>1234567899</v>
      </c>
      <c r="D2" s="2" t="s">
        <v>36</v>
      </c>
      <c r="E2" s="3" t="n">
        <v>37086</v>
      </c>
      <c r="F2" s="2" t="s">
        <v>37</v>
      </c>
      <c r="I2" s="3" t="n">
        <v>39035</v>
      </c>
      <c r="J2" s="2" t="s">
        <v>38</v>
      </c>
      <c r="K2" s="2" t="n">
        <v>1</v>
      </c>
      <c r="L2" s="2" t="n">
        <v>1</v>
      </c>
      <c r="M2" s="2" t="s">
        <v>35</v>
      </c>
      <c r="N2" s="2" t="s">
        <v>35</v>
      </c>
      <c r="O2" s="2" t="s">
        <v>39</v>
      </c>
      <c r="P2" s="2" t="s">
        <v>40</v>
      </c>
      <c r="Q2" s="4" t="s">
        <v>41</v>
      </c>
      <c r="R2" s="2" t="s">
        <v>17</v>
      </c>
      <c r="S2" s="2" t="s">
        <v>18</v>
      </c>
      <c r="T2" s="2" t="n">
        <v>1234567899</v>
      </c>
      <c r="U2" s="3" t="n">
        <v>29234</v>
      </c>
      <c r="V2" s="2" t="s">
        <v>35</v>
      </c>
      <c r="W2" s="4" t="s">
        <v>42</v>
      </c>
      <c r="X2" s="2" t="s">
        <v>23</v>
      </c>
      <c r="Y2" s="2" t="s">
        <v>24</v>
      </c>
      <c r="Z2" s="2" t="n">
        <v>1234567899</v>
      </c>
      <c r="AA2" s="3" t="n">
        <v>29631</v>
      </c>
      <c r="AB2" s="2" t="s">
        <v>35</v>
      </c>
      <c r="AC2" s="4" t="s">
        <v>43</v>
      </c>
      <c r="AD2" s="2" t="s">
        <v>29</v>
      </c>
      <c r="AE2" s="2" t="s">
        <v>30</v>
      </c>
      <c r="AF2" s="2" t="n">
        <v>1234567889</v>
      </c>
      <c r="AG2" s="2" t="s">
        <v>36</v>
      </c>
      <c r="AH2" s="3" t="n">
        <v>32918</v>
      </c>
      <c r="AI2" s="2" t="s">
        <v>35</v>
      </c>
    </row>
    <row r="3" customFormat="false" ht="15.75" hidden="false" customHeight="true" outlineLevel="0" collapsed="false">
      <c r="A3" s="5"/>
      <c r="B3" s="5"/>
      <c r="C3" s="5"/>
      <c r="D3" s="5"/>
      <c r="E3" s="6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  <c r="W3" s="5"/>
      <c r="X3" s="5"/>
      <c r="Y3" s="5"/>
      <c r="Z3" s="5"/>
      <c r="AA3" s="6"/>
      <c r="AB3" s="5"/>
      <c r="AC3" s="5"/>
      <c r="AD3" s="5"/>
      <c r="AE3" s="5"/>
      <c r="AF3" s="5"/>
      <c r="AG3" s="5"/>
      <c r="AH3" s="6"/>
      <c r="AI3" s="5"/>
    </row>
    <row r="4" customFormat="false" ht="15.75" hidden="false" customHeight="true" outlineLevel="0" collapsed="false">
      <c r="C4" s="5"/>
      <c r="D4" s="5"/>
      <c r="E4" s="6"/>
      <c r="F4" s="7"/>
      <c r="I4" s="6"/>
      <c r="J4" s="5"/>
      <c r="K4" s="5"/>
      <c r="L4" s="5"/>
      <c r="P4" s="5"/>
      <c r="Q4" s="5"/>
      <c r="R4" s="5"/>
      <c r="S4" s="5"/>
      <c r="T4" s="5"/>
      <c r="U4" s="6"/>
      <c r="V4" s="5"/>
      <c r="W4" s="5"/>
      <c r="X4" s="5"/>
      <c r="Y4" s="5"/>
      <c r="Z4" s="5"/>
      <c r="AA4" s="6"/>
      <c r="AB4" s="5"/>
      <c r="AG4" s="5"/>
      <c r="AH4" s="6"/>
    </row>
    <row r="5" customFormat="false" ht="15.75" hidden="false" customHeight="true" outlineLevel="0" collapsed="false">
      <c r="D5" s="5"/>
      <c r="E5" s="6"/>
      <c r="F5" s="7"/>
      <c r="I5" s="6"/>
      <c r="J5" s="5"/>
      <c r="P5" s="5"/>
      <c r="U5" s="6"/>
      <c r="AA5" s="6"/>
      <c r="AG5" s="5"/>
      <c r="AH5" s="6"/>
    </row>
    <row r="6" customFormat="false" ht="15.75" hidden="false" customHeight="true" outlineLevel="0" collapsed="false">
      <c r="D6" s="5"/>
      <c r="E6" s="6"/>
      <c r="F6" s="7"/>
      <c r="I6" s="6"/>
      <c r="J6" s="5"/>
      <c r="P6" s="5"/>
      <c r="U6" s="6"/>
      <c r="AA6" s="6"/>
      <c r="AG6" s="5"/>
      <c r="AH6" s="6"/>
    </row>
    <row r="7" customFormat="false" ht="15.75" hidden="false" customHeight="true" outlineLevel="0" collapsed="false">
      <c r="D7" s="5"/>
      <c r="E7" s="6"/>
      <c r="F7" s="7"/>
      <c r="I7" s="6"/>
      <c r="J7" s="5"/>
      <c r="P7" s="5"/>
      <c r="U7" s="6"/>
      <c r="AA7" s="6"/>
      <c r="AG7" s="5"/>
      <c r="AH7" s="6"/>
    </row>
    <row r="8" customFormat="false" ht="15.75" hidden="false" customHeight="true" outlineLevel="0" collapsed="false">
      <c r="D8" s="5"/>
      <c r="E8" s="6"/>
      <c r="F8" s="7"/>
      <c r="I8" s="6"/>
      <c r="J8" s="5"/>
      <c r="P8" s="5"/>
      <c r="U8" s="6"/>
      <c r="AA8" s="6"/>
      <c r="AG8" s="5"/>
      <c r="AH8" s="6"/>
    </row>
    <row r="9" customFormat="false" ht="15.75" hidden="false" customHeight="true" outlineLevel="0" collapsed="false">
      <c r="D9" s="5"/>
      <c r="E9" s="6"/>
      <c r="F9" s="7"/>
      <c r="I9" s="6"/>
      <c r="J9" s="5"/>
      <c r="P9" s="5"/>
      <c r="U9" s="6"/>
      <c r="AA9" s="6"/>
      <c r="AG9" s="5"/>
      <c r="AH9" s="6"/>
    </row>
    <row r="10" customFormat="false" ht="15.75" hidden="false" customHeight="true" outlineLevel="0" collapsed="false">
      <c r="D10" s="5"/>
      <c r="E10" s="6"/>
      <c r="F10" s="7"/>
      <c r="I10" s="6"/>
      <c r="J10" s="5"/>
      <c r="P10" s="5"/>
      <c r="U10" s="6"/>
      <c r="AA10" s="6"/>
      <c r="AG10" s="5"/>
      <c r="AH10" s="6"/>
    </row>
    <row r="11" customFormat="false" ht="15.75" hidden="false" customHeight="true" outlineLevel="0" collapsed="false">
      <c r="D11" s="5"/>
      <c r="E11" s="6"/>
      <c r="F11" s="7"/>
      <c r="I11" s="6"/>
      <c r="J11" s="5"/>
      <c r="P11" s="5"/>
      <c r="U11" s="6"/>
      <c r="AA11" s="6"/>
      <c r="AG11" s="5"/>
      <c r="AH11" s="6"/>
    </row>
    <row r="12" customFormat="false" ht="15.75" hidden="false" customHeight="true" outlineLevel="0" collapsed="false">
      <c r="D12" s="5"/>
      <c r="E12" s="6"/>
      <c r="F12" s="7"/>
      <c r="I12" s="6"/>
      <c r="J12" s="5"/>
      <c r="P12" s="5"/>
      <c r="U12" s="6"/>
      <c r="AA12" s="6"/>
      <c r="AG12" s="5"/>
      <c r="AH12" s="6"/>
    </row>
    <row r="13" customFormat="false" ht="15.75" hidden="false" customHeight="true" outlineLevel="0" collapsed="false">
      <c r="D13" s="5"/>
      <c r="E13" s="6"/>
      <c r="F13" s="7"/>
      <c r="I13" s="6"/>
      <c r="J13" s="5"/>
      <c r="P13" s="5"/>
      <c r="U13" s="6"/>
      <c r="AA13" s="6"/>
      <c r="AG13" s="5"/>
      <c r="AH13" s="6"/>
    </row>
    <row r="14" customFormat="false" ht="15.75" hidden="false" customHeight="true" outlineLevel="0" collapsed="false">
      <c r="D14" s="5"/>
      <c r="E14" s="6"/>
      <c r="F14" s="7"/>
      <c r="I14" s="6"/>
      <c r="J14" s="5"/>
      <c r="P14" s="5"/>
      <c r="U14" s="6"/>
      <c r="AA14" s="6"/>
      <c r="AG14" s="5"/>
      <c r="AH14" s="6"/>
    </row>
    <row r="15" customFormat="false" ht="15.75" hidden="false" customHeight="true" outlineLevel="0" collapsed="false">
      <c r="D15" s="5"/>
      <c r="E15" s="6"/>
      <c r="F15" s="7"/>
      <c r="I15" s="6"/>
      <c r="J15" s="5"/>
      <c r="P15" s="5"/>
      <c r="U15" s="6"/>
      <c r="AA15" s="6"/>
      <c r="AG15" s="5"/>
      <c r="AH15" s="6"/>
    </row>
    <row r="16" customFormat="false" ht="15.75" hidden="false" customHeight="true" outlineLevel="0" collapsed="false">
      <c r="D16" s="5"/>
      <c r="E16" s="6"/>
      <c r="F16" s="7"/>
      <c r="I16" s="6"/>
      <c r="J16" s="5"/>
      <c r="P16" s="5"/>
      <c r="U16" s="6"/>
      <c r="AA16" s="6"/>
      <c r="AG16" s="5"/>
      <c r="AH16" s="6"/>
    </row>
    <row r="17" customFormat="false" ht="15.75" hidden="false" customHeight="true" outlineLevel="0" collapsed="false">
      <c r="D17" s="5"/>
      <c r="E17" s="6"/>
      <c r="F17" s="7"/>
      <c r="I17" s="6"/>
      <c r="J17" s="5"/>
      <c r="P17" s="5"/>
      <c r="U17" s="6"/>
      <c r="AA17" s="6"/>
      <c r="AG17" s="5"/>
      <c r="AH17" s="6"/>
    </row>
    <row r="18" customFormat="false" ht="15.75" hidden="false" customHeight="true" outlineLevel="0" collapsed="false">
      <c r="D18" s="5"/>
      <c r="E18" s="6"/>
      <c r="F18" s="7"/>
      <c r="I18" s="6"/>
      <c r="J18" s="5"/>
      <c r="P18" s="5"/>
      <c r="U18" s="6"/>
      <c r="AA18" s="6"/>
      <c r="AG18" s="5"/>
      <c r="AH18" s="6"/>
    </row>
    <row r="19" customFormat="false" ht="15.75" hidden="false" customHeight="true" outlineLevel="0" collapsed="false">
      <c r="D19" s="5"/>
      <c r="E19" s="6"/>
      <c r="F19" s="7"/>
      <c r="I19" s="6"/>
      <c r="J19" s="5"/>
      <c r="P19" s="5"/>
      <c r="U19" s="6"/>
      <c r="AA19" s="6"/>
      <c r="AG19" s="5"/>
      <c r="AH19" s="6"/>
    </row>
    <row r="20" customFormat="false" ht="15.75" hidden="false" customHeight="true" outlineLevel="0" collapsed="false">
      <c r="D20" s="5"/>
      <c r="E20" s="6"/>
      <c r="F20" s="7"/>
      <c r="I20" s="6"/>
      <c r="J20" s="5"/>
      <c r="P20" s="5"/>
      <c r="U20" s="6"/>
      <c r="AA20" s="6"/>
      <c r="AG20" s="5"/>
      <c r="AH20" s="6"/>
    </row>
    <row r="21" customFormat="false" ht="15.75" hidden="false" customHeight="true" outlineLevel="0" collapsed="false">
      <c r="D21" s="5"/>
      <c r="E21" s="6"/>
      <c r="F21" s="7"/>
      <c r="I21" s="6"/>
      <c r="J21" s="5"/>
      <c r="P21" s="5"/>
      <c r="U21" s="6"/>
      <c r="AA21" s="6"/>
      <c r="AG21" s="5"/>
      <c r="AH21" s="6"/>
    </row>
    <row r="22" customFormat="false" ht="15.75" hidden="false" customHeight="true" outlineLevel="0" collapsed="false">
      <c r="D22" s="5"/>
      <c r="E22" s="6"/>
      <c r="F22" s="7"/>
      <c r="I22" s="6"/>
      <c r="J22" s="5"/>
      <c r="P22" s="5"/>
      <c r="U22" s="6"/>
      <c r="AA22" s="6"/>
      <c r="AG22" s="5"/>
      <c r="AH22" s="6"/>
    </row>
    <row r="23" customFormat="false" ht="15.75" hidden="false" customHeight="true" outlineLevel="0" collapsed="false">
      <c r="D23" s="5"/>
      <c r="E23" s="6"/>
      <c r="F23" s="7"/>
      <c r="I23" s="6"/>
      <c r="J23" s="5"/>
      <c r="P23" s="5"/>
      <c r="U23" s="6"/>
      <c r="AA23" s="6"/>
      <c r="AG23" s="5"/>
      <c r="AH23" s="6"/>
    </row>
    <row r="24" customFormat="false" ht="15.75" hidden="false" customHeight="true" outlineLevel="0" collapsed="false">
      <c r="D24" s="5"/>
      <c r="E24" s="6"/>
      <c r="F24" s="7"/>
      <c r="I24" s="6"/>
      <c r="J24" s="5"/>
      <c r="P24" s="5"/>
      <c r="U24" s="6"/>
      <c r="AA24" s="6"/>
      <c r="AG24" s="5"/>
      <c r="AH24" s="6"/>
    </row>
    <row r="25" customFormat="false" ht="15.75" hidden="false" customHeight="true" outlineLevel="0" collapsed="false">
      <c r="D25" s="5"/>
      <c r="E25" s="6"/>
      <c r="F25" s="7"/>
      <c r="I25" s="6"/>
      <c r="J25" s="5"/>
      <c r="P25" s="5"/>
      <c r="U25" s="6"/>
      <c r="AA25" s="6"/>
      <c r="AG25" s="5"/>
      <c r="AH25" s="6"/>
    </row>
    <row r="26" customFormat="false" ht="15.75" hidden="false" customHeight="true" outlineLevel="0" collapsed="false">
      <c r="D26" s="5"/>
      <c r="E26" s="6"/>
      <c r="F26" s="7"/>
      <c r="I26" s="6"/>
      <c r="J26" s="5"/>
      <c r="P26" s="5"/>
      <c r="U26" s="6"/>
      <c r="AA26" s="6"/>
      <c r="AG26" s="5"/>
      <c r="AH26" s="6"/>
    </row>
    <row r="27" customFormat="false" ht="15.75" hidden="false" customHeight="true" outlineLevel="0" collapsed="false">
      <c r="D27" s="5"/>
      <c r="E27" s="6"/>
      <c r="F27" s="7"/>
      <c r="I27" s="6"/>
      <c r="J27" s="5"/>
      <c r="P27" s="5"/>
      <c r="U27" s="6"/>
      <c r="AA27" s="6"/>
      <c r="AG27" s="5"/>
      <c r="AH27" s="6"/>
    </row>
    <row r="28" customFormat="false" ht="15.75" hidden="false" customHeight="true" outlineLevel="0" collapsed="false">
      <c r="D28" s="5"/>
      <c r="E28" s="6"/>
      <c r="F28" s="7"/>
      <c r="I28" s="6"/>
      <c r="J28" s="5"/>
      <c r="P28" s="5"/>
      <c r="U28" s="6"/>
      <c r="AA28" s="6"/>
      <c r="AG28" s="5"/>
      <c r="AH28" s="6"/>
    </row>
    <row r="29" customFormat="false" ht="15.75" hidden="false" customHeight="true" outlineLevel="0" collapsed="false">
      <c r="D29" s="5"/>
      <c r="E29" s="6"/>
      <c r="F29" s="7"/>
      <c r="I29" s="6"/>
      <c r="J29" s="5"/>
      <c r="P29" s="5"/>
      <c r="U29" s="6"/>
      <c r="AA29" s="6"/>
      <c r="AG29" s="5"/>
      <c r="AH29" s="6"/>
    </row>
    <row r="30" customFormat="false" ht="15.75" hidden="false" customHeight="true" outlineLevel="0" collapsed="false">
      <c r="D30" s="5"/>
      <c r="E30" s="6"/>
      <c r="F30" s="7"/>
      <c r="I30" s="6"/>
      <c r="J30" s="5"/>
      <c r="P30" s="5"/>
      <c r="U30" s="6"/>
      <c r="AA30" s="6"/>
      <c r="AG30" s="5"/>
      <c r="AH30" s="6"/>
    </row>
    <row r="31" customFormat="false" ht="15.75" hidden="false" customHeight="true" outlineLevel="0" collapsed="false">
      <c r="D31" s="5"/>
      <c r="E31" s="6"/>
      <c r="F31" s="7"/>
      <c r="I31" s="6"/>
      <c r="J31" s="5"/>
      <c r="P31" s="5"/>
      <c r="U31" s="6"/>
      <c r="AA31" s="6"/>
      <c r="AG31" s="5"/>
      <c r="AH31" s="6"/>
    </row>
    <row r="32" customFormat="false" ht="15.75" hidden="false" customHeight="true" outlineLevel="0" collapsed="false">
      <c r="D32" s="5"/>
      <c r="E32" s="6"/>
      <c r="F32" s="7"/>
      <c r="I32" s="6"/>
      <c r="J32" s="5"/>
      <c r="P32" s="5"/>
      <c r="U32" s="6"/>
      <c r="AA32" s="6"/>
      <c r="AG32" s="5"/>
      <c r="AH32" s="6"/>
    </row>
    <row r="33" customFormat="false" ht="15.75" hidden="false" customHeight="true" outlineLevel="0" collapsed="false">
      <c r="D33" s="5"/>
      <c r="E33" s="6"/>
      <c r="F33" s="7"/>
      <c r="I33" s="6"/>
      <c r="J33" s="5"/>
      <c r="P33" s="5"/>
      <c r="U33" s="6"/>
      <c r="AA33" s="6"/>
      <c r="AG33" s="5"/>
      <c r="AH33" s="6"/>
    </row>
    <row r="34" customFormat="false" ht="15.75" hidden="false" customHeight="true" outlineLevel="0" collapsed="false">
      <c r="D34" s="5"/>
      <c r="E34" s="6"/>
      <c r="F34" s="7"/>
      <c r="I34" s="6"/>
      <c r="J34" s="5"/>
      <c r="P34" s="5"/>
      <c r="U34" s="6"/>
      <c r="AA34" s="6"/>
      <c r="AG34" s="5"/>
      <c r="AH34" s="6"/>
    </row>
    <row r="35" customFormat="false" ht="15.75" hidden="false" customHeight="true" outlineLevel="0" collapsed="false">
      <c r="D35" s="5"/>
      <c r="E35" s="6"/>
      <c r="F35" s="7"/>
      <c r="I35" s="6"/>
      <c r="J35" s="5"/>
      <c r="P35" s="5"/>
      <c r="U35" s="6"/>
      <c r="AA35" s="6"/>
      <c r="AG35" s="5"/>
      <c r="AH35" s="6"/>
    </row>
    <row r="36" customFormat="false" ht="15.75" hidden="false" customHeight="true" outlineLevel="0" collapsed="false">
      <c r="D36" s="5"/>
      <c r="E36" s="6"/>
      <c r="F36" s="7"/>
      <c r="I36" s="6"/>
      <c r="J36" s="5"/>
      <c r="P36" s="5"/>
      <c r="U36" s="6"/>
      <c r="AA36" s="6"/>
      <c r="AG36" s="5"/>
      <c r="AH36" s="6"/>
    </row>
    <row r="37" customFormat="false" ht="15.75" hidden="false" customHeight="true" outlineLevel="0" collapsed="false">
      <c r="D37" s="5"/>
      <c r="E37" s="6"/>
      <c r="F37" s="7"/>
      <c r="I37" s="6"/>
      <c r="J37" s="5"/>
      <c r="P37" s="5"/>
      <c r="U37" s="6"/>
      <c r="AA37" s="6"/>
      <c r="AG37" s="5"/>
      <c r="AH37" s="6"/>
    </row>
    <row r="38" customFormat="false" ht="15.75" hidden="false" customHeight="true" outlineLevel="0" collapsed="false">
      <c r="D38" s="5"/>
      <c r="E38" s="6"/>
      <c r="F38" s="7"/>
      <c r="I38" s="6"/>
      <c r="J38" s="5"/>
      <c r="P38" s="5"/>
      <c r="U38" s="6"/>
      <c r="AA38" s="6"/>
      <c r="AG38" s="5"/>
      <c r="AH38" s="6"/>
    </row>
    <row r="39" customFormat="false" ht="15.75" hidden="false" customHeight="true" outlineLevel="0" collapsed="false">
      <c r="D39" s="5"/>
      <c r="E39" s="6"/>
      <c r="F39" s="7"/>
      <c r="I39" s="6"/>
      <c r="J39" s="5"/>
      <c r="P39" s="5"/>
      <c r="U39" s="6"/>
      <c r="AA39" s="6"/>
      <c r="AG39" s="5"/>
      <c r="AH39" s="6"/>
    </row>
    <row r="40" customFormat="false" ht="15.75" hidden="false" customHeight="true" outlineLevel="0" collapsed="false">
      <c r="D40" s="5"/>
      <c r="E40" s="6"/>
      <c r="F40" s="7"/>
      <c r="I40" s="6"/>
      <c r="J40" s="5"/>
      <c r="P40" s="5"/>
      <c r="U40" s="6"/>
      <c r="AA40" s="6"/>
      <c r="AG40" s="5"/>
      <c r="AH40" s="6"/>
    </row>
    <row r="41" customFormat="false" ht="15.75" hidden="false" customHeight="true" outlineLevel="0" collapsed="false">
      <c r="D41" s="5"/>
      <c r="E41" s="6"/>
      <c r="F41" s="7"/>
      <c r="I41" s="6"/>
      <c r="J41" s="5"/>
      <c r="P41" s="5"/>
      <c r="U41" s="6"/>
      <c r="AA41" s="6"/>
      <c r="AG41" s="5"/>
      <c r="AH41" s="6"/>
    </row>
    <row r="42" customFormat="false" ht="15.75" hidden="false" customHeight="true" outlineLevel="0" collapsed="false">
      <c r="D42" s="5"/>
      <c r="E42" s="6"/>
      <c r="F42" s="7"/>
      <c r="I42" s="6"/>
      <c r="J42" s="5"/>
      <c r="P42" s="5"/>
      <c r="U42" s="6"/>
      <c r="AA42" s="6"/>
      <c r="AG42" s="5"/>
      <c r="AH42" s="6"/>
    </row>
    <row r="43" customFormat="false" ht="15.75" hidden="false" customHeight="true" outlineLevel="0" collapsed="false">
      <c r="D43" s="5"/>
      <c r="E43" s="6"/>
      <c r="F43" s="7"/>
      <c r="I43" s="6"/>
      <c r="J43" s="5"/>
      <c r="P43" s="5"/>
      <c r="U43" s="6"/>
      <c r="AA43" s="6"/>
      <c r="AG43" s="5"/>
      <c r="AH43" s="6"/>
    </row>
    <row r="44" customFormat="false" ht="15.75" hidden="false" customHeight="true" outlineLevel="0" collapsed="false">
      <c r="D44" s="5"/>
      <c r="E44" s="6"/>
      <c r="F44" s="7"/>
      <c r="I44" s="6"/>
      <c r="J44" s="5"/>
      <c r="P44" s="5"/>
      <c r="U44" s="6"/>
      <c r="AA44" s="6"/>
      <c r="AG44" s="5"/>
      <c r="AH44" s="6"/>
    </row>
    <row r="45" customFormat="false" ht="15.75" hidden="false" customHeight="true" outlineLevel="0" collapsed="false">
      <c r="D45" s="5"/>
      <c r="E45" s="6"/>
      <c r="F45" s="7"/>
      <c r="I45" s="6"/>
      <c r="J45" s="5"/>
      <c r="P45" s="5"/>
      <c r="U45" s="6"/>
      <c r="AA45" s="6"/>
      <c r="AG45" s="5"/>
      <c r="AH45" s="6"/>
    </row>
    <row r="46" customFormat="false" ht="15.75" hidden="false" customHeight="true" outlineLevel="0" collapsed="false">
      <c r="D46" s="5"/>
      <c r="E46" s="6"/>
      <c r="F46" s="7"/>
      <c r="I46" s="6"/>
      <c r="J46" s="5"/>
      <c r="P46" s="5"/>
      <c r="U46" s="6"/>
      <c r="AA46" s="6"/>
      <c r="AG46" s="5"/>
      <c r="AH46" s="6"/>
    </row>
    <row r="47" customFormat="false" ht="15.75" hidden="false" customHeight="true" outlineLevel="0" collapsed="false">
      <c r="D47" s="5"/>
      <c r="E47" s="6"/>
      <c r="F47" s="7"/>
      <c r="I47" s="6"/>
      <c r="J47" s="5"/>
      <c r="P47" s="5"/>
      <c r="U47" s="6"/>
      <c r="AA47" s="6"/>
      <c r="AG47" s="5"/>
      <c r="AH47" s="6"/>
    </row>
    <row r="48" customFormat="false" ht="15.75" hidden="false" customHeight="true" outlineLevel="0" collapsed="false">
      <c r="D48" s="5"/>
      <c r="E48" s="6"/>
      <c r="F48" s="7"/>
      <c r="I48" s="6"/>
      <c r="J48" s="5"/>
      <c r="P48" s="5"/>
      <c r="U48" s="6"/>
      <c r="AA48" s="6"/>
      <c r="AG48" s="5"/>
      <c r="AH48" s="6"/>
    </row>
    <row r="49" customFormat="false" ht="15.75" hidden="false" customHeight="true" outlineLevel="0" collapsed="false">
      <c r="D49" s="5"/>
      <c r="E49" s="6"/>
      <c r="F49" s="7"/>
      <c r="I49" s="6"/>
      <c r="J49" s="5"/>
      <c r="P49" s="5"/>
      <c r="U49" s="6"/>
      <c r="AA49" s="6"/>
      <c r="AG49" s="5"/>
      <c r="AH49" s="6"/>
    </row>
    <row r="50" customFormat="false" ht="15.75" hidden="false" customHeight="true" outlineLevel="0" collapsed="false">
      <c r="D50" s="5"/>
      <c r="E50" s="6"/>
      <c r="F50" s="7"/>
      <c r="I50" s="6"/>
      <c r="J50" s="5"/>
      <c r="P50" s="5"/>
      <c r="U50" s="6"/>
      <c r="AA50" s="6"/>
      <c r="AG50" s="5"/>
      <c r="AH50" s="6"/>
    </row>
    <row r="51" customFormat="false" ht="15.75" hidden="false" customHeight="true" outlineLevel="0" collapsed="false">
      <c r="D51" s="5"/>
      <c r="E51" s="6"/>
      <c r="F51" s="7"/>
      <c r="I51" s="6"/>
      <c r="J51" s="5"/>
      <c r="P51" s="5"/>
      <c r="U51" s="6"/>
      <c r="AA51" s="6"/>
      <c r="AG51" s="5"/>
      <c r="AH51" s="6"/>
    </row>
    <row r="52" customFormat="false" ht="15.75" hidden="false" customHeight="true" outlineLevel="0" collapsed="false">
      <c r="D52" s="5"/>
      <c r="E52" s="6"/>
      <c r="F52" s="7"/>
      <c r="I52" s="6"/>
      <c r="J52" s="5"/>
      <c r="P52" s="5"/>
      <c r="U52" s="6"/>
      <c r="AA52" s="6"/>
      <c r="AG52" s="5"/>
      <c r="AH52" s="6"/>
    </row>
    <row r="53" customFormat="false" ht="15.75" hidden="false" customHeight="true" outlineLevel="0" collapsed="false">
      <c r="D53" s="5"/>
      <c r="E53" s="6"/>
      <c r="F53" s="7"/>
      <c r="I53" s="6"/>
      <c r="J53" s="5"/>
      <c r="P53" s="5"/>
      <c r="U53" s="6"/>
      <c r="AA53" s="6"/>
      <c r="AG53" s="5"/>
      <c r="AH53" s="6"/>
    </row>
    <row r="54" customFormat="false" ht="15.75" hidden="false" customHeight="true" outlineLevel="0" collapsed="false">
      <c r="D54" s="5"/>
      <c r="E54" s="6"/>
      <c r="F54" s="7"/>
      <c r="I54" s="6"/>
      <c r="J54" s="5"/>
      <c r="P54" s="5"/>
      <c r="U54" s="6"/>
      <c r="AA54" s="6"/>
      <c r="AG54" s="5"/>
      <c r="AH54" s="6"/>
    </row>
    <row r="55" customFormat="false" ht="15.75" hidden="false" customHeight="true" outlineLevel="0" collapsed="false">
      <c r="D55" s="5"/>
      <c r="E55" s="6"/>
      <c r="F55" s="7"/>
      <c r="I55" s="6"/>
      <c r="J55" s="5"/>
      <c r="P55" s="5"/>
      <c r="U55" s="6"/>
      <c r="AA55" s="6"/>
      <c r="AG55" s="5"/>
      <c r="AH55" s="6"/>
    </row>
    <row r="56" customFormat="false" ht="15.75" hidden="false" customHeight="true" outlineLevel="0" collapsed="false">
      <c r="D56" s="5"/>
      <c r="E56" s="6"/>
      <c r="F56" s="7"/>
      <c r="I56" s="6"/>
      <c r="J56" s="5"/>
      <c r="P56" s="5"/>
      <c r="U56" s="6"/>
      <c r="AA56" s="6"/>
      <c r="AG56" s="5"/>
      <c r="AH56" s="6"/>
    </row>
    <row r="57" customFormat="false" ht="15.75" hidden="false" customHeight="true" outlineLevel="0" collapsed="false">
      <c r="D57" s="5"/>
      <c r="E57" s="6"/>
      <c r="F57" s="7"/>
      <c r="I57" s="6"/>
      <c r="J57" s="5"/>
      <c r="P57" s="5"/>
      <c r="U57" s="6"/>
      <c r="AA57" s="6"/>
      <c r="AG57" s="5"/>
      <c r="AH57" s="6"/>
    </row>
    <row r="58" customFormat="false" ht="15.75" hidden="false" customHeight="true" outlineLevel="0" collapsed="false">
      <c r="D58" s="5"/>
      <c r="E58" s="6"/>
      <c r="F58" s="7"/>
      <c r="I58" s="6"/>
      <c r="J58" s="5"/>
      <c r="P58" s="5"/>
      <c r="U58" s="6"/>
      <c r="AA58" s="6"/>
      <c r="AG58" s="5"/>
      <c r="AH58" s="6"/>
    </row>
    <row r="59" customFormat="false" ht="15.75" hidden="false" customHeight="true" outlineLevel="0" collapsed="false">
      <c r="D59" s="5"/>
      <c r="E59" s="6"/>
      <c r="F59" s="7"/>
      <c r="I59" s="6"/>
      <c r="J59" s="5"/>
      <c r="P59" s="5"/>
      <c r="U59" s="6"/>
      <c r="AA59" s="6"/>
      <c r="AG59" s="5"/>
      <c r="AH59" s="6"/>
    </row>
    <row r="60" customFormat="false" ht="15.75" hidden="false" customHeight="true" outlineLevel="0" collapsed="false">
      <c r="D60" s="5"/>
      <c r="E60" s="6"/>
      <c r="F60" s="7"/>
      <c r="I60" s="6"/>
      <c r="J60" s="5"/>
      <c r="P60" s="5"/>
      <c r="U60" s="6"/>
      <c r="AA60" s="6"/>
      <c r="AG60" s="5"/>
      <c r="AH60" s="6"/>
    </row>
    <row r="61" customFormat="false" ht="15.75" hidden="false" customHeight="true" outlineLevel="0" collapsed="false">
      <c r="D61" s="5"/>
      <c r="E61" s="6"/>
      <c r="F61" s="7"/>
      <c r="I61" s="6"/>
      <c r="J61" s="5"/>
      <c r="P61" s="5"/>
      <c r="U61" s="6"/>
      <c r="AA61" s="6"/>
      <c r="AG61" s="5"/>
      <c r="AH61" s="6"/>
    </row>
    <row r="62" customFormat="false" ht="15.75" hidden="false" customHeight="true" outlineLevel="0" collapsed="false">
      <c r="D62" s="5"/>
      <c r="E62" s="6"/>
      <c r="F62" s="7"/>
      <c r="I62" s="6"/>
      <c r="J62" s="5"/>
      <c r="P62" s="5"/>
      <c r="U62" s="6"/>
      <c r="AA62" s="6"/>
      <c r="AG62" s="5"/>
      <c r="AH62" s="6"/>
    </row>
    <row r="63" customFormat="false" ht="15.75" hidden="false" customHeight="true" outlineLevel="0" collapsed="false">
      <c r="D63" s="5"/>
      <c r="E63" s="6"/>
      <c r="F63" s="7"/>
      <c r="I63" s="6"/>
      <c r="J63" s="5"/>
      <c r="P63" s="5"/>
      <c r="U63" s="6"/>
      <c r="AA63" s="6"/>
      <c r="AG63" s="5"/>
      <c r="AH63" s="6"/>
    </row>
    <row r="64" customFormat="false" ht="15.75" hidden="false" customHeight="true" outlineLevel="0" collapsed="false">
      <c r="D64" s="5"/>
      <c r="E64" s="6"/>
      <c r="F64" s="7"/>
      <c r="I64" s="6"/>
      <c r="J64" s="5"/>
      <c r="P64" s="5"/>
      <c r="U64" s="6"/>
      <c r="AA64" s="6"/>
      <c r="AG64" s="5"/>
      <c r="AH64" s="6"/>
    </row>
    <row r="65" customFormat="false" ht="15.75" hidden="false" customHeight="true" outlineLevel="0" collapsed="false">
      <c r="D65" s="5"/>
      <c r="E65" s="6"/>
      <c r="F65" s="7"/>
      <c r="I65" s="6"/>
      <c r="J65" s="5"/>
      <c r="P65" s="5"/>
      <c r="U65" s="6"/>
      <c r="AA65" s="6"/>
      <c r="AG65" s="5"/>
      <c r="AH65" s="6"/>
    </row>
    <row r="66" customFormat="false" ht="15.75" hidden="false" customHeight="true" outlineLevel="0" collapsed="false">
      <c r="D66" s="5"/>
      <c r="E66" s="6"/>
      <c r="F66" s="7"/>
      <c r="I66" s="6"/>
      <c r="J66" s="5"/>
      <c r="P66" s="5"/>
      <c r="U66" s="6"/>
      <c r="AA66" s="6"/>
      <c r="AG66" s="5"/>
      <c r="AH66" s="6"/>
    </row>
    <row r="67" customFormat="false" ht="15.75" hidden="false" customHeight="true" outlineLevel="0" collapsed="false">
      <c r="D67" s="5"/>
      <c r="E67" s="6"/>
      <c r="F67" s="7"/>
      <c r="I67" s="6"/>
      <c r="J67" s="5"/>
      <c r="P67" s="5"/>
      <c r="U67" s="6"/>
      <c r="AA67" s="6"/>
      <c r="AG67" s="5"/>
      <c r="AH67" s="6"/>
    </row>
    <row r="68" customFormat="false" ht="15.75" hidden="false" customHeight="true" outlineLevel="0" collapsed="false">
      <c r="D68" s="5"/>
      <c r="E68" s="6"/>
      <c r="F68" s="7"/>
      <c r="I68" s="6"/>
      <c r="J68" s="5"/>
      <c r="P68" s="5"/>
      <c r="U68" s="6"/>
      <c r="AA68" s="6"/>
      <c r="AG68" s="5"/>
      <c r="AH68" s="6"/>
    </row>
    <row r="69" customFormat="false" ht="15.75" hidden="false" customHeight="true" outlineLevel="0" collapsed="false">
      <c r="D69" s="5"/>
      <c r="E69" s="6"/>
      <c r="F69" s="7"/>
      <c r="I69" s="6"/>
      <c r="J69" s="5"/>
      <c r="P69" s="5"/>
      <c r="U69" s="6"/>
      <c r="AA69" s="6"/>
      <c r="AG69" s="5"/>
      <c r="AH69" s="6"/>
    </row>
    <row r="70" customFormat="false" ht="15.75" hidden="false" customHeight="true" outlineLevel="0" collapsed="false">
      <c r="D70" s="5"/>
      <c r="E70" s="6"/>
      <c r="F70" s="7"/>
      <c r="I70" s="6"/>
      <c r="J70" s="5"/>
      <c r="P70" s="5"/>
      <c r="U70" s="6"/>
      <c r="AA70" s="6"/>
      <c r="AG70" s="5"/>
      <c r="AH70" s="6"/>
    </row>
    <row r="71" customFormat="false" ht="15.75" hidden="false" customHeight="true" outlineLevel="0" collapsed="false">
      <c r="D71" s="5"/>
      <c r="E71" s="6"/>
      <c r="F71" s="7"/>
      <c r="I71" s="6"/>
      <c r="J71" s="5"/>
      <c r="P71" s="5"/>
      <c r="U71" s="6"/>
      <c r="AA71" s="6"/>
      <c r="AG71" s="5"/>
      <c r="AH71" s="6"/>
    </row>
    <row r="72" customFormat="false" ht="15.75" hidden="false" customHeight="true" outlineLevel="0" collapsed="false">
      <c r="D72" s="5"/>
      <c r="E72" s="6"/>
      <c r="F72" s="7"/>
      <c r="I72" s="6"/>
      <c r="J72" s="5"/>
      <c r="P72" s="5"/>
      <c r="U72" s="6"/>
      <c r="AA72" s="6"/>
      <c r="AG72" s="5"/>
      <c r="AH72" s="6"/>
    </row>
    <row r="73" customFormat="false" ht="15.75" hidden="false" customHeight="true" outlineLevel="0" collapsed="false">
      <c r="D73" s="5"/>
      <c r="E73" s="6"/>
      <c r="F73" s="7"/>
      <c r="I73" s="6"/>
      <c r="J73" s="5"/>
      <c r="P73" s="5"/>
      <c r="U73" s="6"/>
      <c r="AA73" s="6"/>
      <c r="AG73" s="5"/>
      <c r="AH73" s="6"/>
    </row>
    <row r="74" customFormat="false" ht="15.75" hidden="false" customHeight="true" outlineLevel="0" collapsed="false">
      <c r="D74" s="5"/>
      <c r="E74" s="6"/>
      <c r="F74" s="7"/>
      <c r="I74" s="6"/>
      <c r="J74" s="5"/>
      <c r="P74" s="5"/>
      <c r="U74" s="6"/>
      <c r="AA74" s="6"/>
      <c r="AG74" s="5"/>
      <c r="AH74" s="6"/>
    </row>
    <row r="75" customFormat="false" ht="15.75" hidden="false" customHeight="true" outlineLevel="0" collapsed="false">
      <c r="D75" s="5"/>
      <c r="E75" s="6"/>
      <c r="F75" s="7"/>
      <c r="I75" s="6"/>
      <c r="J75" s="5"/>
      <c r="P75" s="5"/>
      <c r="U75" s="6"/>
      <c r="AA75" s="6"/>
      <c r="AG75" s="5"/>
      <c r="AH75" s="6"/>
    </row>
    <row r="76" customFormat="false" ht="15.75" hidden="false" customHeight="true" outlineLevel="0" collapsed="false">
      <c r="D76" s="5"/>
      <c r="E76" s="6"/>
      <c r="F76" s="7"/>
      <c r="I76" s="6"/>
      <c r="J76" s="5"/>
      <c r="P76" s="5"/>
      <c r="U76" s="6"/>
      <c r="AA76" s="6"/>
      <c r="AG76" s="5"/>
      <c r="AH76" s="6"/>
    </row>
    <row r="77" customFormat="false" ht="15.75" hidden="false" customHeight="true" outlineLevel="0" collapsed="false">
      <c r="D77" s="5"/>
      <c r="E77" s="6"/>
      <c r="F77" s="7"/>
      <c r="I77" s="6"/>
      <c r="J77" s="5"/>
      <c r="P77" s="5"/>
      <c r="U77" s="6"/>
      <c r="AA77" s="6"/>
      <c r="AG77" s="5"/>
      <c r="AH77" s="6"/>
    </row>
    <row r="78" customFormat="false" ht="15.75" hidden="false" customHeight="true" outlineLevel="0" collapsed="false">
      <c r="D78" s="5"/>
      <c r="E78" s="6"/>
      <c r="F78" s="7"/>
      <c r="I78" s="6"/>
      <c r="J78" s="5"/>
      <c r="P78" s="5"/>
      <c r="U78" s="6"/>
      <c r="AA78" s="6"/>
      <c r="AG78" s="5"/>
      <c r="AH78" s="6"/>
    </row>
    <row r="79" customFormat="false" ht="15.75" hidden="false" customHeight="true" outlineLevel="0" collapsed="false">
      <c r="D79" s="5"/>
      <c r="E79" s="6"/>
      <c r="F79" s="7"/>
      <c r="I79" s="6"/>
      <c r="J79" s="5"/>
      <c r="P79" s="5"/>
      <c r="U79" s="6"/>
      <c r="AA79" s="6"/>
      <c r="AG79" s="5"/>
      <c r="AH79" s="6"/>
    </row>
    <row r="80" customFormat="false" ht="15.75" hidden="false" customHeight="true" outlineLevel="0" collapsed="false">
      <c r="D80" s="5"/>
      <c r="E80" s="6"/>
      <c r="F80" s="7"/>
      <c r="I80" s="6"/>
      <c r="J80" s="5"/>
      <c r="P80" s="5"/>
      <c r="U80" s="6"/>
      <c r="AA80" s="6"/>
      <c r="AG80" s="5"/>
      <c r="AH80" s="6"/>
    </row>
    <row r="81" customFormat="false" ht="15.75" hidden="false" customHeight="true" outlineLevel="0" collapsed="false">
      <c r="D81" s="5"/>
      <c r="E81" s="6"/>
      <c r="F81" s="7"/>
      <c r="I81" s="6"/>
      <c r="J81" s="5"/>
      <c r="P81" s="5"/>
      <c r="U81" s="6"/>
      <c r="AA81" s="6"/>
      <c r="AG81" s="5"/>
      <c r="AH81" s="6"/>
    </row>
    <row r="82" customFormat="false" ht="15.75" hidden="false" customHeight="true" outlineLevel="0" collapsed="false">
      <c r="D82" s="5"/>
      <c r="E82" s="6"/>
      <c r="F82" s="7"/>
      <c r="I82" s="6"/>
      <c r="J82" s="5"/>
      <c r="P82" s="5"/>
      <c r="U82" s="6"/>
      <c r="AA82" s="6"/>
      <c r="AG82" s="5"/>
      <c r="AH82" s="6"/>
    </row>
    <row r="83" customFormat="false" ht="15.75" hidden="false" customHeight="true" outlineLevel="0" collapsed="false">
      <c r="D83" s="5"/>
      <c r="E83" s="6"/>
      <c r="F83" s="7"/>
      <c r="I83" s="6"/>
      <c r="J83" s="5"/>
      <c r="P83" s="5"/>
      <c r="U83" s="6"/>
      <c r="AA83" s="6"/>
      <c r="AG83" s="5"/>
      <c r="AH83" s="6"/>
    </row>
    <row r="84" customFormat="false" ht="15.75" hidden="false" customHeight="true" outlineLevel="0" collapsed="false">
      <c r="D84" s="5"/>
      <c r="E84" s="6"/>
      <c r="F84" s="7"/>
      <c r="I84" s="6"/>
      <c r="J84" s="5"/>
      <c r="P84" s="5"/>
      <c r="U84" s="6"/>
      <c r="AA84" s="6"/>
      <c r="AG84" s="5"/>
      <c r="AH84" s="6"/>
    </row>
    <row r="85" customFormat="false" ht="15.75" hidden="false" customHeight="true" outlineLevel="0" collapsed="false">
      <c r="D85" s="5"/>
      <c r="E85" s="6"/>
      <c r="F85" s="7"/>
      <c r="I85" s="6"/>
      <c r="J85" s="5"/>
      <c r="P85" s="5"/>
      <c r="U85" s="6"/>
      <c r="AA85" s="6"/>
      <c r="AG85" s="5"/>
      <c r="AH85" s="6"/>
    </row>
    <row r="86" customFormat="false" ht="15.75" hidden="false" customHeight="true" outlineLevel="0" collapsed="false">
      <c r="D86" s="5"/>
      <c r="E86" s="6"/>
      <c r="F86" s="7"/>
      <c r="I86" s="6"/>
      <c r="J86" s="5"/>
      <c r="P86" s="5"/>
      <c r="U86" s="6"/>
      <c r="AA86" s="6"/>
      <c r="AG86" s="5"/>
      <c r="AH86" s="6"/>
    </row>
    <row r="87" customFormat="false" ht="15.75" hidden="false" customHeight="true" outlineLevel="0" collapsed="false">
      <c r="D87" s="5"/>
      <c r="E87" s="6"/>
      <c r="F87" s="7"/>
      <c r="I87" s="6"/>
      <c r="J87" s="5"/>
      <c r="P87" s="5"/>
      <c r="U87" s="6"/>
      <c r="AA87" s="6"/>
      <c r="AG87" s="5"/>
      <c r="AH87" s="6"/>
    </row>
    <row r="88" customFormat="false" ht="15.75" hidden="false" customHeight="true" outlineLevel="0" collapsed="false">
      <c r="D88" s="5"/>
      <c r="E88" s="6"/>
      <c r="F88" s="7"/>
      <c r="I88" s="6"/>
      <c r="J88" s="5"/>
      <c r="P88" s="5"/>
      <c r="U88" s="6"/>
      <c r="AA88" s="6"/>
      <c r="AG88" s="5"/>
      <c r="AH88" s="6"/>
    </row>
    <row r="89" customFormat="false" ht="15.75" hidden="false" customHeight="true" outlineLevel="0" collapsed="false">
      <c r="D89" s="5"/>
      <c r="E89" s="6"/>
      <c r="F89" s="7"/>
      <c r="I89" s="6"/>
      <c r="J89" s="5"/>
      <c r="P89" s="5"/>
      <c r="U89" s="6"/>
      <c r="AA89" s="6"/>
      <c r="AG89" s="5"/>
      <c r="AH89" s="6"/>
    </row>
    <row r="90" customFormat="false" ht="15.75" hidden="false" customHeight="true" outlineLevel="0" collapsed="false">
      <c r="D90" s="5"/>
      <c r="E90" s="6"/>
      <c r="F90" s="7"/>
      <c r="I90" s="6"/>
      <c r="J90" s="5"/>
      <c r="P90" s="5"/>
      <c r="U90" s="6"/>
      <c r="AA90" s="6"/>
      <c r="AG90" s="5"/>
      <c r="AH90" s="6"/>
    </row>
    <row r="91" customFormat="false" ht="15.75" hidden="false" customHeight="true" outlineLevel="0" collapsed="false">
      <c r="D91" s="5"/>
      <c r="E91" s="6"/>
      <c r="F91" s="7"/>
      <c r="I91" s="6"/>
      <c r="J91" s="5"/>
      <c r="P91" s="5"/>
      <c r="U91" s="6"/>
      <c r="AA91" s="6"/>
      <c r="AG91" s="5"/>
      <c r="AH91" s="6"/>
    </row>
    <row r="92" customFormat="false" ht="15.75" hidden="false" customHeight="true" outlineLevel="0" collapsed="false">
      <c r="D92" s="5"/>
      <c r="E92" s="6"/>
      <c r="F92" s="7"/>
      <c r="I92" s="6"/>
      <c r="J92" s="5"/>
      <c r="P92" s="5"/>
      <c r="U92" s="6"/>
      <c r="AA92" s="6"/>
      <c r="AG92" s="5"/>
      <c r="AH92" s="6"/>
    </row>
    <row r="93" customFormat="false" ht="15.75" hidden="false" customHeight="true" outlineLevel="0" collapsed="false">
      <c r="D93" s="5"/>
      <c r="E93" s="6"/>
      <c r="F93" s="7"/>
      <c r="I93" s="6"/>
      <c r="J93" s="5"/>
      <c r="P93" s="5"/>
      <c r="U93" s="6"/>
      <c r="AA93" s="6"/>
      <c r="AG93" s="5"/>
      <c r="AH93" s="6"/>
    </row>
    <row r="94" customFormat="false" ht="15.75" hidden="false" customHeight="true" outlineLevel="0" collapsed="false">
      <c r="D94" s="5"/>
      <c r="E94" s="6"/>
      <c r="F94" s="7"/>
      <c r="I94" s="6"/>
      <c r="J94" s="5"/>
      <c r="P94" s="5"/>
      <c r="U94" s="6"/>
      <c r="AA94" s="6"/>
      <c r="AG94" s="5"/>
      <c r="AH94" s="6"/>
    </row>
    <row r="95" customFormat="false" ht="15.75" hidden="false" customHeight="true" outlineLevel="0" collapsed="false">
      <c r="D95" s="5"/>
      <c r="E95" s="6"/>
      <c r="F95" s="7"/>
      <c r="I95" s="6"/>
      <c r="J95" s="5"/>
      <c r="P95" s="5"/>
      <c r="U95" s="6"/>
      <c r="AA95" s="6"/>
      <c r="AG95" s="5"/>
      <c r="AH95" s="6"/>
    </row>
    <row r="96" customFormat="false" ht="15.75" hidden="false" customHeight="true" outlineLevel="0" collapsed="false">
      <c r="D96" s="5"/>
      <c r="E96" s="6"/>
      <c r="F96" s="7"/>
      <c r="I96" s="6"/>
      <c r="J96" s="5"/>
      <c r="P96" s="5"/>
      <c r="U96" s="6"/>
      <c r="AA96" s="6"/>
      <c r="AG96" s="5"/>
      <c r="AH96" s="6"/>
    </row>
    <row r="97" customFormat="false" ht="15.75" hidden="false" customHeight="true" outlineLevel="0" collapsed="false">
      <c r="D97" s="5"/>
      <c r="E97" s="6"/>
      <c r="F97" s="7"/>
      <c r="I97" s="6"/>
      <c r="J97" s="5"/>
      <c r="P97" s="5"/>
      <c r="U97" s="6"/>
      <c r="AA97" s="6"/>
      <c r="AG97" s="5"/>
      <c r="AH97" s="6"/>
    </row>
    <row r="98" customFormat="false" ht="15.75" hidden="false" customHeight="true" outlineLevel="0" collapsed="false">
      <c r="D98" s="5"/>
      <c r="E98" s="6"/>
      <c r="F98" s="7"/>
      <c r="I98" s="6"/>
      <c r="J98" s="5"/>
      <c r="P98" s="5"/>
      <c r="U98" s="6"/>
      <c r="AA98" s="6"/>
      <c r="AG98" s="5"/>
      <c r="AH98" s="6"/>
    </row>
    <row r="99" customFormat="false" ht="15.75" hidden="false" customHeight="true" outlineLevel="0" collapsed="false">
      <c r="D99" s="5"/>
      <c r="E99" s="6"/>
      <c r="F99" s="7"/>
      <c r="I99" s="6"/>
      <c r="J99" s="5"/>
      <c r="P99" s="5"/>
      <c r="U99" s="6"/>
      <c r="AA99" s="6"/>
      <c r="AG99" s="5"/>
      <c r="AH99" s="6"/>
    </row>
    <row r="100" customFormat="false" ht="15.75" hidden="false" customHeight="true" outlineLevel="0" collapsed="false">
      <c r="D100" s="5"/>
      <c r="E100" s="6"/>
      <c r="F100" s="7"/>
      <c r="I100" s="6"/>
      <c r="J100" s="5"/>
      <c r="P100" s="5"/>
      <c r="U100" s="6"/>
      <c r="AA100" s="6"/>
      <c r="AG100" s="5"/>
      <c r="AH100" s="6"/>
    </row>
    <row r="101" customFormat="false" ht="15.75" hidden="false" customHeight="true" outlineLevel="0" collapsed="false">
      <c r="D101" s="5"/>
      <c r="E101" s="6"/>
      <c r="F101" s="7"/>
      <c r="I101" s="6"/>
      <c r="J101" s="5"/>
      <c r="P101" s="5"/>
      <c r="U101" s="6"/>
      <c r="AA101" s="6"/>
      <c r="AG101" s="5"/>
      <c r="AH101" s="6"/>
    </row>
    <row r="102" customFormat="false" ht="15.75" hidden="false" customHeight="true" outlineLevel="0" collapsed="false">
      <c r="D102" s="5"/>
      <c r="E102" s="6"/>
      <c r="F102" s="7"/>
      <c r="I102" s="6"/>
      <c r="J102" s="5"/>
      <c r="P102" s="5"/>
      <c r="U102" s="6"/>
      <c r="AA102" s="6"/>
      <c r="AG102" s="5"/>
      <c r="AH102" s="6"/>
    </row>
    <row r="103" customFormat="false" ht="15.75" hidden="false" customHeight="true" outlineLevel="0" collapsed="false">
      <c r="D103" s="5"/>
      <c r="E103" s="6"/>
      <c r="F103" s="7"/>
      <c r="I103" s="6"/>
      <c r="J103" s="5"/>
      <c r="P103" s="5"/>
      <c r="U103" s="6"/>
      <c r="AA103" s="6"/>
      <c r="AG103" s="5"/>
      <c r="AH103" s="6"/>
    </row>
    <row r="104" customFormat="false" ht="15.75" hidden="false" customHeight="true" outlineLevel="0" collapsed="false">
      <c r="D104" s="5"/>
      <c r="E104" s="6"/>
      <c r="F104" s="7"/>
      <c r="I104" s="6"/>
      <c r="J104" s="5"/>
      <c r="P104" s="5"/>
      <c r="U104" s="6"/>
      <c r="AA104" s="6"/>
      <c r="AG104" s="5"/>
      <c r="AH104" s="6"/>
    </row>
    <row r="105" customFormat="false" ht="15.75" hidden="false" customHeight="true" outlineLevel="0" collapsed="false">
      <c r="D105" s="5"/>
      <c r="E105" s="6"/>
      <c r="F105" s="7"/>
      <c r="I105" s="6"/>
      <c r="J105" s="5"/>
      <c r="P105" s="5"/>
      <c r="U105" s="6"/>
      <c r="AA105" s="6"/>
      <c r="AG105" s="5"/>
      <c r="AH105" s="6"/>
    </row>
    <row r="106" customFormat="false" ht="15.75" hidden="false" customHeight="true" outlineLevel="0" collapsed="false">
      <c r="D106" s="5"/>
      <c r="E106" s="6"/>
      <c r="F106" s="7"/>
      <c r="I106" s="6"/>
      <c r="J106" s="5"/>
      <c r="P106" s="5"/>
      <c r="U106" s="6"/>
      <c r="AA106" s="6"/>
      <c r="AG106" s="5"/>
      <c r="AH106" s="6"/>
    </row>
    <row r="107" customFormat="false" ht="15.75" hidden="false" customHeight="true" outlineLevel="0" collapsed="false">
      <c r="D107" s="5"/>
      <c r="E107" s="6"/>
      <c r="F107" s="7"/>
      <c r="I107" s="6"/>
      <c r="J107" s="5"/>
      <c r="P107" s="5"/>
      <c r="U107" s="6"/>
      <c r="AA107" s="6"/>
      <c r="AG107" s="5"/>
      <c r="AH107" s="6"/>
    </row>
    <row r="108" customFormat="false" ht="15.75" hidden="false" customHeight="true" outlineLevel="0" collapsed="false">
      <c r="D108" s="5"/>
      <c r="E108" s="6"/>
      <c r="F108" s="7"/>
      <c r="I108" s="6"/>
      <c r="J108" s="5"/>
      <c r="P108" s="5"/>
      <c r="U108" s="6"/>
      <c r="AA108" s="6"/>
      <c r="AG108" s="5"/>
      <c r="AH108" s="6"/>
    </row>
    <row r="109" customFormat="false" ht="15.75" hidden="false" customHeight="true" outlineLevel="0" collapsed="false">
      <c r="D109" s="5"/>
      <c r="E109" s="6"/>
      <c r="F109" s="7"/>
      <c r="I109" s="6"/>
      <c r="J109" s="5"/>
      <c r="P109" s="5"/>
      <c r="U109" s="6"/>
      <c r="AA109" s="6"/>
      <c r="AG109" s="5"/>
      <c r="AH109" s="6"/>
    </row>
    <row r="110" customFormat="false" ht="15.75" hidden="false" customHeight="true" outlineLevel="0" collapsed="false">
      <c r="D110" s="5"/>
      <c r="E110" s="6"/>
      <c r="F110" s="7"/>
      <c r="I110" s="6"/>
      <c r="J110" s="5"/>
      <c r="P110" s="5"/>
      <c r="U110" s="6"/>
      <c r="AA110" s="6"/>
      <c r="AG110" s="5"/>
      <c r="AH110" s="6"/>
    </row>
    <row r="111" customFormat="false" ht="15.75" hidden="false" customHeight="true" outlineLevel="0" collapsed="false">
      <c r="D111" s="5"/>
      <c r="E111" s="6"/>
      <c r="F111" s="7"/>
      <c r="I111" s="6"/>
      <c r="J111" s="5"/>
      <c r="P111" s="5"/>
      <c r="U111" s="6"/>
      <c r="AA111" s="6"/>
      <c r="AG111" s="5"/>
      <c r="AH111" s="6"/>
    </row>
    <row r="112" customFormat="false" ht="15.75" hidden="false" customHeight="true" outlineLevel="0" collapsed="false">
      <c r="D112" s="5"/>
      <c r="E112" s="6"/>
      <c r="F112" s="7"/>
      <c r="I112" s="6"/>
      <c r="J112" s="5"/>
      <c r="P112" s="5"/>
      <c r="U112" s="6"/>
      <c r="AA112" s="6"/>
      <c r="AG112" s="5"/>
      <c r="AH112" s="6"/>
    </row>
    <row r="113" customFormat="false" ht="15.75" hidden="false" customHeight="true" outlineLevel="0" collapsed="false">
      <c r="D113" s="5"/>
      <c r="E113" s="6"/>
      <c r="F113" s="7"/>
      <c r="I113" s="6"/>
      <c r="J113" s="5"/>
      <c r="P113" s="5"/>
      <c r="U113" s="6"/>
      <c r="AA113" s="6"/>
      <c r="AG113" s="5"/>
      <c r="AH113" s="6"/>
    </row>
    <row r="114" customFormat="false" ht="15.75" hidden="false" customHeight="true" outlineLevel="0" collapsed="false">
      <c r="D114" s="5"/>
      <c r="E114" s="6"/>
      <c r="F114" s="7"/>
      <c r="I114" s="6"/>
      <c r="J114" s="5"/>
      <c r="P114" s="5"/>
      <c r="U114" s="6"/>
      <c r="AA114" s="6"/>
      <c r="AG114" s="5"/>
      <c r="AH114" s="6"/>
    </row>
    <row r="115" customFormat="false" ht="15.75" hidden="false" customHeight="true" outlineLevel="0" collapsed="false">
      <c r="D115" s="5"/>
      <c r="E115" s="6"/>
      <c r="F115" s="7"/>
      <c r="I115" s="6"/>
      <c r="J115" s="5"/>
      <c r="P115" s="5"/>
      <c r="U115" s="6"/>
      <c r="AA115" s="6"/>
      <c r="AG115" s="5"/>
      <c r="AH115" s="6"/>
    </row>
    <row r="116" customFormat="false" ht="15.75" hidden="false" customHeight="true" outlineLevel="0" collapsed="false">
      <c r="D116" s="5"/>
      <c r="E116" s="6"/>
      <c r="F116" s="7"/>
      <c r="I116" s="6"/>
      <c r="J116" s="5"/>
      <c r="P116" s="5"/>
      <c r="U116" s="6"/>
      <c r="AA116" s="6"/>
      <c r="AG116" s="5"/>
      <c r="AH116" s="6"/>
    </row>
    <row r="117" customFormat="false" ht="15.75" hidden="false" customHeight="true" outlineLevel="0" collapsed="false">
      <c r="D117" s="5"/>
      <c r="E117" s="6"/>
      <c r="F117" s="7"/>
      <c r="I117" s="6"/>
      <c r="J117" s="5"/>
      <c r="P117" s="5"/>
      <c r="U117" s="6"/>
      <c r="AA117" s="6"/>
      <c r="AG117" s="5"/>
      <c r="AH117" s="6"/>
    </row>
    <row r="118" customFormat="false" ht="15.75" hidden="false" customHeight="true" outlineLevel="0" collapsed="false">
      <c r="D118" s="5"/>
      <c r="E118" s="6"/>
      <c r="F118" s="7"/>
      <c r="I118" s="6"/>
      <c r="J118" s="5"/>
      <c r="P118" s="5"/>
      <c r="U118" s="6"/>
      <c r="AA118" s="6"/>
      <c r="AG118" s="5"/>
      <c r="AH118" s="6"/>
    </row>
    <row r="119" customFormat="false" ht="15.75" hidden="false" customHeight="true" outlineLevel="0" collapsed="false">
      <c r="D119" s="5"/>
      <c r="E119" s="6"/>
      <c r="F119" s="7"/>
      <c r="I119" s="6"/>
      <c r="J119" s="5"/>
      <c r="P119" s="5"/>
      <c r="U119" s="6"/>
      <c r="AA119" s="6"/>
      <c r="AG119" s="5"/>
      <c r="AH119" s="6"/>
    </row>
    <row r="120" customFormat="false" ht="15.75" hidden="false" customHeight="true" outlineLevel="0" collapsed="false">
      <c r="D120" s="5"/>
      <c r="E120" s="6"/>
      <c r="F120" s="7"/>
      <c r="I120" s="6"/>
      <c r="J120" s="5"/>
      <c r="P120" s="5"/>
      <c r="U120" s="6"/>
      <c r="AA120" s="6"/>
      <c r="AG120" s="5"/>
      <c r="AH120" s="6"/>
    </row>
    <row r="121" customFormat="false" ht="15.75" hidden="false" customHeight="true" outlineLevel="0" collapsed="false">
      <c r="D121" s="5"/>
      <c r="E121" s="6"/>
      <c r="F121" s="7"/>
      <c r="I121" s="6"/>
      <c r="J121" s="5"/>
      <c r="P121" s="5"/>
      <c r="U121" s="6"/>
      <c r="AA121" s="6"/>
      <c r="AG121" s="5"/>
      <c r="AH121" s="6"/>
    </row>
    <row r="122" customFormat="false" ht="15.75" hidden="false" customHeight="true" outlineLevel="0" collapsed="false">
      <c r="D122" s="5"/>
      <c r="E122" s="6"/>
      <c r="F122" s="7"/>
      <c r="I122" s="6"/>
      <c r="J122" s="5"/>
      <c r="P122" s="5"/>
      <c r="U122" s="6"/>
      <c r="AA122" s="6"/>
      <c r="AG122" s="5"/>
      <c r="AH122" s="6"/>
    </row>
    <row r="123" customFormat="false" ht="15.75" hidden="false" customHeight="true" outlineLevel="0" collapsed="false">
      <c r="D123" s="5"/>
      <c r="E123" s="6"/>
      <c r="F123" s="7"/>
      <c r="I123" s="6"/>
      <c r="J123" s="5"/>
      <c r="P123" s="5"/>
      <c r="U123" s="6"/>
      <c r="AA123" s="6"/>
      <c r="AG123" s="5"/>
      <c r="AH123" s="6"/>
    </row>
    <row r="124" customFormat="false" ht="15.75" hidden="false" customHeight="true" outlineLevel="0" collapsed="false">
      <c r="D124" s="5"/>
      <c r="E124" s="6"/>
      <c r="F124" s="7"/>
      <c r="I124" s="6"/>
      <c r="J124" s="5"/>
      <c r="P124" s="5"/>
      <c r="U124" s="6"/>
      <c r="AA124" s="6"/>
      <c r="AG124" s="5"/>
      <c r="AH124" s="6"/>
    </row>
    <row r="125" customFormat="false" ht="15.75" hidden="false" customHeight="true" outlineLevel="0" collapsed="false">
      <c r="D125" s="5"/>
      <c r="E125" s="6"/>
      <c r="F125" s="7"/>
      <c r="I125" s="6"/>
      <c r="J125" s="5"/>
      <c r="P125" s="5"/>
      <c r="U125" s="6"/>
      <c r="AA125" s="6"/>
      <c r="AG125" s="5"/>
      <c r="AH125" s="6"/>
    </row>
    <row r="126" customFormat="false" ht="15.75" hidden="false" customHeight="true" outlineLevel="0" collapsed="false">
      <c r="D126" s="5"/>
      <c r="E126" s="6"/>
      <c r="F126" s="7"/>
      <c r="I126" s="6"/>
      <c r="J126" s="5"/>
      <c r="P126" s="5"/>
      <c r="U126" s="6"/>
      <c r="AA126" s="6"/>
      <c r="AG126" s="5"/>
      <c r="AH126" s="6"/>
    </row>
    <row r="127" customFormat="false" ht="15.75" hidden="false" customHeight="true" outlineLevel="0" collapsed="false">
      <c r="D127" s="5"/>
      <c r="E127" s="6"/>
      <c r="F127" s="7"/>
      <c r="I127" s="6"/>
      <c r="J127" s="5"/>
      <c r="P127" s="5"/>
      <c r="U127" s="6"/>
      <c r="AA127" s="6"/>
      <c r="AG127" s="5"/>
      <c r="AH127" s="6"/>
    </row>
    <row r="128" customFormat="false" ht="15.75" hidden="false" customHeight="true" outlineLevel="0" collapsed="false">
      <c r="D128" s="5"/>
      <c r="E128" s="6"/>
      <c r="F128" s="7"/>
      <c r="I128" s="6"/>
      <c r="J128" s="5"/>
      <c r="P128" s="5"/>
      <c r="U128" s="6"/>
      <c r="AA128" s="6"/>
      <c r="AG128" s="5"/>
      <c r="AH128" s="6"/>
    </row>
    <row r="129" customFormat="false" ht="15.75" hidden="false" customHeight="true" outlineLevel="0" collapsed="false">
      <c r="D129" s="5"/>
      <c r="E129" s="6"/>
      <c r="F129" s="7"/>
      <c r="I129" s="6"/>
      <c r="J129" s="5"/>
      <c r="P129" s="5"/>
      <c r="U129" s="6"/>
      <c r="AA129" s="6"/>
      <c r="AG129" s="5"/>
      <c r="AH129" s="6"/>
    </row>
    <row r="130" customFormat="false" ht="15.75" hidden="false" customHeight="true" outlineLevel="0" collapsed="false">
      <c r="D130" s="5"/>
      <c r="E130" s="6"/>
      <c r="F130" s="7"/>
      <c r="I130" s="6"/>
      <c r="J130" s="5"/>
      <c r="P130" s="5"/>
      <c r="U130" s="6"/>
      <c r="AA130" s="6"/>
      <c r="AG130" s="5"/>
      <c r="AH130" s="6"/>
    </row>
    <row r="131" customFormat="false" ht="15.75" hidden="false" customHeight="true" outlineLevel="0" collapsed="false">
      <c r="D131" s="5"/>
      <c r="E131" s="6"/>
      <c r="F131" s="7"/>
      <c r="I131" s="6"/>
      <c r="J131" s="5"/>
      <c r="P131" s="5"/>
      <c r="U131" s="6"/>
      <c r="AA131" s="6"/>
      <c r="AG131" s="5"/>
      <c r="AH131" s="6"/>
    </row>
    <row r="132" customFormat="false" ht="15.75" hidden="false" customHeight="true" outlineLevel="0" collapsed="false">
      <c r="D132" s="5"/>
      <c r="E132" s="6"/>
      <c r="F132" s="7"/>
      <c r="I132" s="6"/>
      <c r="J132" s="5"/>
      <c r="P132" s="5"/>
      <c r="U132" s="6"/>
      <c r="AA132" s="6"/>
      <c r="AG132" s="5"/>
      <c r="AH132" s="6"/>
    </row>
    <row r="133" customFormat="false" ht="15.75" hidden="false" customHeight="true" outlineLevel="0" collapsed="false">
      <c r="D133" s="5"/>
      <c r="E133" s="6"/>
      <c r="F133" s="7"/>
      <c r="I133" s="6"/>
      <c r="J133" s="5"/>
      <c r="P133" s="5"/>
      <c r="U133" s="6"/>
      <c r="AA133" s="6"/>
      <c r="AG133" s="5"/>
      <c r="AH133" s="6"/>
    </row>
    <row r="134" customFormat="false" ht="15.75" hidden="false" customHeight="true" outlineLevel="0" collapsed="false">
      <c r="D134" s="5"/>
      <c r="E134" s="6"/>
      <c r="F134" s="7"/>
      <c r="I134" s="6"/>
      <c r="J134" s="5"/>
      <c r="P134" s="5"/>
      <c r="U134" s="6"/>
      <c r="AA134" s="6"/>
      <c r="AG134" s="5"/>
      <c r="AH134" s="6"/>
    </row>
    <row r="135" customFormat="false" ht="15.75" hidden="false" customHeight="true" outlineLevel="0" collapsed="false">
      <c r="D135" s="5"/>
      <c r="E135" s="6"/>
      <c r="F135" s="7"/>
      <c r="I135" s="6"/>
      <c r="J135" s="5"/>
      <c r="P135" s="5"/>
      <c r="U135" s="6"/>
      <c r="AA135" s="6"/>
      <c r="AG135" s="5"/>
      <c r="AH135" s="6"/>
    </row>
    <row r="136" customFormat="false" ht="15.75" hidden="false" customHeight="true" outlineLevel="0" collapsed="false">
      <c r="D136" s="5"/>
      <c r="E136" s="6"/>
      <c r="F136" s="7"/>
      <c r="I136" s="6"/>
      <c r="J136" s="5"/>
      <c r="P136" s="5"/>
      <c r="U136" s="6"/>
      <c r="AA136" s="6"/>
      <c r="AG136" s="5"/>
      <c r="AH136" s="6"/>
    </row>
    <row r="137" customFormat="false" ht="15.75" hidden="false" customHeight="true" outlineLevel="0" collapsed="false">
      <c r="D137" s="5"/>
      <c r="E137" s="6"/>
      <c r="F137" s="7"/>
      <c r="I137" s="6"/>
      <c r="J137" s="5"/>
      <c r="P137" s="5"/>
      <c r="U137" s="6"/>
      <c r="AA137" s="6"/>
      <c r="AG137" s="5"/>
      <c r="AH137" s="6"/>
    </row>
    <row r="138" customFormat="false" ht="15.75" hidden="false" customHeight="true" outlineLevel="0" collapsed="false">
      <c r="D138" s="5"/>
      <c r="E138" s="6"/>
      <c r="F138" s="7"/>
      <c r="I138" s="6"/>
      <c r="J138" s="5"/>
      <c r="P138" s="5"/>
      <c r="U138" s="6"/>
      <c r="AA138" s="6"/>
      <c r="AG138" s="5"/>
      <c r="AH138" s="6"/>
    </row>
    <row r="139" customFormat="false" ht="15.75" hidden="false" customHeight="true" outlineLevel="0" collapsed="false">
      <c r="D139" s="5"/>
      <c r="E139" s="6"/>
      <c r="F139" s="7"/>
      <c r="I139" s="6"/>
      <c r="J139" s="5"/>
      <c r="P139" s="5"/>
      <c r="U139" s="6"/>
      <c r="AA139" s="6"/>
      <c r="AG139" s="5"/>
      <c r="AH139" s="6"/>
    </row>
    <row r="140" customFormat="false" ht="15.75" hidden="false" customHeight="true" outlineLevel="0" collapsed="false">
      <c r="D140" s="5"/>
      <c r="E140" s="6"/>
      <c r="F140" s="7"/>
      <c r="I140" s="6"/>
      <c r="J140" s="5"/>
      <c r="P140" s="5"/>
      <c r="U140" s="6"/>
      <c r="AA140" s="6"/>
      <c r="AG140" s="5"/>
      <c r="AH140" s="6"/>
    </row>
    <row r="141" customFormat="false" ht="15.75" hidden="false" customHeight="true" outlineLevel="0" collapsed="false">
      <c r="D141" s="5"/>
      <c r="E141" s="6"/>
      <c r="F141" s="7"/>
      <c r="I141" s="6"/>
      <c r="J141" s="5"/>
      <c r="P141" s="5"/>
      <c r="U141" s="6"/>
      <c r="AA141" s="6"/>
      <c r="AG141" s="5"/>
      <c r="AH141" s="6"/>
    </row>
    <row r="142" customFormat="false" ht="15.75" hidden="false" customHeight="true" outlineLevel="0" collapsed="false">
      <c r="D142" s="5"/>
      <c r="E142" s="6"/>
      <c r="F142" s="7"/>
      <c r="I142" s="6"/>
      <c r="J142" s="5"/>
      <c r="P142" s="5"/>
      <c r="U142" s="6"/>
      <c r="AA142" s="6"/>
      <c r="AG142" s="5"/>
      <c r="AH142" s="6"/>
    </row>
    <row r="143" customFormat="false" ht="15.75" hidden="false" customHeight="true" outlineLevel="0" collapsed="false">
      <c r="D143" s="5"/>
      <c r="E143" s="6"/>
      <c r="F143" s="7"/>
      <c r="I143" s="6"/>
      <c r="J143" s="5"/>
      <c r="P143" s="5"/>
      <c r="U143" s="6"/>
      <c r="AA143" s="6"/>
      <c r="AG143" s="5"/>
      <c r="AH143" s="6"/>
    </row>
    <row r="144" customFormat="false" ht="15.75" hidden="false" customHeight="true" outlineLevel="0" collapsed="false">
      <c r="D144" s="5"/>
      <c r="E144" s="6"/>
      <c r="F144" s="7"/>
      <c r="I144" s="6"/>
      <c r="J144" s="5"/>
      <c r="P144" s="5"/>
      <c r="U144" s="6"/>
      <c r="AA144" s="6"/>
      <c r="AG144" s="5"/>
      <c r="AH144" s="6"/>
    </row>
    <row r="145" customFormat="false" ht="15.75" hidden="false" customHeight="true" outlineLevel="0" collapsed="false">
      <c r="D145" s="5"/>
      <c r="E145" s="6"/>
      <c r="F145" s="7"/>
      <c r="I145" s="6"/>
      <c r="J145" s="5"/>
      <c r="P145" s="5"/>
      <c r="U145" s="6"/>
      <c r="AA145" s="6"/>
      <c r="AG145" s="5"/>
      <c r="AH145" s="6"/>
    </row>
    <row r="146" customFormat="false" ht="15.75" hidden="false" customHeight="true" outlineLevel="0" collapsed="false">
      <c r="D146" s="5"/>
      <c r="E146" s="6"/>
      <c r="F146" s="7"/>
      <c r="I146" s="6"/>
      <c r="J146" s="5"/>
      <c r="P146" s="5"/>
      <c r="U146" s="6"/>
      <c r="AA146" s="6"/>
      <c r="AG146" s="5"/>
      <c r="AH146" s="6"/>
    </row>
    <row r="147" customFormat="false" ht="15.75" hidden="false" customHeight="true" outlineLevel="0" collapsed="false">
      <c r="D147" s="5"/>
      <c r="E147" s="6"/>
      <c r="F147" s="7"/>
      <c r="I147" s="6"/>
      <c r="J147" s="5"/>
      <c r="P147" s="5"/>
      <c r="U147" s="6"/>
      <c r="AA147" s="6"/>
      <c r="AG147" s="5"/>
      <c r="AH147" s="6"/>
    </row>
    <row r="148" customFormat="false" ht="15.75" hidden="false" customHeight="true" outlineLevel="0" collapsed="false">
      <c r="D148" s="5"/>
      <c r="E148" s="6"/>
      <c r="F148" s="7"/>
      <c r="I148" s="6"/>
      <c r="J148" s="5"/>
      <c r="P148" s="5"/>
      <c r="U148" s="6"/>
      <c r="AA148" s="6"/>
      <c r="AG148" s="5"/>
      <c r="AH148" s="6"/>
    </row>
    <row r="149" customFormat="false" ht="15.75" hidden="false" customHeight="true" outlineLevel="0" collapsed="false">
      <c r="D149" s="5"/>
      <c r="E149" s="6"/>
      <c r="F149" s="7"/>
      <c r="I149" s="6"/>
      <c r="J149" s="5"/>
      <c r="P149" s="5"/>
      <c r="U149" s="6"/>
      <c r="AA149" s="6"/>
      <c r="AG149" s="5"/>
      <c r="AH149" s="6"/>
    </row>
    <row r="150" customFormat="false" ht="15.75" hidden="false" customHeight="true" outlineLevel="0" collapsed="false">
      <c r="D150" s="5"/>
      <c r="E150" s="6"/>
      <c r="F150" s="7"/>
      <c r="I150" s="6"/>
      <c r="J150" s="5"/>
      <c r="P150" s="5"/>
      <c r="U150" s="6"/>
      <c r="AA150" s="6"/>
      <c r="AG150" s="5"/>
      <c r="AH150" s="6"/>
    </row>
    <row r="151" customFormat="false" ht="15.75" hidden="false" customHeight="true" outlineLevel="0" collapsed="false">
      <c r="D151" s="5"/>
      <c r="E151" s="6"/>
      <c r="F151" s="7"/>
      <c r="I151" s="6"/>
      <c r="J151" s="5"/>
      <c r="P151" s="5"/>
      <c r="U151" s="6"/>
      <c r="AA151" s="6"/>
      <c r="AG151" s="5"/>
      <c r="AH151" s="6"/>
    </row>
    <row r="152" customFormat="false" ht="15.75" hidden="false" customHeight="true" outlineLevel="0" collapsed="false">
      <c r="D152" s="5"/>
      <c r="E152" s="6"/>
      <c r="F152" s="7"/>
      <c r="I152" s="6"/>
      <c r="J152" s="5"/>
      <c r="P152" s="5"/>
      <c r="U152" s="6"/>
      <c r="AA152" s="6"/>
      <c r="AG152" s="5"/>
      <c r="AH152" s="6"/>
    </row>
    <row r="153" customFormat="false" ht="15.75" hidden="false" customHeight="true" outlineLevel="0" collapsed="false">
      <c r="D153" s="5"/>
      <c r="E153" s="6"/>
      <c r="F153" s="7"/>
      <c r="I153" s="6"/>
      <c r="J153" s="5"/>
      <c r="P153" s="5"/>
      <c r="U153" s="6"/>
      <c r="AA153" s="6"/>
      <c r="AG153" s="5"/>
      <c r="AH153" s="6"/>
    </row>
    <row r="154" customFormat="false" ht="15.75" hidden="false" customHeight="true" outlineLevel="0" collapsed="false">
      <c r="D154" s="5"/>
      <c r="E154" s="6"/>
      <c r="F154" s="7"/>
      <c r="I154" s="6"/>
      <c r="J154" s="5"/>
      <c r="P154" s="5"/>
      <c r="U154" s="6"/>
      <c r="AA154" s="6"/>
      <c r="AG154" s="5"/>
      <c r="AH154" s="6"/>
    </row>
    <row r="155" customFormat="false" ht="15.75" hidden="false" customHeight="true" outlineLevel="0" collapsed="false">
      <c r="D155" s="5"/>
      <c r="E155" s="6"/>
      <c r="F155" s="7"/>
      <c r="I155" s="6"/>
      <c r="J155" s="5"/>
      <c r="P155" s="5"/>
      <c r="U155" s="6"/>
      <c r="AA155" s="6"/>
      <c r="AG155" s="5"/>
      <c r="AH155" s="6"/>
    </row>
    <row r="156" customFormat="false" ht="15.75" hidden="false" customHeight="true" outlineLevel="0" collapsed="false">
      <c r="D156" s="5"/>
      <c r="E156" s="6"/>
      <c r="F156" s="7"/>
      <c r="I156" s="6"/>
      <c r="J156" s="5"/>
      <c r="P156" s="5"/>
      <c r="U156" s="6"/>
      <c r="AA156" s="6"/>
      <c r="AG156" s="5"/>
      <c r="AH156" s="6"/>
    </row>
    <row r="157" customFormat="false" ht="15.75" hidden="false" customHeight="true" outlineLevel="0" collapsed="false">
      <c r="D157" s="5"/>
      <c r="E157" s="6"/>
      <c r="F157" s="7"/>
      <c r="I157" s="6"/>
      <c r="J157" s="5"/>
      <c r="P157" s="5"/>
      <c r="U157" s="6"/>
      <c r="AA157" s="6"/>
      <c r="AG157" s="5"/>
      <c r="AH157" s="6"/>
    </row>
    <row r="158" customFormat="false" ht="15.75" hidden="false" customHeight="true" outlineLevel="0" collapsed="false">
      <c r="D158" s="5"/>
      <c r="E158" s="6"/>
      <c r="F158" s="7"/>
      <c r="I158" s="6"/>
      <c r="J158" s="5"/>
      <c r="P158" s="5"/>
      <c r="U158" s="6"/>
      <c r="AA158" s="6"/>
      <c r="AG158" s="5"/>
      <c r="AH158" s="6"/>
    </row>
    <row r="159" customFormat="false" ht="15.75" hidden="false" customHeight="true" outlineLevel="0" collapsed="false">
      <c r="D159" s="5"/>
      <c r="E159" s="6"/>
      <c r="F159" s="7"/>
      <c r="I159" s="6"/>
      <c r="J159" s="5"/>
      <c r="P159" s="5"/>
      <c r="U159" s="6"/>
      <c r="AA159" s="6"/>
      <c r="AG159" s="5"/>
      <c r="AH159" s="6"/>
    </row>
    <row r="160" customFormat="false" ht="15.75" hidden="false" customHeight="true" outlineLevel="0" collapsed="false">
      <c r="D160" s="5"/>
      <c r="E160" s="6"/>
      <c r="F160" s="7"/>
      <c r="I160" s="6"/>
      <c r="J160" s="5"/>
      <c r="P160" s="5"/>
      <c r="U160" s="6"/>
      <c r="AA160" s="6"/>
      <c r="AG160" s="5"/>
      <c r="AH160" s="6"/>
    </row>
    <row r="161" customFormat="false" ht="15.75" hidden="false" customHeight="true" outlineLevel="0" collapsed="false">
      <c r="D161" s="5"/>
      <c r="E161" s="6"/>
      <c r="F161" s="7"/>
      <c r="I161" s="6"/>
      <c r="J161" s="5"/>
      <c r="P161" s="5"/>
      <c r="U161" s="6"/>
      <c r="AA161" s="6"/>
      <c r="AG161" s="5"/>
      <c r="AH161" s="6"/>
    </row>
    <row r="162" customFormat="false" ht="15.75" hidden="false" customHeight="true" outlineLevel="0" collapsed="false">
      <c r="D162" s="5"/>
      <c r="E162" s="6"/>
      <c r="F162" s="7"/>
      <c r="I162" s="6"/>
      <c r="J162" s="5"/>
      <c r="P162" s="5"/>
      <c r="U162" s="6"/>
      <c r="AA162" s="6"/>
      <c r="AG162" s="5"/>
      <c r="AH162" s="6"/>
    </row>
    <row r="163" customFormat="false" ht="15.75" hidden="false" customHeight="true" outlineLevel="0" collapsed="false">
      <c r="D163" s="5"/>
      <c r="E163" s="6"/>
      <c r="F163" s="7"/>
      <c r="I163" s="6"/>
      <c r="J163" s="5"/>
      <c r="P163" s="5"/>
      <c r="U163" s="6"/>
      <c r="AA163" s="6"/>
      <c r="AG163" s="5"/>
      <c r="AH163" s="6"/>
    </row>
    <row r="164" customFormat="false" ht="15.75" hidden="false" customHeight="true" outlineLevel="0" collapsed="false">
      <c r="D164" s="5"/>
      <c r="E164" s="6"/>
      <c r="F164" s="7"/>
      <c r="I164" s="6"/>
      <c r="J164" s="5"/>
      <c r="P164" s="5"/>
      <c r="U164" s="6"/>
      <c r="AA164" s="6"/>
      <c r="AG164" s="5"/>
      <c r="AH164" s="6"/>
    </row>
    <row r="165" customFormat="false" ht="15.75" hidden="false" customHeight="true" outlineLevel="0" collapsed="false">
      <c r="D165" s="5"/>
      <c r="E165" s="6"/>
      <c r="F165" s="7"/>
      <c r="I165" s="6"/>
      <c r="J165" s="5"/>
      <c r="P165" s="5"/>
      <c r="U165" s="6"/>
      <c r="AA165" s="6"/>
      <c r="AG165" s="5"/>
      <c r="AH165" s="6"/>
    </row>
    <row r="166" customFormat="false" ht="15.75" hidden="false" customHeight="true" outlineLevel="0" collapsed="false">
      <c r="D166" s="5"/>
      <c r="E166" s="6"/>
      <c r="F166" s="7"/>
      <c r="I166" s="6"/>
      <c r="J166" s="5"/>
      <c r="P166" s="5"/>
      <c r="U166" s="6"/>
      <c r="AA166" s="6"/>
      <c r="AG166" s="5"/>
      <c r="AH166" s="6"/>
    </row>
    <row r="167" customFormat="false" ht="15.75" hidden="false" customHeight="true" outlineLevel="0" collapsed="false">
      <c r="D167" s="5"/>
      <c r="E167" s="6"/>
      <c r="F167" s="7"/>
      <c r="I167" s="6"/>
      <c r="J167" s="5"/>
      <c r="P167" s="5"/>
      <c r="U167" s="6"/>
      <c r="AA167" s="6"/>
      <c r="AG167" s="5"/>
      <c r="AH167" s="6"/>
    </row>
    <row r="168" customFormat="false" ht="15.75" hidden="false" customHeight="true" outlineLevel="0" collapsed="false">
      <c r="D168" s="5"/>
      <c r="E168" s="6"/>
      <c r="F168" s="7"/>
      <c r="I168" s="6"/>
      <c r="J168" s="5"/>
      <c r="P168" s="5"/>
      <c r="U168" s="6"/>
      <c r="AA168" s="6"/>
      <c r="AG168" s="5"/>
      <c r="AH168" s="6"/>
    </row>
    <row r="169" customFormat="false" ht="15.75" hidden="false" customHeight="true" outlineLevel="0" collapsed="false">
      <c r="D169" s="5"/>
      <c r="E169" s="6"/>
      <c r="F169" s="7"/>
      <c r="I169" s="6"/>
      <c r="J169" s="5"/>
      <c r="P169" s="5"/>
      <c r="U169" s="6"/>
      <c r="AA169" s="6"/>
      <c r="AG169" s="5"/>
      <c r="AH169" s="6"/>
    </row>
    <row r="170" customFormat="false" ht="15.75" hidden="false" customHeight="true" outlineLevel="0" collapsed="false">
      <c r="D170" s="5"/>
      <c r="E170" s="6"/>
      <c r="F170" s="7"/>
      <c r="I170" s="6"/>
      <c r="J170" s="5"/>
      <c r="P170" s="5"/>
      <c r="U170" s="6"/>
      <c r="AA170" s="6"/>
      <c r="AG170" s="5"/>
      <c r="AH170" s="6"/>
    </row>
    <row r="171" customFormat="false" ht="15.75" hidden="false" customHeight="true" outlineLevel="0" collapsed="false">
      <c r="D171" s="5"/>
      <c r="E171" s="6"/>
      <c r="F171" s="7"/>
      <c r="I171" s="6"/>
      <c r="J171" s="5"/>
      <c r="P171" s="5"/>
      <c r="U171" s="6"/>
      <c r="AA171" s="6"/>
      <c r="AG171" s="5"/>
      <c r="AH171" s="6"/>
    </row>
    <row r="172" customFormat="false" ht="15.75" hidden="false" customHeight="true" outlineLevel="0" collapsed="false">
      <c r="D172" s="5"/>
      <c r="E172" s="6"/>
      <c r="F172" s="7"/>
      <c r="I172" s="6"/>
      <c r="J172" s="5"/>
      <c r="P172" s="5"/>
      <c r="U172" s="6"/>
      <c r="AA172" s="6"/>
      <c r="AG172" s="5"/>
      <c r="AH172" s="6"/>
    </row>
    <row r="173" customFormat="false" ht="15.75" hidden="false" customHeight="true" outlineLevel="0" collapsed="false">
      <c r="D173" s="5"/>
      <c r="E173" s="6"/>
      <c r="F173" s="7"/>
      <c r="I173" s="6"/>
      <c r="J173" s="5"/>
      <c r="P173" s="5"/>
      <c r="U173" s="6"/>
      <c r="AA173" s="6"/>
      <c r="AG173" s="5"/>
      <c r="AH173" s="6"/>
    </row>
    <row r="174" customFormat="false" ht="15.75" hidden="false" customHeight="true" outlineLevel="0" collapsed="false">
      <c r="D174" s="5"/>
      <c r="E174" s="6"/>
      <c r="F174" s="7"/>
      <c r="I174" s="6"/>
      <c r="J174" s="5"/>
      <c r="P174" s="5"/>
      <c r="U174" s="6"/>
      <c r="AA174" s="6"/>
      <c r="AG174" s="5"/>
      <c r="AH174" s="6"/>
    </row>
    <row r="175" customFormat="false" ht="15.75" hidden="false" customHeight="true" outlineLevel="0" collapsed="false">
      <c r="D175" s="5"/>
      <c r="E175" s="6"/>
      <c r="F175" s="7"/>
      <c r="I175" s="6"/>
      <c r="J175" s="5"/>
      <c r="P175" s="5"/>
      <c r="U175" s="6"/>
      <c r="AA175" s="6"/>
      <c r="AG175" s="5"/>
      <c r="AH175" s="6"/>
    </row>
    <row r="176" customFormat="false" ht="15.75" hidden="false" customHeight="true" outlineLevel="0" collapsed="false">
      <c r="D176" s="5"/>
      <c r="E176" s="6"/>
      <c r="F176" s="7"/>
      <c r="I176" s="6"/>
      <c r="J176" s="5"/>
      <c r="P176" s="5"/>
      <c r="U176" s="6"/>
      <c r="AA176" s="6"/>
      <c r="AG176" s="5"/>
      <c r="AH176" s="6"/>
    </row>
    <row r="177" customFormat="false" ht="15.75" hidden="false" customHeight="true" outlineLevel="0" collapsed="false">
      <c r="D177" s="5"/>
      <c r="E177" s="6"/>
      <c r="F177" s="7"/>
      <c r="I177" s="6"/>
      <c r="J177" s="5"/>
      <c r="P177" s="5"/>
      <c r="U177" s="6"/>
      <c r="AA177" s="6"/>
      <c r="AG177" s="5"/>
      <c r="AH177" s="6"/>
    </row>
    <row r="178" customFormat="false" ht="15.75" hidden="false" customHeight="true" outlineLevel="0" collapsed="false">
      <c r="D178" s="5"/>
      <c r="E178" s="6"/>
      <c r="F178" s="7"/>
      <c r="I178" s="6"/>
      <c r="J178" s="5"/>
      <c r="P178" s="5"/>
      <c r="U178" s="6"/>
      <c r="AA178" s="6"/>
      <c r="AG178" s="5"/>
      <c r="AH178" s="6"/>
    </row>
    <row r="179" customFormat="false" ht="15.75" hidden="false" customHeight="true" outlineLevel="0" collapsed="false">
      <c r="D179" s="5"/>
      <c r="E179" s="6"/>
      <c r="F179" s="7"/>
      <c r="I179" s="6"/>
      <c r="J179" s="5"/>
      <c r="P179" s="5"/>
      <c r="U179" s="6"/>
      <c r="AA179" s="6"/>
      <c r="AG179" s="5"/>
      <c r="AH179" s="6"/>
    </row>
    <row r="180" customFormat="false" ht="15.75" hidden="false" customHeight="true" outlineLevel="0" collapsed="false">
      <c r="D180" s="5"/>
      <c r="E180" s="6"/>
      <c r="F180" s="7"/>
      <c r="I180" s="6"/>
      <c r="J180" s="5"/>
      <c r="P180" s="5"/>
      <c r="U180" s="6"/>
      <c r="AA180" s="6"/>
      <c r="AG180" s="5"/>
      <c r="AH180" s="6"/>
    </row>
    <row r="181" customFormat="false" ht="15.75" hidden="false" customHeight="true" outlineLevel="0" collapsed="false">
      <c r="D181" s="5"/>
      <c r="E181" s="6"/>
      <c r="F181" s="7"/>
      <c r="I181" s="6"/>
      <c r="J181" s="5"/>
      <c r="P181" s="5"/>
      <c r="U181" s="6"/>
      <c r="AA181" s="6"/>
      <c r="AG181" s="5"/>
      <c r="AH181" s="6"/>
    </row>
    <row r="182" customFormat="false" ht="15.75" hidden="false" customHeight="true" outlineLevel="0" collapsed="false">
      <c r="D182" s="5"/>
      <c r="E182" s="6"/>
      <c r="F182" s="7"/>
      <c r="I182" s="6"/>
      <c r="J182" s="5"/>
      <c r="P182" s="5"/>
      <c r="U182" s="6"/>
      <c r="AA182" s="6"/>
      <c r="AG182" s="5"/>
      <c r="AH182" s="6"/>
    </row>
    <row r="183" customFormat="false" ht="15.75" hidden="false" customHeight="true" outlineLevel="0" collapsed="false">
      <c r="D183" s="5"/>
      <c r="E183" s="6"/>
      <c r="F183" s="7"/>
      <c r="I183" s="6"/>
      <c r="J183" s="5"/>
      <c r="P183" s="5"/>
      <c r="U183" s="6"/>
      <c r="AA183" s="6"/>
      <c r="AG183" s="5"/>
      <c r="AH183" s="6"/>
    </row>
    <row r="184" customFormat="false" ht="15.75" hidden="false" customHeight="true" outlineLevel="0" collapsed="false">
      <c r="D184" s="5"/>
      <c r="E184" s="6"/>
      <c r="F184" s="7"/>
      <c r="I184" s="6"/>
      <c r="J184" s="5"/>
      <c r="P184" s="5"/>
      <c r="U184" s="6"/>
      <c r="AA184" s="6"/>
      <c r="AG184" s="5"/>
      <c r="AH184" s="6"/>
    </row>
    <row r="185" customFormat="false" ht="15.75" hidden="false" customHeight="true" outlineLevel="0" collapsed="false">
      <c r="D185" s="5"/>
      <c r="E185" s="6"/>
      <c r="F185" s="7"/>
      <c r="I185" s="6"/>
      <c r="J185" s="5"/>
      <c r="P185" s="5"/>
      <c r="U185" s="6"/>
      <c r="AA185" s="6"/>
      <c r="AG185" s="5"/>
      <c r="AH185" s="6"/>
    </row>
    <row r="186" customFormat="false" ht="15.75" hidden="false" customHeight="true" outlineLevel="0" collapsed="false">
      <c r="D186" s="5"/>
      <c r="E186" s="6"/>
      <c r="F186" s="7"/>
      <c r="I186" s="6"/>
      <c r="J186" s="5"/>
      <c r="P186" s="5"/>
      <c r="U186" s="6"/>
      <c r="AA186" s="6"/>
      <c r="AG186" s="5"/>
      <c r="AH186" s="6"/>
    </row>
    <row r="187" customFormat="false" ht="15.75" hidden="false" customHeight="true" outlineLevel="0" collapsed="false">
      <c r="D187" s="5"/>
      <c r="E187" s="6"/>
      <c r="F187" s="7"/>
      <c r="I187" s="6"/>
      <c r="J187" s="5"/>
      <c r="P187" s="5"/>
      <c r="U187" s="6"/>
      <c r="AA187" s="6"/>
      <c r="AG187" s="5"/>
      <c r="AH187" s="6"/>
    </row>
    <row r="188" customFormat="false" ht="15.75" hidden="false" customHeight="true" outlineLevel="0" collapsed="false">
      <c r="D188" s="5"/>
      <c r="E188" s="6"/>
      <c r="F188" s="7"/>
      <c r="I188" s="6"/>
      <c r="J188" s="5"/>
      <c r="P188" s="5"/>
      <c r="U188" s="6"/>
      <c r="AA188" s="6"/>
      <c r="AG188" s="5"/>
      <c r="AH188" s="6"/>
    </row>
    <row r="189" customFormat="false" ht="15.75" hidden="false" customHeight="true" outlineLevel="0" collapsed="false">
      <c r="D189" s="5"/>
      <c r="E189" s="6"/>
      <c r="F189" s="7"/>
      <c r="I189" s="6"/>
      <c r="J189" s="5"/>
      <c r="P189" s="5"/>
      <c r="U189" s="6"/>
      <c r="AA189" s="6"/>
      <c r="AG189" s="5"/>
      <c r="AH189" s="6"/>
    </row>
    <row r="190" customFormat="false" ht="15.75" hidden="false" customHeight="true" outlineLevel="0" collapsed="false">
      <c r="D190" s="5"/>
      <c r="E190" s="6"/>
      <c r="F190" s="7"/>
      <c r="I190" s="6"/>
      <c r="J190" s="5"/>
      <c r="P190" s="5"/>
      <c r="U190" s="6"/>
      <c r="AA190" s="6"/>
      <c r="AG190" s="5"/>
      <c r="AH190" s="6"/>
    </row>
    <row r="191" customFormat="false" ht="15.75" hidden="false" customHeight="true" outlineLevel="0" collapsed="false">
      <c r="D191" s="5"/>
      <c r="E191" s="6"/>
      <c r="F191" s="7"/>
      <c r="I191" s="6"/>
      <c r="J191" s="5"/>
      <c r="P191" s="5"/>
      <c r="U191" s="6"/>
      <c r="AA191" s="6"/>
      <c r="AG191" s="5"/>
      <c r="AH191" s="6"/>
    </row>
    <row r="192" customFormat="false" ht="15.75" hidden="false" customHeight="true" outlineLevel="0" collapsed="false">
      <c r="D192" s="5"/>
      <c r="E192" s="6"/>
      <c r="F192" s="7"/>
      <c r="I192" s="6"/>
      <c r="J192" s="5"/>
      <c r="P192" s="5"/>
      <c r="U192" s="6"/>
      <c r="AA192" s="6"/>
      <c r="AG192" s="5"/>
      <c r="AH192" s="6"/>
    </row>
    <row r="193" customFormat="false" ht="15.75" hidden="false" customHeight="true" outlineLevel="0" collapsed="false">
      <c r="D193" s="5"/>
      <c r="E193" s="6"/>
      <c r="F193" s="7"/>
      <c r="I193" s="6"/>
      <c r="J193" s="5"/>
      <c r="P193" s="5"/>
      <c r="U193" s="6"/>
      <c r="AA193" s="6"/>
      <c r="AG193" s="5"/>
      <c r="AH193" s="6"/>
    </row>
    <row r="194" customFormat="false" ht="15.75" hidden="false" customHeight="true" outlineLevel="0" collapsed="false">
      <c r="D194" s="5"/>
      <c r="E194" s="6"/>
      <c r="F194" s="7"/>
      <c r="I194" s="6"/>
      <c r="J194" s="5"/>
      <c r="P194" s="5"/>
      <c r="U194" s="6"/>
      <c r="AA194" s="6"/>
      <c r="AG194" s="5"/>
      <c r="AH194" s="6"/>
    </row>
    <row r="195" customFormat="false" ht="15.75" hidden="false" customHeight="true" outlineLevel="0" collapsed="false">
      <c r="D195" s="5"/>
      <c r="E195" s="6"/>
      <c r="F195" s="7"/>
      <c r="I195" s="6"/>
      <c r="J195" s="5"/>
      <c r="P195" s="5"/>
      <c r="U195" s="6"/>
      <c r="AA195" s="6"/>
      <c r="AG195" s="5"/>
      <c r="AH195" s="6"/>
    </row>
    <row r="196" customFormat="false" ht="15.75" hidden="false" customHeight="true" outlineLevel="0" collapsed="false">
      <c r="D196" s="5"/>
      <c r="E196" s="6"/>
      <c r="F196" s="7"/>
      <c r="I196" s="6"/>
      <c r="J196" s="5"/>
      <c r="P196" s="5"/>
      <c r="U196" s="6"/>
      <c r="AA196" s="6"/>
      <c r="AG196" s="5"/>
      <c r="AH196" s="6"/>
    </row>
    <row r="197" customFormat="false" ht="15.75" hidden="false" customHeight="true" outlineLevel="0" collapsed="false">
      <c r="D197" s="5"/>
      <c r="E197" s="6"/>
      <c r="F197" s="7"/>
      <c r="I197" s="6"/>
      <c r="J197" s="5"/>
      <c r="P197" s="5"/>
      <c r="U197" s="6"/>
      <c r="AA197" s="6"/>
      <c r="AG197" s="5"/>
      <c r="AH197" s="6"/>
    </row>
    <row r="198" customFormat="false" ht="15.75" hidden="false" customHeight="true" outlineLevel="0" collapsed="false">
      <c r="D198" s="5"/>
      <c r="E198" s="6"/>
      <c r="F198" s="7"/>
      <c r="I198" s="6"/>
      <c r="J198" s="5"/>
      <c r="P198" s="5"/>
      <c r="U198" s="6"/>
      <c r="AA198" s="6"/>
      <c r="AG198" s="5"/>
      <c r="AH198" s="6"/>
    </row>
    <row r="199" customFormat="false" ht="15.75" hidden="false" customHeight="true" outlineLevel="0" collapsed="false">
      <c r="D199" s="5"/>
      <c r="E199" s="6"/>
      <c r="F199" s="7"/>
      <c r="I199" s="6"/>
      <c r="J199" s="5"/>
      <c r="P199" s="5"/>
      <c r="U199" s="6"/>
      <c r="AA199" s="6"/>
      <c r="AG199" s="5"/>
      <c r="AH199" s="6"/>
    </row>
    <row r="200" customFormat="false" ht="15.75" hidden="false" customHeight="true" outlineLevel="0" collapsed="false">
      <c r="D200" s="5"/>
      <c r="E200" s="6"/>
      <c r="F200" s="7"/>
      <c r="I200" s="6"/>
      <c r="J200" s="5"/>
      <c r="P200" s="5"/>
      <c r="U200" s="6"/>
      <c r="AA200" s="6"/>
      <c r="AG200" s="5"/>
      <c r="AH200" s="6"/>
    </row>
    <row r="201" customFormat="false" ht="15.75" hidden="false" customHeight="true" outlineLevel="0" collapsed="false">
      <c r="D201" s="5"/>
      <c r="E201" s="6"/>
      <c r="F201" s="7"/>
      <c r="I201" s="6"/>
      <c r="J201" s="5"/>
      <c r="P201" s="5"/>
      <c r="U201" s="6"/>
      <c r="AA201" s="6"/>
      <c r="AG201" s="5"/>
      <c r="AH201" s="6"/>
    </row>
    <row r="202" customFormat="false" ht="15.75" hidden="false" customHeight="true" outlineLevel="0" collapsed="false">
      <c r="D202" s="5"/>
      <c r="E202" s="6"/>
      <c r="F202" s="7"/>
      <c r="I202" s="6"/>
      <c r="J202" s="5"/>
      <c r="P202" s="5"/>
      <c r="U202" s="6"/>
      <c r="AA202" s="6"/>
      <c r="AG202" s="5"/>
      <c r="AH202" s="6"/>
    </row>
    <row r="203" customFormat="false" ht="15.75" hidden="false" customHeight="true" outlineLevel="0" collapsed="false">
      <c r="D203" s="5"/>
      <c r="E203" s="6"/>
      <c r="F203" s="7"/>
      <c r="I203" s="6"/>
      <c r="J203" s="5"/>
      <c r="P203" s="5"/>
      <c r="U203" s="6"/>
      <c r="AA203" s="6"/>
      <c r="AG203" s="5"/>
      <c r="AH203" s="6"/>
    </row>
    <row r="204" customFormat="false" ht="15.75" hidden="false" customHeight="true" outlineLevel="0" collapsed="false">
      <c r="D204" s="5"/>
      <c r="E204" s="6"/>
      <c r="F204" s="7"/>
      <c r="I204" s="6"/>
      <c r="J204" s="5"/>
      <c r="P204" s="5"/>
      <c r="U204" s="6"/>
      <c r="AA204" s="6"/>
      <c r="AG204" s="5"/>
      <c r="AH204" s="6"/>
    </row>
    <row r="205" customFormat="false" ht="15.75" hidden="false" customHeight="true" outlineLevel="0" collapsed="false">
      <c r="D205" s="5"/>
      <c r="E205" s="6"/>
      <c r="F205" s="7"/>
      <c r="I205" s="6"/>
      <c r="J205" s="5"/>
      <c r="P205" s="5"/>
      <c r="U205" s="6"/>
      <c r="AA205" s="6"/>
      <c r="AG205" s="5"/>
      <c r="AH205" s="6"/>
    </row>
    <row r="206" customFormat="false" ht="15.75" hidden="false" customHeight="true" outlineLevel="0" collapsed="false">
      <c r="D206" s="5"/>
      <c r="E206" s="6"/>
      <c r="F206" s="7"/>
      <c r="I206" s="6"/>
      <c r="J206" s="5"/>
      <c r="P206" s="5"/>
      <c r="U206" s="6"/>
      <c r="AA206" s="6"/>
      <c r="AG206" s="5"/>
      <c r="AH206" s="6"/>
    </row>
    <row r="207" customFormat="false" ht="15.75" hidden="false" customHeight="true" outlineLevel="0" collapsed="false">
      <c r="D207" s="5"/>
      <c r="E207" s="6"/>
      <c r="F207" s="7"/>
      <c r="I207" s="6"/>
      <c r="J207" s="5"/>
      <c r="P207" s="5"/>
      <c r="U207" s="6"/>
      <c r="AA207" s="6"/>
      <c r="AG207" s="5"/>
      <c r="AH207" s="6"/>
    </row>
    <row r="208" customFormat="false" ht="15.75" hidden="false" customHeight="true" outlineLevel="0" collapsed="false">
      <c r="D208" s="5"/>
      <c r="E208" s="6"/>
      <c r="F208" s="7"/>
      <c r="I208" s="6"/>
      <c r="J208" s="5"/>
      <c r="P208" s="5"/>
      <c r="U208" s="6"/>
      <c r="AA208" s="6"/>
      <c r="AG208" s="5"/>
      <c r="AH208" s="6"/>
    </row>
    <row r="209" customFormat="false" ht="15.75" hidden="false" customHeight="true" outlineLevel="0" collapsed="false">
      <c r="D209" s="5"/>
      <c r="E209" s="6"/>
      <c r="F209" s="7"/>
      <c r="I209" s="6"/>
      <c r="J209" s="5"/>
      <c r="P209" s="5"/>
      <c r="U209" s="6"/>
      <c r="AA209" s="6"/>
      <c r="AG209" s="5"/>
      <c r="AH209" s="6"/>
    </row>
    <row r="210" customFormat="false" ht="15.75" hidden="false" customHeight="true" outlineLevel="0" collapsed="false">
      <c r="D210" s="5"/>
      <c r="E210" s="6"/>
      <c r="F210" s="7"/>
      <c r="I210" s="6"/>
      <c r="J210" s="5"/>
      <c r="P210" s="5"/>
      <c r="U210" s="6"/>
      <c r="AA210" s="6"/>
      <c r="AG210" s="5"/>
      <c r="AH210" s="6"/>
    </row>
    <row r="211" customFormat="false" ht="15.75" hidden="false" customHeight="true" outlineLevel="0" collapsed="false">
      <c r="D211" s="5"/>
      <c r="E211" s="6"/>
      <c r="F211" s="7"/>
      <c r="I211" s="6"/>
      <c r="J211" s="5"/>
      <c r="P211" s="5"/>
      <c r="U211" s="6"/>
      <c r="AA211" s="6"/>
      <c r="AG211" s="5"/>
      <c r="AH211" s="6"/>
    </row>
    <row r="212" customFormat="false" ht="15.75" hidden="false" customHeight="true" outlineLevel="0" collapsed="false">
      <c r="D212" s="5"/>
      <c r="E212" s="6"/>
      <c r="F212" s="7"/>
      <c r="I212" s="6"/>
      <c r="J212" s="5"/>
      <c r="P212" s="5"/>
      <c r="U212" s="6"/>
      <c r="AA212" s="6"/>
      <c r="AG212" s="5"/>
      <c r="AH212" s="6"/>
    </row>
    <row r="213" customFormat="false" ht="15.75" hidden="false" customHeight="true" outlineLevel="0" collapsed="false">
      <c r="D213" s="5"/>
      <c r="E213" s="6"/>
      <c r="F213" s="7"/>
      <c r="I213" s="6"/>
      <c r="J213" s="5"/>
      <c r="P213" s="5"/>
      <c r="U213" s="6"/>
      <c r="AA213" s="6"/>
      <c r="AG213" s="5"/>
      <c r="AH213" s="6"/>
    </row>
    <row r="214" customFormat="false" ht="15.75" hidden="false" customHeight="true" outlineLevel="0" collapsed="false">
      <c r="D214" s="5"/>
      <c r="E214" s="6"/>
      <c r="F214" s="7"/>
      <c r="I214" s="6"/>
      <c r="J214" s="5"/>
      <c r="P214" s="5"/>
      <c r="U214" s="6"/>
      <c r="AA214" s="6"/>
      <c r="AG214" s="5"/>
      <c r="AH214" s="6"/>
    </row>
    <row r="215" customFormat="false" ht="15.75" hidden="false" customHeight="true" outlineLevel="0" collapsed="false">
      <c r="D215" s="5"/>
      <c r="E215" s="6"/>
      <c r="F215" s="7"/>
      <c r="I215" s="6"/>
      <c r="J215" s="5"/>
      <c r="P215" s="5"/>
      <c r="U215" s="6"/>
      <c r="AA215" s="6"/>
      <c r="AG215" s="5"/>
      <c r="AH215" s="6"/>
    </row>
    <row r="216" customFormat="false" ht="15.75" hidden="false" customHeight="true" outlineLevel="0" collapsed="false">
      <c r="D216" s="5"/>
      <c r="E216" s="6"/>
      <c r="F216" s="7"/>
      <c r="I216" s="6"/>
      <c r="J216" s="5"/>
      <c r="P216" s="5"/>
      <c r="U216" s="6"/>
      <c r="AA216" s="6"/>
      <c r="AG216" s="5"/>
      <c r="AH216" s="6"/>
    </row>
    <row r="217" customFormat="false" ht="15.75" hidden="false" customHeight="true" outlineLevel="0" collapsed="false">
      <c r="D217" s="5"/>
      <c r="E217" s="6"/>
      <c r="F217" s="7"/>
      <c r="I217" s="6"/>
      <c r="J217" s="5"/>
      <c r="P217" s="5"/>
      <c r="U217" s="6"/>
      <c r="AA217" s="6"/>
      <c r="AG217" s="5"/>
      <c r="AH217" s="6"/>
    </row>
    <row r="218" customFormat="false" ht="15.75" hidden="false" customHeight="true" outlineLevel="0" collapsed="false">
      <c r="D218" s="5"/>
      <c r="E218" s="6"/>
      <c r="F218" s="7"/>
      <c r="I218" s="6"/>
      <c r="J218" s="5"/>
      <c r="P218" s="5"/>
      <c r="U218" s="6"/>
      <c r="AA218" s="6"/>
      <c r="AG218" s="5"/>
      <c r="AH218" s="6"/>
    </row>
    <row r="219" customFormat="false" ht="15.75" hidden="false" customHeight="true" outlineLevel="0" collapsed="false">
      <c r="D219" s="5"/>
      <c r="E219" s="6"/>
      <c r="F219" s="7"/>
      <c r="I219" s="6"/>
      <c r="J219" s="5"/>
      <c r="P219" s="5"/>
      <c r="U219" s="6"/>
      <c r="AA219" s="6"/>
      <c r="AG219" s="5"/>
      <c r="AH219" s="6"/>
    </row>
    <row r="220" customFormat="false" ht="15.75" hidden="false" customHeight="true" outlineLevel="0" collapsed="false">
      <c r="D220" s="5"/>
      <c r="E220" s="6"/>
      <c r="F220" s="7"/>
      <c r="I220" s="6"/>
      <c r="J220" s="5"/>
      <c r="P220" s="5"/>
      <c r="U220" s="6"/>
      <c r="AA220" s="6"/>
      <c r="AG220" s="5"/>
      <c r="AH220" s="6"/>
    </row>
    <row r="221" customFormat="false" ht="15.75" hidden="false" customHeight="true" outlineLevel="0" collapsed="false">
      <c r="D221" s="5"/>
      <c r="E221" s="6"/>
      <c r="F221" s="7"/>
      <c r="I221" s="6"/>
      <c r="J221" s="5"/>
      <c r="P221" s="5"/>
      <c r="U221" s="6"/>
      <c r="AA221" s="6"/>
      <c r="AG221" s="5"/>
      <c r="AH221" s="6"/>
    </row>
    <row r="222" customFormat="false" ht="15.75" hidden="false" customHeight="true" outlineLevel="0" collapsed="false">
      <c r="D222" s="5"/>
      <c r="E222" s="6"/>
      <c r="F222" s="7"/>
      <c r="I222" s="6"/>
      <c r="J222" s="5"/>
      <c r="P222" s="5"/>
      <c r="U222" s="6"/>
      <c r="AA222" s="6"/>
      <c r="AG222" s="5"/>
      <c r="AH222" s="6"/>
    </row>
    <row r="223" customFormat="false" ht="15.75" hidden="false" customHeight="true" outlineLevel="0" collapsed="false">
      <c r="D223" s="5"/>
      <c r="E223" s="6"/>
      <c r="F223" s="7"/>
      <c r="I223" s="6"/>
      <c r="J223" s="5"/>
      <c r="P223" s="5"/>
      <c r="U223" s="6"/>
      <c r="AA223" s="6"/>
      <c r="AG223" s="5"/>
      <c r="AH223" s="6"/>
    </row>
    <row r="224" customFormat="false" ht="15.75" hidden="false" customHeight="true" outlineLevel="0" collapsed="false">
      <c r="D224" s="5"/>
      <c r="E224" s="6"/>
      <c r="F224" s="7"/>
      <c r="I224" s="6"/>
      <c r="J224" s="5"/>
      <c r="P224" s="5"/>
      <c r="U224" s="6"/>
      <c r="AA224" s="6"/>
      <c r="AG224" s="5"/>
      <c r="AH224" s="6"/>
    </row>
    <row r="225" customFormat="false" ht="15.75" hidden="false" customHeight="true" outlineLevel="0" collapsed="false">
      <c r="D225" s="5"/>
      <c r="E225" s="6"/>
      <c r="F225" s="7"/>
      <c r="I225" s="6"/>
      <c r="J225" s="5"/>
      <c r="P225" s="5"/>
      <c r="U225" s="6"/>
      <c r="AA225" s="6"/>
      <c r="AG225" s="5"/>
      <c r="AH225" s="6"/>
    </row>
    <row r="226" customFormat="false" ht="15.75" hidden="false" customHeight="true" outlineLevel="0" collapsed="false">
      <c r="D226" s="5"/>
      <c r="E226" s="6"/>
      <c r="F226" s="7"/>
      <c r="I226" s="6"/>
      <c r="J226" s="5"/>
      <c r="P226" s="5"/>
      <c r="U226" s="6"/>
      <c r="AA226" s="6"/>
      <c r="AG226" s="5"/>
      <c r="AH226" s="6"/>
    </row>
    <row r="227" customFormat="false" ht="15.75" hidden="false" customHeight="true" outlineLevel="0" collapsed="false">
      <c r="D227" s="5"/>
      <c r="E227" s="6"/>
      <c r="F227" s="7"/>
      <c r="I227" s="6"/>
      <c r="J227" s="5"/>
      <c r="P227" s="5"/>
      <c r="U227" s="6"/>
      <c r="AA227" s="6"/>
      <c r="AG227" s="5"/>
      <c r="AH227" s="6"/>
    </row>
    <row r="228" customFormat="false" ht="15.75" hidden="false" customHeight="true" outlineLevel="0" collapsed="false">
      <c r="D228" s="5"/>
      <c r="E228" s="6"/>
      <c r="F228" s="7"/>
      <c r="I228" s="6"/>
      <c r="J228" s="5"/>
      <c r="P228" s="5"/>
      <c r="U228" s="6"/>
      <c r="AA228" s="6"/>
      <c r="AG228" s="5"/>
      <c r="AH228" s="6"/>
    </row>
    <row r="229" customFormat="false" ht="15.75" hidden="false" customHeight="true" outlineLevel="0" collapsed="false">
      <c r="D229" s="5"/>
      <c r="E229" s="6"/>
      <c r="F229" s="7"/>
      <c r="I229" s="6"/>
      <c r="J229" s="5"/>
      <c r="P229" s="5"/>
      <c r="U229" s="6"/>
      <c r="AA229" s="6"/>
      <c r="AG229" s="5"/>
      <c r="AH229" s="6"/>
    </row>
    <row r="230" customFormat="false" ht="15.75" hidden="false" customHeight="true" outlineLevel="0" collapsed="false">
      <c r="D230" s="5"/>
      <c r="E230" s="6"/>
      <c r="F230" s="7"/>
      <c r="I230" s="6"/>
      <c r="J230" s="5"/>
      <c r="P230" s="5"/>
      <c r="U230" s="6"/>
      <c r="AA230" s="6"/>
      <c r="AG230" s="5"/>
      <c r="AH230" s="6"/>
    </row>
    <row r="231" customFormat="false" ht="15.75" hidden="false" customHeight="true" outlineLevel="0" collapsed="false">
      <c r="D231" s="5"/>
      <c r="E231" s="6"/>
      <c r="F231" s="7"/>
      <c r="I231" s="6"/>
      <c r="J231" s="5"/>
      <c r="P231" s="5"/>
      <c r="U231" s="6"/>
      <c r="AA231" s="6"/>
      <c r="AG231" s="5"/>
      <c r="AH231" s="6"/>
    </row>
    <row r="232" customFormat="false" ht="15.75" hidden="false" customHeight="true" outlineLevel="0" collapsed="false">
      <c r="D232" s="5"/>
      <c r="E232" s="6"/>
      <c r="F232" s="7"/>
      <c r="I232" s="6"/>
      <c r="J232" s="5"/>
      <c r="P232" s="5"/>
      <c r="U232" s="6"/>
      <c r="AA232" s="6"/>
      <c r="AG232" s="5"/>
      <c r="AH232" s="6"/>
    </row>
    <row r="233" customFormat="false" ht="15.75" hidden="false" customHeight="true" outlineLevel="0" collapsed="false">
      <c r="D233" s="5"/>
      <c r="E233" s="6"/>
      <c r="F233" s="7"/>
      <c r="I233" s="6"/>
      <c r="J233" s="5"/>
      <c r="P233" s="5"/>
      <c r="U233" s="6"/>
      <c r="AA233" s="6"/>
      <c r="AG233" s="5"/>
      <c r="AH233" s="6"/>
    </row>
    <row r="234" customFormat="false" ht="15.75" hidden="false" customHeight="true" outlineLevel="0" collapsed="false">
      <c r="D234" s="5"/>
      <c r="E234" s="6"/>
      <c r="F234" s="7"/>
      <c r="I234" s="6"/>
      <c r="J234" s="5"/>
      <c r="P234" s="5"/>
      <c r="U234" s="6"/>
      <c r="AA234" s="6"/>
      <c r="AG234" s="5"/>
      <c r="AH234" s="6"/>
    </row>
    <row r="235" customFormat="false" ht="15.75" hidden="false" customHeight="true" outlineLevel="0" collapsed="false">
      <c r="D235" s="5"/>
      <c r="E235" s="6"/>
      <c r="F235" s="7"/>
      <c r="I235" s="6"/>
      <c r="J235" s="5"/>
      <c r="P235" s="5"/>
      <c r="U235" s="6"/>
      <c r="AA235" s="6"/>
      <c r="AG235" s="5"/>
      <c r="AH235" s="6"/>
    </row>
    <row r="236" customFormat="false" ht="15.75" hidden="false" customHeight="true" outlineLevel="0" collapsed="false">
      <c r="D236" s="5"/>
      <c r="E236" s="6"/>
      <c r="F236" s="7"/>
      <c r="I236" s="6"/>
      <c r="J236" s="5"/>
      <c r="P236" s="5"/>
      <c r="U236" s="6"/>
      <c r="AA236" s="6"/>
      <c r="AG236" s="5"/>
      <c r="AH236" s="6"/>
    </row>
    <row r="237" customFormat="false" ht="15.75" hidden="false" customHeight="true" outlineLevel="0" collapsed="false">
      <c r="D237" s="5"/>
      <c r="E237" s="6"/>
      <c r="F237" s="7"/>
      <c r="I237" s="6"/>
      <c r="J237" s="5"/>
      <c r="P237" s="5"/>
      <c r="U237" s="6"/>
      <c r="AA237" s="6"/>
      <c r="AG237" s="5"/>
      <c r="AH237" s="6"/>
    </row>
    <row r="238" customFormat="false" ht="15.75" hidden="false" customHeight="true" outlineLevel="0" collapsed="false">
      <c r="D238" s="5"/>
      <c r="E238" s="6"/>
      <c r="F238" s="7"/>
      <c r="I238" s="6"/>
      <c r="J238" s="5"/>
      <c r="P238" s="5"/>
      <c r="U238" s="6"/>
      <c r="AA238" s="6"/>
      <c r="AG238" s="5"/>
      <c r="AH238" s="6"/>
    </row>
    <row r="239" customFormat="false" ht="15.75" hidden="false" customHeight="true" outlineLevel="0" collapsed="false">
      <c r="D239" s="5"/>
      <c r="E239" s="6"/>
      <c r="F239" s="7"/>
      <c r="I239" s="6"/>
      <c r="J239" s="5"/>
      <c r="P239" s="5"/>
      <c r="U239" s="6"/>
      <c r="AA239" s="6"/>
      <c r="AG239" s="5"/>
      <c r="AH239" s="6"/>
    </row>
    <row r="240" customFormat="false" ht="15.75" hidden="false" customHeight="true" outlineLevel="0" collapsed="false">
      <c r="D240" s="5"/>
      <c r="E240" s="6"/>
      <c r="F240" s="7"/>
      <c r="I240" s="6"/>
      <c r="J240" s="5"/>
      <c r="P240" s="5"/>
      <c r="U240" s="6"/>
      <c r="AA240" s="6"/>
      <c r="AG240" s="5"/>
      <c r="AH240" s="6"/>
    </row>
    <row r="241" customFormat="false" ht="15.75" hidden="false" customHeight="true" outlineLevel="0" collapsed="false">
      <c r="D241" s="5"/>
      <c r="E241" s="6"/>
      <c r="F241" s="7"/>
      <c r="I241" s="6"/>
      <c r="J241" s="5"/>
      <c r="P241" s="5"/>
      <c r="U241" s="6"/>
      <c r="AA241" s="6"/>
      <c r="AG241" s="5"/>
      <c r="AH241" s="6"/>
    </row>
    <row r="242" customFormat="false" ht="15.75" hidden="false" customHeight="true" outlineLevel="0" collapsed="false">
      <c r="D242" s="5"/>
      <c r="E242" s="6"/>
      <c r="F242" s="7"/>
      <c r="I242" s="6"/>
      <c r="J242" s="5"/>
      <c r="P242" s="5"/>
      <c r="U242" s="6"/>
      <c r="AA242" s="6"/>
      <c r="AG242" s="5"/>
      <c r="AH242" s="6"/>
    </row>
    <row r="243" customFormat="false" ht="15.75" hidden="false" customHeight="true" outlineLevel="0" collapsed="false">
      <c r="D243" s="5"/>
      <c r="E243" s="6"/>
      <c r="F243" s="7"/>
      <c r="I243" s="6"/>
      <c r="J243" s="5"/>
      <c r="P243" s="5"/>
      <c r="U243" s="6"/>
      <c r="AA243" s="6"/>
      <c r="AG243" s="5"/>
      <c r="AH243" s="6"/>
    </row>
    <row r="244" customFormat="false" ht="15.75" hidden="false" customHeight="true" outlineLevel="0" collapsed="false">
      <c r="D244" s="5"/>
      <c r="E244" s="6"/>
      <c r="F244" s="7"/>
      <c r="I244" s="6"/>
      <c r="J244" s="5"/>
      <c r="P244" s="5"/>
      <c r="U244" s="6"/>
      <c r="AA244" s="6"/>
      <c r="AG244" s="5"/>
      <c r="AH244" s="6"/>
    </row>
    <row r="245" customFormat="false" ht="15.75" hidden="false" customHeight="true" outlineLevel="0" collapsed="false">
      <c r="D245" s="5"/>
      <c r="E245" s="6"/>
      <c r="F245" s="7"/>
      <c r="I245" s="6"/>
      <c r="J245" s="5"/>
      <c r="P245" s="5"/>
      <c r="U245" s="6"/>
      <c r="AA245" s="6"/>
      <c r="AG245" s="5"/>
      <c r="AH245" s="6"/>
    </row>
    <row r="246" customFormat="false" ht="15.75" hidden="false" customHeight="true" outlineLevel="0" collapsed="false">
      <c r="D246" s="5"/>
      <c r="E246" s="6"/>
      <c r="F246" s="7"/>
      <c r="I246" s="6"/>
      <c r="J246" s="5"/>
      <c r="P246" s="5"/>
      <c r="U246" s="6"/>
      <c r="AA246" s="6"/>
      <c r="AG246" s="5"/>
      <c r="AH246" s="6"/>
    </row>
    <row r="247" customFormat="false" ht="15.75" hidden="false" customHeight="true" outlineLevel="0" collapsed="false">
      <c r="D247" s="5"/>
      <c r="E247" s="6"/>
      <c r="F247" s="7"/>
      <c r="I247" s="6"/>
      <c r="J247" s="5"/>
      <c r="P247" s="5"/>
      <c r="U247" s="6"/>
      <c r="AA247" s="6"/>
      <c r="AG247" s="5"/>
      <c r="AH247" s="6"/>
    </row>
    <row r="248" customFormat="false" ht="15.75" hidden="false" customHeight="true" outlineLevel="0" collapsed="false">
      <c r="D248" s="5"/>
      <c r="E248" s="6"/>
      <c r="F248" s="7"/>
      <c r="I248" s="6"/>
      <c r="J248" s="5"/>
      <c r="P248" s="5"/>
      <c r="U248" s="6"/>
      <c r="AA248" s="6"/>
      <c r="AG248" s="5"/>
      <c r="AH248" s="6"/>
    </row>
    <row r="249" customFormat="false" ht="15.75" hidden="false" customHeight="true" outlineLevel="0" collapsed="false">
      <c r="D249" s="5"/>
      <c r="E249" s="6"/>
      <c r="F249" s="7"/>
      <c r="I249" s="6"/>
      <c r="J249" s="5"/>
      <c r="P249" s="5"/>
      <c r="U249" s="6"/>
      <c r="AA249" s="6"/>
      <c r="AG249" s="5"/>
      <c r="AH249" s="6"/>
    </row>
    <row r="250" customFormat="false" ht="15.75" hidden="false" customHeight="true" outlineLevel="0" collapsed="false">
      <c r="D250" s="5"/>
      <c r="E250" s="6"/>
      <c r="F250" s="7"/>
      <c r="I250" s="6"/>
      <c r="J250" s="5"/>
      <c r="P250" s="5"/>
      <c r="U250" s="6"/>
      <c r="AA250" s="6"/>
      <c r="AG250" s="5"/>
      <c r="AH250" s="6"/>
    </row>
    <row r="251" customFormat="false" ht="15.75" hidden="false" customHeight="true" outlineLevel="0" collapsed="false">
      <c r="D251" s="5"/>
      <c r="E251" s="6"/>
      <c r="F251" s="7"/>
      <c r="I251" s="6"/>
      <c r="J251" s="5"/>
      <c r="P251" s="5"/>
      <c r="U251" s="6"/>
      <c r="AA251" s="6"/>
      <c r="AG251" s="5"/>
      <c r="AH251" s="6"/>
    </row>
    <row r="252" customFormat="false" ht="15.75" hidden="false" customHeight="true" outlineLevel="0" collapsed="false">
      <c r="D252" s="5"/>
      <c r="E252" s="6"/>
      <c r="F252" s="7"/>
      <c r="I252" s="6"/>
      <c r="J252" s="5"/>
      <c r="P252" s="5"/>
      <c r="U252" s="6"/>
      <c r="AA252" s="6"/>
      <c r="AG252" s="5"/>
      <c r="AH252" s="6"/>
    </row>
    <row r="253" customFormat="false" ht="15.75" hidden="false" customHeight="true" outlineLevel="0" collapsed="false">
      <c r="D253" s="5"/>
      <c r="E253" s="6"/>
      <c r="F253" s="7"/>
      <c r="I253" s="6"/>
      <c r="J253" s="5"/>
      <c r="P253" s="5"/>
      <c r="U253" s="6"/>
      <c r="AA253" s="6"/>
      <c r="AG253" s="5"/>
      <c r="AH253" s="6"/>
    </row>
    <row r="254" customFormat="false" ht="15.75" hidden="false" customHeight="true" outlineLevel="0" collapsed="false">
      <c r="D254" s="5"/>
      <c r="E254" s="6"/>
      <c r="F254" s="7"/>
      <c r="I254" s="6"/>
      <c r="J254" s="5"/>
      <c r="P254" s="5"/>
      <c r="U254" s="6"/>
      <c r="AA254" s="6"/>
      <c r="AG254" s="5"/>
      <c r="AH254" s="6"/>
    </row>
    <row r="255" customFormat="false" ht="15.75" hidden="false" customHeight="true" outlineLevel="0" collapsed="false">
      <c r="D255" s="5"/>
      <c r="E255" s="6"/>
      <c r="F255" s="7"/>
      <c r="I255" s="6"/>
      <c r="J255" s="5"/>
      <c r="P255" s="5"/>
      <c r="U255" s="6"/>
      <c r="AA255" s="6"/>
      <c r="AG255" s="5"/>
      <c r="AH255" s="6"/>
    </row>
    <row r="256" customFormat="false" ht="15.75" hidden="false" customHeight="true" outlineLevel="0" collapsed="false">
      <c r="D256" s="5"/>
      <c r="E256" s="6"/>
      <c r="F256" s="7"/>
      <c r="I256" s="6"/>
      <c r="J256" s="5"/>
      <c r="P256" s="5"/>
      <c r="U256" s="6"/>
      <c r="AA256" s="6"/>
      <c r="AG256" s="5"/>
      <c r="AH256" s="6"/>
    </row>
    <row r="257" customFormat="false" ht="15.75" hidden="false" customHeight="true" outlineLevel="0" collapsed="false">
      <c r="D257" s="5"/>
      <c r="E257" s="6"/>
      <c r="F257" s="7"/>
      <c r="I257" s="6"/>
      <c r="J257" s="5"/>
      <c r="P257" s="5"/>
      <c r="U257" s="6"/>
      <c r="AA257" s="6"/>
      <c r="AG257" s="5"/>
      <c r="AH257" s="6"/>
    </row>
    <row r="258" customFormat="false" ht="15.75" hidden="false" customHeight="true" outlineLevel="0" collapsed="false">
      <c r="D258" s="5"/>
      <c r="E258" s="6"/>
      <c r="F258" s="7"/>
      <c r="I258" s="6"/>
      <c r="J258" s="5"/>
      <c r="P258" s="5"/>
      <c r="U258" s="6"/>
      <c r="AA258" s="6"/>
      <c r="AG258" s="5"/>
      <c r="AH258" s="6"/>
    </row>
    <row r="259" customFormat="false" ht="15.75" hidden="false" customHeight="true" outlineLevel="0" collapsed="false">
      <c r="D259" s="5"/>
      <c r="E259" s="6"/>
      <c r="F259" s="7"/>
      <c r="I259" s="6"/>
      <c r="J259" s="5"/>
      <c r="P259" s="5"/>
      <c r="U259" s="6"/>
      <c r="AA259" s="6"/>
      <c r="AG259" s="5"/>
      <c r="AH259" s="6"/>
    </row>
    <row r="260" customFormat="false" ht="15.75" hidden="false" customHeight="true" outlineLevel="0" collapsed="false">
      <c r="D260" s="5"/>
      <c r="E260" s="6"/>
      <c r="F260" s="7"/>
      <c r="I260" s="6"/>
      <c r="J260" s="5"/>
      <c r="P260" s="5"/>
      <c r="U260" s="6"/>
      <c r="AA260" s="6"/>
      <c r="AG260" s="5"/>
      <c r="AH260" s="6"/>
    </row>
    <row r="261" customFormat="false" ht="15.75" hidden="false" customHeight="true" outlineLevel="0" collapsed="false">
      <c r="D261" s="5"/>
      <c r="E261" s="6"/>
      <c r="F261" s="7"/>
      <c r="I261" s="6"/>
      <c r="J261" s="5"/>
      <c r="P261" s="5"/>
      <c r="U261" s="6"/>
      <c r="AA261" s="6"/>
      <c r="AG261" s="5"/>
      <c r="AH261" s="6"/>
    </row>
    <row r="262" customFormat="false" ht="15.75" hidden="false" customHeight="true" outlineLevel="0" collapsed="false">
      <c r="D262" s="5"/>
      <c r="E262" s="6"/>
      <c r="F262" s="7"/>
      <c r="I262" s="6"/>
      <c r="J262" s="5"/>
      <c r="P262" s="5"/>
      <c r="U262" s="6"/>
      <c r="AA262" s="6"/>
      <c r="AG262" s="5"/>
      <c r="AH262" s="6"/>
    </row>
    <row r="263" customFormat="false" ht="15.75" hidden="false" customHeight="true" outlineLevel="0" collapsed="false">
      <c r="D263" s="5"/>
      <c r="E263" s="6"/>
      <c r="F263" s="7"/>
      <c r="I263" s="6"/>
      <c r="J263" s="5"/>
      <c r="P263" s="5"/>
      <c r="U263" s="6"/>
      <c r="AA263" s="6"/>
      <c r="AG263" s="5"/>
      <c r="AH263" s="6"/>
    </row>
    <row r="264" customFormat="false" ht="15.75" hidden="false" customHeight="true" outlineLevel="0" collapsed="false">
      <c r="D264" s="5"/>
      <c r="E264" s="6"/>
      <c r="F264" s="7"/>
      <c r="I264" s="6"/>
      <c r="J264" s="5"/>
      <c r="P264" s="5"/>
      <c r="U264" s="6"/>
      <c r="AA264" s="6"/>
      <c r="AG264" s="5"/>
      <c r="AH264" s="6"/>
    </row>
    <row r="265" customFormat="false" ht="15.75" hidden="false" customHeight="true" outlineLevel="0" collapsed="false">
      <c r="D265" s="5"/>
      <c r="E265" s="6"/>
      <c r="F265" s="7"/>
      <c r="I265" s="6"/>
      <c r="J265" s="5"/>
      <c r="P265" s="5"/>
      <c r="U265" s="6"/>
      <c r="AA265" s="6"/>
      <c r="AG265" s="5"/>
      <c r="AH265" s="6"/>
    </row>
    <row r="266" customFormat="false" ht="15.75" hidden="false" customHeight="true" outlineLevel="0" collapsed="false">
      <c r="D266" s="5"/>
      <c r="E266" s="6"/>
      <c r="F266" s="7"/>
      <c r="I266" s="6"/>
      <c r="J266" s="5"/>
      <c r="P266" s="5"/>
      <c r="U266" s="6"/>
      <c r="AA266" s="6"/>
      <c r="AG266" s="5"/>
      <c r="AH266" s="6"/>
    </row>
    <row r="267" customFormat="false" ht="15.75" hidden="false" customHeight="true" outlineLevel="0" collapsed="false">
      <c r="D267" s="5"/>
      <c r="E267" s="6"/>
      <c r="F267" s="7"/>
      <c r="I267" s="6"/>
      <c r="J267" s="5"/>
      <c r="P267" s="5"/>
      <c r="U267" s="6"/>
      <c r="AA267" s="6"/>
      <c r="AG267" s="5"/>
      <c r="AH267" s="6"/>
    </row>
    <row r="268" customFormat="false" ht="15.75" hidden="false" customHeight="true" outlineLevel="0" collapsed="false">
      <c r="D268" s="5"/>
      <c r="E268" s="6"/>
      <c r="F268" s="7"/>
      <c r="I268" s="6"/>
      <c r="J268" s="5"/>
      <c r="P268" s="5"/>
      <c r="U268" s="6"/>
      <c r="AA268" s="6"/>
      <c r="AG268" s="5"/>
      <c r="AH268" s="6"/>
    </row>
    <row r="269" customFormat="false" ht="15.75" hidden="false" customHeight="true" outlineLevel="0" collapsed="false">
      <c r="D269" s="5"/>
      <c r="E269" s="6"/>
      <c r="F269" s="7"/>
      <c r="I269" s="6"/>
      <c r="J269" s="5"/>
      <c r="P269" s="5"/>
      <c r="U269" s="6"/>
      <c r="AA269" s="6"/>
      <c r="AG269" s="5"/>
      <c r="AH269" s="6"/>
    </row>
    <row r="270" customFormat="false" ht="15.75" hidden="false" customHeight="true" outlineLevel="0" collapsed="false">
      <c r="D270" s="5"/>
      <c r="E270" s="6"/>
      <c r="F270" s="7"/>
      <c r="I270" s="6"/>
      <c r="J270" s="5"/>
      <c r="P270" s="5"/>
      <c r="U270" s="6"/>
      <c r="AA270" s="6"/>
      <c r="AG270" s="5"/>
      <c r="AH270" s="6"/>
    </row>
    <row r="271" customFormat="false" ht="15.75" hidden="false" customHeight="true" outlineLevel="0" collapsed="false">
      <c r="D271" s="5"/>
      <c r="E271" s="6"/>
      <c r="F271" s="7"/>
      <c r="I271" s="6"/>
      <c r="J271" s="5"/>
      <c r="P271" s="5"/>
      <c r="U271" s="6"/>
      <c r="AA271" s="6"/>
      <c r="AG271" s="5"/>
      <c r="AH271" s="6"/>
    </row>
    <row r="272" customFormat="false" ht="15.75" hidden="false" customHeight="true" outlineLevel="0" collapsed="false">
      <c r="D272" s="5"/>
      <c r="E272" s="6"/>
      <c r="F272" s="7"/>
      <c r="I272" s="6"/>
      <c r="J272" s="5"/>
      <c r="P272" s="5"/>
      <c r="U272" s="6"/>
      <c r="AA272" s="6"/>
      <c r="AG272" s="5"/>
      <c r="AH272" s="6"/>
    </row>
    <row r="273" customFormat="false" ht="15.75" hidden="false" customHeight="true" outlineLevel="0" collapsed="false">
      <c r="D273" s="5"/>
      <c r="E273" s="6"/>
      <c r="F273" s="7"/>
      <c r="I273" s="6"/>
      <c r="J273" s="5"/>
      <c r="P273" s="5"/>
      <c r="U273" s="6"/>
      <c r="AA273" s="6"/>
      <c r="AG273" s="5"/>
      <c r="AH273" s="6"/>
    </row>
    <row r="274" customFormat="false" ht="15.75" hidden="false" customHeight="true" outlineLevel="0" collapsed="false">
      <c r="D274" s="5"/>
      <c r="E274" s="6"/>
      <c r="F274" s="7"/>
      <c r="I274" s="6"/>
      <c r="J274" s="5"/>
      <c r="P274" s="5"/>
      <c r="U274" s="6"/>
      <c r="AA274" s="6"/>
      <c r="AG274" s="5"/>
      <c r="AH274" s="6"/>
    </row>
    <row r="275" customFormat="false" ht="15.75" hidden="false" customHeight="true" outlineLevel="0" collapsed="false">
      <c r="D275" s="5"/>
      <c r="E275" s="6"/>
      <c r="F275" s="7"/>
      <c r="I275" s="6"/>
      <c r="J275" s="5"/>
      <c r="P275" s="5"/>
      <c r="U275" s="6"/>
      <c r="AA275" s="6"/>
      <c r="AG275" s="5"/>
      <c r="AH275" s="6"/>
    </row>
    <row r="276" customFormat="false" ht="15.75" hidden="false" customHeight="true" outlineLevel="0" collapsed="false">
      <c r="D276" s="5"/>
      <c r="E276" s="6"/>
      <c r="F276" s="7"/>
      <c r="I276" s="6"/>
      <c r="J276" s="5"/>
      <c r="P276" s="5"/>
      <c r="U276" s="6"/>
      <c r="AA276" s="6"/>
      <c r="AG276" s="5"/>
      <c r="AH276" s="6"/>
    </row>
    <row r="277" customFormat="false" ht="15.75" hidden="false" customHeight="true" outlineLevel="0" collapsed="false">
      <c r="D277" s="5"/>
      <c r="E277" s="6"/>
      <c r="F277" s="7"/>
      <c r="I277" s="6"/>
      <c r="J277" s="5"/>
      <c r="P277" s="5"/>
      <c r="U277" s="6"/>
      <c r="AA277" s="6"/>
      <c r="AG277" s="5"/>
      <c r="AH277" s="6"/>
    </row>
    <row r="278" customFormat="false" ht="15.75" hidden="false" customHeight="true" outlineLevel="0" collapsed="false">
      <c r="D278" s="5"/>
      <c r="E278" s="6"/>
      <c r="F278" s="7"/>
      <c r="I278" s="6"/>
      <c r="J278" s="5"/>
      <c r="P278" s="5"/>
      <c r="U278" s="6"/>
      <c r="AA278" s="6"/>
      <c r="AG278" s="5"/>
      <c r="AH278" s="6"/>
    </row>
    <row r="279" customFormat="false" ht="15.75" hidden="false" customHeight="true" outlineLevel="0" collapsed="false">
      <c r="D279" s="5"/>
      <c r="E279" s="6"/>
      <c r="F279" s="7"/>
      <c r="I279" s="6"/>
      <c r="J279" s="5"/>
      <c r="P279" s="5"/>
      <c r="U279" s="6"/>
      <c r="AA279" s="6"/>
      <c r="AG279" s="5"/>
      <c r="AH279" s="6"/>
    </row>
    <row r="280" customFormat="false" ht="15.75" hidden="false" customHeight="true" outlineLevel="0" collapsed="false">
      <c r="D280" s="5"/>
      <c r="E280" s="6"/>
      <c r="F280" s="7"/>
      <c r="I280" s="6"/>
      <c r="J280" s="5"/>
      <c r="P280" s="5"/>
      <c r="U280" s="6"/>
      <c r="AA280" s="6"/>
      <c r="AG280" s="5"/>
      <c r="AH280" s="6"/>
    </row>
    <row r="281" customFormat="false" ht="15.75" hidden="false" customHeight="true" outlineLevel="0" collapsed="false">
      <c r="D281" s="5"/>
      <c r="E281" s="6"/>
      <c r="F281" s="7"/>
      <c r="I281" s="6"/>
      <c r="J281" s="5"/>
      <c r="P281" s="5"/>
      <c r="U281" s="6"/>
      <c r="AA281" s="6"/>
      <c r="AG281" s="5"/>
      <c r="AH281" s="6"/>
    </row>
    <row r="282" customFormat="false" ht="15.75" hidden="false" customHeight="true" outlineLevel="0" collapsed="false">
      <c r="D282" s="5"/>
      <c r="E282" s="6"/>
      <c r="F282" s="7"/>
      <c r="I282" s="6"/>
      <c r="J282" s="5"/>
      <c r="P282" s="5"/>
      <c r="U282" s="6"/>
      <c r="AA282" s="6"/>
      <c r="AG282" s="5"/>
      <c r="AH282" s="6"/>
    </row>
    <row r="283" customFormat="false" ht="15.75" hidden="false" customHeight="true" outlineLevel="0" collapsed="false">
      <c r="D283" s="5"/>
      <c r="E283" s="6"/>
      <c r="F283" s="7"/>
      <c r="I283" s="6"/>
      <c r="J283" s="5"/>
      <c r="P283" s="5"/>
      <c r="U283" s="6"/>
      <c r="AA283" s="6"/>
      <c r="AG283" s="5"/>
      <c r="AH283" s="6"/>
    </row>
    <row r="284" customFormat="false" ht="15.75" hidden="false" customHeight="true" outlineLevel="0" collapsed="false">
      <c r="D284" s="5"/>
      <c r="E284" s="6"/>
      <c r="F284" s="7"/>
      <c r="I284" s="6"/>
      <c r="J284" s="5"/>
      <c r="P284" s="5"/>
      <c r="U284" s="6"/>
      <c r="AA284" s="6"/>
      <c r="AG284" s="5"/>
      <c r="AH284" s="6"/>
    </row>
    <row r="285" customFormat="false" ht="15.75" hidden="false" customHeight="true" outlineLevel="0" collapsed="false">
      <c r="D285" s="5"/>
      <c r="E285" s="6"/>
      <c r="F285" s="7"/>
      <c r="I285" s="6"/>
      <c r="J285" s="5"/>
      <c r="P285" s="5"/>
      <c r="U285" s="6"/>
      <c r="AA285" s="6"/>
      <c r="AG285" s="5"/>
      <c r="AH285" s="6"/>
    </row>
    <row r="286" customFormat="false" ht="15.75" hidden="false" customHeight="true" outlineLevel="0" collapsed="false">
      <c r="D286" s="5"/>
      <c r="E286" s="6"/>
      <c r="F286" s="7"/>
      <c r="I286" s="6"/>
      <c r="J286" s="5"/>
      <c r="P286" s="5"/>
      <c r="U286" s="6"/>
      <c r="AA286" s="6"/>
      <c r="AG286" s="5"/>
      <c r="AH286" s="6"/>
    </row>
    <row r="287" customFormat="false" ht="15.75" hidden="false" customHeight="true" outlineLevel="0" collapsed="false">
      <c r="D287" s="5"/>
      <c r="E287" s="6"/>
      <c r="F287" s="7"/>
      <c r="I287" s="6"/>
      <c r="J287" s="5"/>
      <c r="P287" s="5"/>
      <c r="U287" s="6"/>
      <c r="AA287" s="6"/>
      <c r="AG287" s="5"/>
      <c r="AH287" s="6"/>
    </row>
    <row r="288" customFormat="false" ht="15.75" hidden="false" customHeight="true" outlineLevel="0" collapsed="false">
      <c r="D288" s="5"/>
      <c r="E288" s="6"/>
      <c r="F288" s="7"/>
      <c r="I288" s="6"/>
      <c r="J288" s="5"/>
      <c r="P288" s="5"/>
      <c r="U288" s="6"/>
      <c r="AA288" s="6"/>
      <c r="AG288" s="5"/>
      <c r="AH288" s="6"/>
    </row>
    <row r="289" customFormat="false" ht="15.75" hidden="false" customHeight="true" outlineLevel="0" collapsed="false">
      <c r="D289" s="5"/>
      <c r="E289" s="6"/>
      <c r="F289" s="7"/>
      <c r="I289" s="6"/>
      <c r="J289" s="5"/>
      <c r="P289" s="5"/>
      <c r="U289" s="6"/>
      <c r="AA289" s="6"/>
      <c r="AG289" s="5"/>
      <c r="AH289" s="6"/>
    </row>
    <row r="290" customFormat="false" ht="15.75" hidden="false" customHeight="true" outlineLevel="0" collapsed="false">
      <c r="D290" s="5"/>
      <c r="E290" s="6"/>
      <c r="F290" s="7"/>
      <c r="I290" s="6"/>
      <c r="J290" s="5"/>
      <c r="P290" s="5"/>
      <c r="U290" s="6"/>
      <c r="AA290" s="6"/>
      <c r="AG290" s="5"/>
      <c r="AH290" s="6"/>
    </row>
    <row r="291" customFormat="false" ht="15.75" hidden="false" customHeight="true" outlineLevel="0" collapsed="false">
      <c r="D291" s="5"/>
      <c r="E291" s="6"/>
      <c r="F291" s="7"/>
      <c r="I291" s="6"/>
      <c r="J291" s="5"/>
      <c r="P291" s="5"/>
      <c r="U291" s="6"/>
      <c r="AA291" s="6"/>
      <c r="AG291" s="5"/>
      <c r="AH291" s="6"/>
    </row>
    <row r="292" customFormat="false" ht="15.75" hidden="false" customHeight="true" outlineLevel="0" collapsed="false">
      <c r="D292" s="5"/>
      <c r="E292" s="6"/>
      <c r="F292" s="7"/>
      <c r="I292" s="6"/>
      <c r="J292" s="5"/>
      <c r="P292" s="5"/>
      <c r="U292" s="6"/>
      <c r="AA292" s="6"/>
      <c r="AG292" s="5"/>
      <c r="AH292" s="6"/>
    </row>
    <row r="293" customFormat="false" ht="15.75" hidden="false" customHeight="true" outlineLevel="0" collapsed="false">
      <c r="D293" s="5"/>
      <c r="E293" s="6"/>
      <c r="F293" s="7"/>
      <c r="I293" s="6"/>
      <c r="J293" s="5"/>
      <c r="P293" s="5"/>
      <c r="U293" s="6"/>
      <c r="AA293" s="6"/>
      <c r="AG293" s="5"/>
      <c r="AH293" s="6"/>
    </row>
    <row r="294" customFormat="false" ht="15.75" hidden="false" customHeight="true" outlineLevel="0" collapsed="false">
      <c r="D294" s="5"/>
      <c r="E294" s="6"/>
      <c r="F294" s="7"/>
      <c r="I294" s="6"/>
      <c r="J294" s="5"/>
      <c r="P294" s="5"/>
      <c r="U294" s="6"/>
      <c r="AA294" s="6"/>
      <c r="AG294" s="5"/>
      <c r="AH294" s="6"/>
    </row>
    <row r="295" customFormat="false" ht="15.75" hidden="false" customHeight="true" outlineLevel="0" collapsed="false">
      <c r="D295" s="5"/>
      <c r="E295" s="6"/>
      <c r="F295" s="7"/>
      <c r="I295" s="6"/>
      <c r="J295" s="5"/>
      <c r="P295" s="5"/>
      <c r="U295" s="6"/>
      <c r="AA295" s="6"/>
      <c r="AG295" s="5"/>
      <c r="AH295" s="6"/>
    </row>
    <row r="296" customFormat="false" ht="15.75" hidden="false" customHeight="true" outlineLevel="0" collapsed="false">
      <c r="D296" s="5"/>
      <c r="E296" s="6"/>
      <c r="F296" s="7"/>
      <c r="I296" s="6"/>
      <c r="J296" s="5"/>
      <c r="P296" s="5"/>
      <c r="U296" s="6"/>
      <c r="AA296" s="6"/>
      <c r="AG296" s="5"/>
      <c r="AH296" s="6"/>
    </row>
    <row r="297" customFormat="false" ht="15.75" hidden="false" customHeight="true" outlineLevel="0" collapsed="false">
      <c r="D297" s="5"/>
      <c r="E297" s="6"/>
      <c r="F297" s="7"/>
      <c r="I297" s="6"/>
      <c r="J297" s="5"/>
      <c r="P297" s="5"/>
      <c r="U297" s="6"/>
      <c r="AA297" s="6"/>
      <c r="AG297" s="5"/>
      <c r="AH297" s="6"/>
    </row>
    <row r="298" customFormat="false" ht="15.75" hidden="false" customHeight="true" outlineLevel="0" collapsed="false">
      <c r="D298" s="5"/>
      <c r="E298" s="6"/>
      <c r="F298" s="7"/>
      <c r="I298" s="6"/>
      <c r="J298" s="5"/>
      <c r="P298" s="5"/>
      <c r="U298" s="6"/>
      <c r="AA298" s="6"/>
      <c r="AG298" s="5"/>
      <c r="AH298" s="6"/>
    </row>
    <row r="299" customFormat="false" ht="15.75" hidden="false" customHeight="true" outlineLevel="0" collapsed="false">
      <c r="D299" s="5"/>
      <c r="E299" s="6"/>
      <c r="F299" s="7"/>
      <c r="I299" s="6"/>
      <c r="J299" s="5"/>
      <c r="P299" s="5"/>
      <c r="U299" s="6"/>
      <c r="AA299" s="6"/>
      <c r="AG299" s="5"/>
      <c r="AH299" s="6"/>
    </row>
    <row r="300" customFormat="false" ht="15.75" hidden="false" customHeight="true" outlineLevel="0" collapsed="false">
      <c r="D300" s="5"/>
      <c r="E300" s="6"/>
      <c r="F300" s="7"/>
      <c r="I300" s="6"/>
      <c r="J300" s="5"/>
      <c r="P300" s="5"/>
      <c r="U300" s="6"/>
      <c r="AA300" s="6"/>
      <c r="AG300" s="5"/>
      <c r="AH300" s="6"/>
    </row>
    <row r="301" customFormat="false" ht="15.75" hidden="false" customHeight="true" outlineLevel="0" collapsed="false">
      <c r="D301" s="5"/>
      <c r="E301" s="6"/>
      <c r="F301" s="7"/>
      <c r="I301" s="6"/>
      <c r="J301" s="5"/>
      <c r="P301" s="5"/>
      <c r="U301" s="6"/>
      <c r="AA301" s="6"/>
      <c r="AG301" s="5"/>
      <c r="AH301" s="6"/>
    </row>
    <row r="302" customFormat="false" ht="15.75" hidden="false" customHeight="true" outlineLevel="0" collapsed="false">
      <c r="D302" s="5"/>
      <c r="E302" s="6"/>
      <c r="F302" s="7"/>
      <c r="I302" s="6"/>
      <c r="J302" s="5"/>
      <c r="P302" s="5"/>
      <c r="U302" s="6"/>
      <c r="AA302" s="6"/>
      <c r="AG302" s="5"/>
      <c r="AH302" s="6"/>
    </row>
    <row r="303" customFormat="false" ht="15.75" hidden="false" customHeight="true" outlineLevel="0" collapsed="false">
      <c r="D303" s="5"/>
      <c r="E303" s="6"/>
      <c r="F303" s="7"/>
      <c r="I303" s="6"/>
      <c r="J303" s="5"/>
      <c r="P303" s="5"/>
      <c r="U303" s="6"/>
      <c r="AA303" s="6"/>
      <c r="AG303" s="5"/>
      <c r="AH303" s="6"/>
    </row>
    <row r="304" customFormat="false" ht="15.75" hidden="false" customHeight="true" outlineLevel="0" collapsed="false">
      <c r="D304" s="5"/>
      <c r="E304" s="6"/>
      <c r="F304" s="7"/>
      <c r="I304" s="6"/>
      <c r="J304" s="5"/>
      <c r="P304" s="5"/>
      <c r="U304" s="6"/>
      <c r="AA304" s="6"/>
      <c r="AG304" s="5"/>
      <c r="AH304" s="6"/>
    </row>
    <row r="305" customFormat="false" ht="15.75" hidden="false" customHeight="true" outlineLevel="0" collapsed="false">
      <c r="D305" s="5"/>
      <c r="E305" s="6"/>
      <c r="F305" s="7"/>
      <c r="I305" s="6"/>
      <c r="J305" s="5"/>
      <c r="P305" s="5"/>
      <c r="U305" s="6"/>
      <c r="AA305" s="6"/>
      <c r="AG305" s="5"/>
      <c r="AH305" s="6"/>
    </row>
    <row r="306" customFormat="false" ht="15.75" hidden="false" customHeight="true" outlineLevel="0" collapsed="false">
      <c r="D306" s="5"/>
      <c r="E306" s="6"/>
      <c r="F306" s="7"/>
      <c r="I306" s="6"/>
      <c r="J306" s="5"/>
      <c r="P306" s="5"/>
      <c r="U306" s="6"/>
      <c r="AA306" s="6"/>
      <c r="AG306" s="5"/>
      <c r="AH306" s="6"/>
    </row>
    <row r="307" customFormat="false" ht="15.75" hidden="false" customHeight="true" outlineLevel="0" collapsed="false">
      <c r="D307" s="5"/>
      <c r="E307" s="6"/>
      <c r="F307" s="7"/>
      <c r="I307" s="6"/>
      <c r="J307" s="5"/>
      <c r="P307" s="5"/>
      <c r="U307" s="6"/>
      <c r="AA307" s="6"/>
      <c r="AG307" s="5"/>
      <c r="AH307" s="6"/>
    </row>
    <row r="308" customFormat="false" ht="15.75" hidden="false" customHeight="true" outlineLevel="0" collapsed="false">
      <c r="D308" s="5"/>
      <c r="E308" s="6"/>
      <c r="F308" s="7"/>
      <c r="I308" s="6"/>
      <c r="J308" s="5"/>
      <c r="P308" s="5"/>
      <c r="U308" s="6"/>
      <c r="AA308" s="6"/>
      <c r="AG308" s="5"/>
      <c r="AH308" s="6"/>
    </row>
    <row r="309" customFormat="false" ht="15.75" hidden="false" customHeight="true" outlineLevel="0" collapsed="false">
      <c r="D309" s="5"/>
      <c r="E309" s="6"/>
      <c r="F309" s="7"/>
      <c r="I309" s="6"/>
      <c r="J309" s="5"/>
      <c r="P309" s="5"/>
      <c r="U309" s="6"/>
      <c r="AA309" s="6"/>
      <c r="AG309" s="5"/>
      <c r="AH309" s="6"/>
    </row>
    <row r="310" customFormat="false" ht="15.75" hidden="false" customHeight="true" outlineLevel="0" collapsed="false">
      <c r="D310" s="5"/>
      <c r="E310" s="6"/>
      <c r="F310" s="7"/>
      <c r="I310" s="6"/>
      <c r="J310" s="5"/>
      <c r="P310" s="5"/>
      <c r="U310" s="6"/>
      <c r="AA310" s="6"/>
      <c r="AG310" s="5"/>
      <c r="AH310" s="6"/>
    </row>
    <row r="311" customFormat="false" ht="15.75" hidden="false" customHeight="true" outlineLevel="0" collapsed="false">
      <c r="D311" s="5"/>
      <c r="E311" s="6"/>
      <c r="F311" s="7"/>
      <c r="I311" s="6"/>
      <c r="J311" s="5"/>
      <c r="P311" s="5"/>
      <c r="U311" s="6"/>
      <c r="AA311" s="6"/>
      <c r="AG311" s="5"/>
      <c r="AH311" s="6"/>
    </row>
    <row r="312" customFormat="false" ht="15.75" hidden="false" customHeight="true" outlineLevel="0" collapsed="false">
      <c r="D312" s="5"/>
      <c r="E312" s="6"/>
      <c r="F312" s="7"/>
      <c r="I312" s="6"/>
      <c r="J312" s="5"/>
      <c r="P312" s="5"/>
      <c r="U312" s="6"/>
      <c r="AA312" s="6"/>
      <c r="AG312" s="5"/>
      <c r="AH312" s="6"/>
    </row>
    <row r="313" customFormat="false" ht="15.75" hidden="false" customHeight="true" outlineLevel="0" collapsed="false">
      <c r="D313" s="5"/>
      <c r="E313" s="6"/>
      <c r="F313" s="7"/>
      <c r="I313" s="6"/>
      <c r="J313" s="5"/>
      <c r="P313" s="5"/>
      <c r="U313" s="6"/>
      <c r="AA313" s="6"/>
      <c r="AG313" s="5"/>
      <c r="AH313" s="6"/>
    </row>
    <row r="314" customFormat="false" ht="15.75" hidden="false" customHeight="true" outlineLevel="0" collapsed="false">
      <c r="D314" s="5"/>
      <c r="E314" s="6"/>
      <c r="F314" s="7"/>
      <c r="I314" s="6"/>
      <c r="J314" s="5"/>
      <c r="P314" s="5"/>
      <c r="U314" s="6"/>
      <c r="AA314" s="6"/>
      <c r="AG314" s="5"/>
      <c r="AH314" s="6"/>
    </row>
    <row r="315" customFormat="false" ht="15.75" hidden="false" customHeight="true" outlineLevel="0" collapsed="false">
      <c r="D315" s="5"/>
      <c r="E315" s="6"/>
      <c r="F315" s="7"/>
      <c r="I315" s="6"/>
      <c r="J315" s="5"/>
      <c r="P315" s="5"/>
      <c r="U315" s="6"/>
      <c r="AA315" s="6"/>
      <c r="AG315" s="5"/>
      <c r="AH315" s="6"/>
    </row>
    <row r="316" customFormat="false" ht="15.75" hidden="false" customHeight="true" outlineLevel="0" collapsed="false">
      <c r="D316" s="5"/>
      <c r="E316" s="6"/>
      <c r="F316" s="7"/>
      <c r="I316" s="6"/>
      <c r="J316" s="5"/>
      <c r="P316" s="5"/>
      <c r="U316" s="6"/>
      <c r="AA316" s="6"/>
      <c r="AG316" s="5"/>
      <c r="AH316" s="6"/>
    </row>
    <row r="317" customFormat="false" ht="15.75" hidden="false" customHeight="true" outlineLevel="0" collapsed="false">
      <c r="D317" s="5"/>
      <c r="E317" s="6"/>
      <c r="F317" s="7"/>
      <c r="I317" s="6"/>
      <c r="J317" s="5"/>
      <c r="P317" s="5"/>
      <c r="U317" s="6"/>
      <c r="AA317" s="6"/>
      <c r="AG317" s="5"/>
      <c r="AH317" s="6"/>
    </row>
    <row r="318" customFormat="false" ht="15.75" hidden="false" customHeight="true" outlineLevel="0" collapsed="false">
      <c r="D318" s="5"/>
      <c r="E318" s="6"/>
      <c r="F318" s="7"/>
      <c r="I318" s="6"/>
      <c r="J318" s="5"/>
      <c r="P318" s="5"/>
      <c r="U318" s="6"/>
      <c r="AA318" s="6"/>
      <c r="AG318" s="5"/>
      <c r="AH318" s="6"/>
    </row>
    <row r="319" customFormat="false" ht="15.75" hidden="false" customHeight="true" outlineLevel="0" collapsed="false">
      <c r="D319" s="5"/>
      <c r="E319" s="6"/>
      <c r="F319" s="7"/>
      <c r="I319" s="6"/>
      <c r="J319" s="5"/>
      <c r="P319" s="5"/>
      <c r="U319" s="6"/>
      <c r="AA319" s="6"/>
      <c r="AG319" s="5"/>
      <c r="AH319" s="6"/>
    </row>
    <row r="320" customFormat="false" ht="15.75" hidden="false" customHeight="true" outlineLevel="0" collapsed="false">
      <c r="D320" s="5"/>
      <c r="E320" s="6"/>
      <c r="F320" s="7"/>
      <c r="I320" s="6"/>
      <c r="J320" s="5"/>
      <c r="P320" s="5"/>
      <c r="U320" s="6"/>
      <c r="AA320" s="6"/>
      <c r="AG320" s="5"/>
      <c r="AH320" s="6"/>
    </row>
    <row r="321" customFormat="false" ht="15.75" hidden="false" customHeight="true" outlineLevel="0" collapsed="false">
      <c r="D321" s="5"/>
      <c r="E321" s="6"/>
      <c r="F321" s="7"/>
      <c r="I321" s="6"/>
      <c r="J321" s="5"/>
      <c r="P321" s="5"/>
      <c r="U321" s="6"/>
      <c r="AA321" s="6"/>
      <c r="AG321" s="5"/>
      <c r="AH321" s="6"/>
    </row>
    <row r="322" customFormat="false" ht="15.75" hidden="false" customHeight="true" outlineLevel="0" collapsed="false">
      <c r="D322" s="5"/>
      <c r="E322" s="6"/>
      <c r="F322" s="7"/>
      <c r="I322" s="6"/>
      <c r="J322" s="5"/>
      <c r="P322" s="5"/>
      <c r="U322" s="6"/>
      <c r="AA322" s="6"/>
      <c r="AG322" s="5"/>
      <c r="AH322" s="6"/>
    </row>
    <row r="323" customFormat="false" ht="15.75" hidden="false" customHeight="true" outlineLevel="0" collapsed="false">
      <c r="D323" s="5"/>
      <c r="E323" s="6"/>
      <c r="F323" s="7"/>
      <c r="I323" s="6"/>
      <c r="J323" s="5"/>
      <c r="P323" s="5"/>
      <c r="U323" s="6"/>
      <c r="AA323" s="6"/>
      <c r="AG323" s="5"/>
      <c r="AH323" s="6"/>
    </row>
    <row r="324" customFormat="false" ht="15.75" hidden="false" customHeight="true" outlineLevel="0" collapsed="false">
      <c r="D324" s="5"/>
      <c r="E324" s="6"/>
      <c r="F324" s="7"/>
      <c r="I324" s="6"/>
      <c r="J324" s="5"/>
      <c r="P324" s="5"/>
      <c r="U324" s="6"/>
      <c r="AA324" s="6"/>
      <c r="AG324" s="5"/>
      <c r="AH324" s="6"/>
    </row>
    <row r="325" customFormat="false" ht="15.75" hidden="false" customHeight="true" outlineLevel="0" collapsed="false">
      <c r="D325" s="5"/>
      <c r="E325" s="6"/>
      <c r="F325" s="7"/>
      <c r="I325" s="6"/>
      <c r="J325" s="5"/>
      <c r="P325" s="5"/>
      <c r="U325" s="6"/>
      <c r="AA325" s="6"/>
      <c r="AG325" s="5"/>
      <c r="AH325" s="6"/>
    </row>
    <row r="326" customFormat="false" ht="15.75" hidden="false" customHeight="true" outlineLevel="0" collapsed="false">
      <c r="D326" s="5"/>
      <c r="E326" s="6"/>
      <c r="F326" s="7"/>
      <c r="I326" s="6"/>
      <c r="J326" s="5"/>
      <c r="P326" s="5"/>
      <c r="U326" s="6"/>
      <c r="AA326" s="6"/>
      <c r="AG326" s="5"/>
      <c r="AH326" s="6"/>
    </row>
    <row r="327" customFormat="false" ht="15.75" hidden="false" customHeight="true" outlineLevel="0" collapsed="false">
      <c r="D327" s="5"/>
      <c r="E327" s="6"/>
      <c r="F327" s="7"/>
      <c r="I327" s="6"/>
      <c r="J327" s="5"/>
      <c r="P327" s="5"/>
      <c r="U327" s="6"/>
      <c r="AA327" s="6"/>
      <c r="AG327" s="5"/>
      <c r="AH327" s="6"/>
    </row>
    <row r="328" customFormat="false" ht="15.75" hidden="false" customHeight="true" outlineLevel="0" collapsed="false">
      <c r="D328" s="5"/>
      <c r="E328" s="6"/>
      <c r="F328" s="7"/>
      <c r="I328" s="6"/>
      <c r="J328" s="5"/>
      <c r="P328" s="5"/>
      <c r="U328" s="6"/>
      <c r="AA328" s="6"/>
      <c r="AG328" s="5"/>
      <c r="AH328" s="6"/>
    </row>
    <row r="329" customFormat="false" ht="15.75" hidden="false" customHeight="true" outlineLevel="0" collapsed="false">
      <c r="D329" s="5"/>
      <c r="E329" s="6"/>
      <c r="F329" s="7"/>
      <c r="I329" s="6"/>
      <c r="J329" s="5"/>
      <c r="P329" s="5"/>
      <c r="U329" s="6"/>
      <c r="AA329" s="6"/>
      <c r="AG329" s="5"/>
      <c r="AH329" s="6"/>
    </row>
    <row r="330" customFormat="false" ht="15.75" hidden="false" customHeight="true" outlineLevel="0" collapsed="false">
      <c r="D330" s="5"/>
      <c r="E330" s="6"/>
      <c r="F330" s="7"/>
      <c r="I330" s="6"/>
      <c r="J330" s="5"/>
      <c r="P330" s="5"/>
      <c r="U330" s="6"/>
      <c r="AA330" s="6"/>
      <c r="AG330" s="5"/>
      <c r="AH330" s="6"/>
    </row>
    <row r="331" customFormat="false" ht="15.75" hidden="false" customHeight="true" outlineLevel="0" collapsed="false">
      <c r="D331" s="5"/>
      <c r="E331" s="6"/>
      <c r="F331" s="7"/>
      <c r="I331" s="6"/>
      <c r="J331" s="5"/>
      <c r="P331" s="5"/>
      <c r="U331" s="6"/>
      <c r="AA331" s="6"/>
      <c r="AG331" s="5"/>
      <c r="AH331" s="6"/>
    </row>
    <row r="332" customFormat="false" ht="15.75" hidden="false" customHeight="true" outlineLevel="0" collapsed="false">
      <c r="D332" s="5"/>
      <c r="E332" s="6"/>
      <c r="F332" s="7"/>
      <c r="I332" s="6"/>
      <c r="J332" s="5"/>
      <c r="P332" s="5"/>
      <c r="U332" s="6"/>
      <c r="AA332" s="6"/>
      <c r="AG332" s="5"/>
      <c r="AH332" s="6"/>
    </row>
    <row r="333" customFormat="false" ht="15.75" hidden="false" customHeight="true" outlineLevel="0" collapsed="false">
      <c r="D333" s="5"/>
      <c r="E333" s="6"/>
      <c r="F333" s="7"/>
      <c r="I333" s="6"/>
      <c r="J333" s="5"/>
      <c r="P333" s="5"/>
      <c r="U333" s="6"/>
      <c r="AA333" s="6"/>
      <c r="AG333" s="5"/>
      <c r="AH333" s="6"/>
    </row>
    <row r="334" customFormat="false" ht="15.75" hidden="false" customHeight="true" outlineLevel="0" collapsed="false">
      <c r="D334" s="5"/>
      <c r="E334" s="6"/>
      <c r="F334" s="7"/>
      <c r="I334" s="6"/>
      <c r="J334" s="5"/>
      <c r="P334" s="5"/>
      <c r="U334" s="6"/>
      <c r="AA334" s="6"/>
      <c r="AG334" s="5"/>
      <c r="AH334" s="6"/>
    </row>
    <row r="335" customFormat="false" ht="15.75" hidden="false" customHeight="true" outlineLevel="0" collapsed="false">
      <c r="D335" s="5"/>
      <c r="E335" s="6"/>
      <c r="F335" s="7"/>
      <c r="I335" s="6"/>
      <c r="J335" s="5"/>
      <c r="P335" s="5"/>
      <c r="U335" s="6"/>
      <c r="AA335" s="6"/>
      <c r="AG335" s="5"/>
      <c r="AH335" s="6"/>
    </row>
    <row r="336" customFormat="false" ht="15.75" hidden="false" customHeight="true" outlineLevel="0" collapsed="false">
      <c r="D336" s="5"/>
      <c r="E336" s="6"/>
      <c r="F336" s="7"/>
      <c r="I336" s="6"/>
      <c r="J336" s="5"/>
      <c r="P336" s="5"/>
      <c r="U336" s="6"/>
      <c r="AA336" s="6"/>
      <c r="AG336" s="5"/>
      <c r="AH336" s="6"/>
    </row>
    <row r="337" customFormat="false" ht="15.75" hidden="false" customHeight="true" outlineLevel="0" collapsed="false">
      <c r="D337" s="5"/>
      <c r="E337" s="6"/>
      <c r="F337" s="7"/>
      <c r="I337" s="6"/>
      <c r="J337" s="5"/>
      <c r="P337" s="5"/>
      <c r="U337" s="6"/>
      <c r="AA337" s="6"/>
      <c r="AG337" s="5"/>
      <c r="AH337" s="6"/>
    </row>
    <row r="338" customFormat="false" ht="15.75" hidden="false" customHeight="true" outlineLevel="0" collapsed="false">
      <c r="D338" s="5"/>
      <c r="E338" s="6"/>
      <c r="F338" s="7"/>
      <c r="I338" s="6"/>
      <c r="J338" s="5"/>
      <c r="P338" s="5"/>
      <c r="U338" s="6"/>
      <c r="AA338" s="6"/>
      <c r="AG338" s="5"/>
      <c r="AH338" s="6"/>
    </row>
    <row r="339" customFormat="false" ht="15.75" hidden="false" customHeight="true" outlineLevel="0" collapsed="false">
      <c r="D339" s="5"/>
      <c r="E339" s="6"/>
      <c r="F339" s="7"/>
      <c r="I339" s="6"/>
      <c r="J339" s="5"/>
      <c r="P339" s="5"/>
      <c r="U339" s="6"/>
      <c r="AA339" s="6"/>
      <c r="AG339" s="5"/>
      <c r="AH339" s="6"/>
    </row>
    <row r="340" customFormat="false" ht="15.75" hidden="false" customHeight="true" outlineLevel="0" collapsed="false">
      <c r="D340" s="5"/>
      <c r="E340" s="6"/>
      <c r="F340" s="7"/>
      <c r="I340" s="6"/>
      <c r="J340" s="5"/>
      <c r="P340" s="5"/>
      <c r="U340" s="6"/>
      <c r="AA340" s="6"/>
      <c r="AG340" s="5"/>
      <c r="AH340" s="6"/>
    </row>
    <row r="341" customFormat="false" ht="15.75" hidden="false" customHeight="true" outlineLevel="0" collapsed="false">
      <c r="D341" s="5"/>
      <c r="E341" s="6"/>
      <c r="F341" s="7"/>
      <c r="I341" s="6"/>
      <c r="J341" s="5"/>
      <c r="P341" s="5"/>
      <c r="U341" s="6"/>
      <c r="AA341" s="6"/>
      <c r="AG341" s="5"/>
      <c r="AH341" s="6"/>
    </row>
    <row r="342" customFormat="false" ht="15.75" hidden="false" customHeight="true" outlineLevel="0" collapsed="false">
      <c r="D342" s="5"/>
      <c r="E342" s="6"/>
      <c r="F342" s="7"/>
      <c r="I342" s="6"/>
      <c r="J342" s="5"/>
      <c r="P342" s="5"/>
      <c r="U342" s="6"/>
      <c r="AA342" s="6"/>
      <c r="AG342" s="5"/>
      <c r="AH342" s="6"/>
    </row>
    <row r="343" customFormat="false" ht="15.75" hidden="false" customHeight="true" outlineLevel="0" collapsed="false">
      <c r="D343" s="5"/>
      <c r="E343" s="6"/>
      <c r="F343" s="7"/>
      <c r="I343" s="6"/>
      <c r="J343" s="5"/>
      <c r="P343" s="5"/>
      <c r="U343" s="6"/>
      <c r="AA343" s="6"/>
      <c r="AG343" s="5"/>
      <c r="AH343" s="6"/>
    </row>
    <row r="344" customFormat="false" ht="15.75" hidden="false" customHeight="true" outlineLevel="0" collapsed="false">
      <c r="D344" s="5"/>
      <c r="E344" s="6"/>
      <c r="F344" s="7"/>
      <c r="I344" s="6"/>
      <c r="J344" s="5"/>
      <c r="P344" s="5"/>
      <c r="U344" s="6"/>
      <c r="AA344" s="6"/>
      <c r="AG344" s="5"/>
      <c r="AH344" s="6"/>
    </row>
    <row r="345" customFormat="false" ht="15.75" hidden="false" customHeight="true" outlineLevel="0" collapsed="false">
      <c r="D345" s="5"/>
      <c r="E345" s="6"/>
      <c r="F345" s="7"/>
      <c r="I345" s="6"/>
      <c r="J345" s="5"/>
      <c r="P345" s="5"/>
      <c r="U345" s="6"/>
      <c r="AA345" s="6"/>
      <c r="AG345" s="5"/>
      <c r="AH345" s="6"/>
    </row>
    <row r="346" customFormat="false" ht="15.75" hidden="false" customHeight="true" outlineLevel="0" collapsed="false">
      <c r="D346" s="5"/>
      <c r="E346" s="6"/>
      <c r="F346" s="7"/>
      <c r="I346" s="6"/>
      <c r="J346" s="5"/>
      <c r="P346" s="5"/>
      <c r="U346" s="6"/>
      <c r="AA346" s="6"/>
      <c r="AG346" s="5"/>
      <c r="AH346" s="6"/>
    </row>
    <row r="347" customFormat="false" ht="15.75" hidden="false" customHeight="true" outlineLevel="0" collapsed="false">
      <c r="D347" s="5"/>
      <c r="E347" s="6"/>
      <c r="F347" s="7"/>
      <c r="I347" s="6"/>
      <c r="J347" s="5"/>
      <c r="P347" s="5"/>
      <c r="U347" s="6"/>
      <c r="AA347" s="6"/>
      <c r="AG347" s="5"/>
      <c r="AH347" s="6"/>
    </row>
    <row r="348" customFormat="false" ht="15.75" hidden="false" customHeight="true" outlineLevel="0" collapsed="false">
      <c r="D348" s="5"/>
      <c r="E348" s="6"/>
      <c r="F348" s="7"/>
      <c r="I348" s="6"/>
      <c r="J348" s="5"/>
      <c r="P348" s="5"/>
      <c r="U348" s="6"/>
      <c r="AA348" s="6"/>
      <c r="AG348" s="5"/>
      <c r="AH348" s="6"/>
    </row>
    <row r="349" customFormat="false" ht="15.75" hidden="false" customHeight="true" outlineLevel="0" collapsed="false">
      <c r="D349" s="5"/>
      <c r="E349" s="6"/>
      <c r="F349" s="7"/>
      <c r="I349" s="6"/>
      <c r="J349" s="5"/>
      <c r="P349" s="5"/>
      <c r="U349" s="6"/>
      <c r="AA349" s="6"/>
      <c r="AG349" s="5"/>
      <c r="AH349" s="6"/>
    </row>
    <row r="350" customFormat="false" ht="15.75" hidden="false" customHeight="true" outlineLevel="0" collapsed="false">
      <c r="D350" s="5"/>
      <c r="E350" s="6"/>
      <c r="F350" s="7"/>
      <c r="I350" s="6"/>
      <c r="J350" s="5"/>
      <c r="P350" s="5"/>
      <c r="U350" s="6"/>
      <c r="AA350" s="6"/>
      <c r="AG350" s="5"/>
      <c r="AH350" s="6"/>
    </row>
    <row r="351" customFormat="false" ht="15.75" hidden="false" customHeight="true" outlineLevel="0" collapsed="false">
      <c r="D351" s="5"/>
      <c r="E351" s="6"/>
      <c r="F351" s="7"/>
      <c r="I351" s="6"/>
      <c r="J351" s="5"/>
      <c r="P351" s="5"/>
      <c r="U351" s="6"/>
      <c r="AA351" s="6"/>
      <c r="AG351" s="5"/>
      <c r="AH351" s="6"/>
    </row>
    <row r="352" customFormat="false" ht="15.75" hidden="false" customHeight="true" outlineLevel="0" collapsed="false">
      <c r="D352" s="5"/>
      <c r="E352" s="6"/>
      <c r="F352" s="7"/>
      <c r="I352" s="6"/>
      <c r="J352" s="5"/>
      <c r="P352" s="5"/>
      <c r="U352" s="6"/>
      <c r="AA352" s="6"/>
      <c r="AG352" s="5"/>
      <c r="AH352" s="6"/>
    </row>
    <row r="353" customFormat="false" ht="15.75" hidden="false" customHeight="true" outlineLevel="0" collapsed="false">
      <c r="D353" s="5"/>
      <c r="E353" s="6"/>
      <c r="F353" s="7"/>
      <c r="I353" s="6"/>
      <c r="J353" s="5"/>
      <c r="P353" s="5"/>
      <c r="U353" s="6"/>
      <c r="AA353" s="6"/>
      <c r="AG353" s="5"/>
      <c r="AH353" s="6"/>
    </row>
    <row r="354" customFormat="false" ht="15.75" hidden="false" customHeight="true" outlineLevel="0" collapsed="false">
      <c r="D354" s="5"/>
      <c r="E354" s="6"/>
      <c r="F354" s="7"/>
      <c r="I354" s="6"/>
      <c r="J354" s="5"/>
      <c r="P354" s="5"/>
      <c r="U354" s="6"/>
      <c r="AA354" s="6"/>
      <c r="AG354" s="5"/>
      <c r="AH354" s="6"/>
    </row>
    <row r="355" customFormat="false" ht="15.75" hidden="false" customHeight="true" outlineLevel="0" collapsed="false">
      <c r="D355" s="5"/>
      <c r="E355" s="6"/>
      <c r="F355" s="7"/>
      <c r="I355" s="6"/>
      <c r="J355" s="5"/>
      <c r="P355" s="5"/>
      <c r="U355" s="6"/>
      <c r="AA355" s="6"/>
      <c r="AG355" s="5"/>
      <c r="AH355" s="6"/>
    </row>
    <row r="356" customFormat="false" ht="15.75" hidden="false" customHeight="true" outlineLevel="0" collapsed="false">
      <c r="D356" s="5"/>
      <c r="E356" s="6"/>
      <c r="F356" s="7"/>
      <c r="I356" s="6"/>
      <c r="J356" s="5"/>
      <c r="P356" s="5"/>
      <c r="U356" s="6"/>
      <c r="AA356" s="6"/>
      <c r="AG356" s="5"/>
      <c r="AH356" s="6"/>
    </row>
    <row r="357" customFormat="false" ht="15.75" hidden="false" customHeight="true" outlineLevel="0" collapsed="false">
      <c r="D357" s="5"/>
      <c r="E357" s="6"/>
      <c r="F357" s="7"/>
      <c r="I357" s="6"/>
      <c r="J357" s="5"/>
      <c r="P357" s="5"/>
      <c r="U357" s="6"/>
      <c r="AA357" s="6"/>
      <c r="AG357" s="5"/>
      <c r="AH357" s="6"/>
    </row>
    <row r="358" customFormat="false" ht="15.75" hidden="false" customHeight="true" outlineLevel="0" collapsed="false">
      <c r="D358" s="5"/>
      <c r="E358" s="6"/>
      <c r="F358" s="7"/>
      <c r="I358" s="6"/>
      <c r="J358" s="5"/>
      <c r="P358" s="5"/>
      <c r="U358" s="6"/>
      <c r="AA358" s="6"/>
      <c r="AG358" s="5"/>
      <c r="AH358" s="6"/>
    </row>
    <row r="359" customFormat="false" ht="15.75" hidden="false" customHeight="true" outlineLevel="0" collapsed="false">
      <c r="D359" s="5"/>
      <c r="E359" s="6"/>
      <c r="F359" s="7"/>
      <c r="I359" s="6"/>
      <c r="J359" s="5"/>
      <c r="P359" s="5"/>
      <c r="U359" s="6"/>
      <c r="AA359" s="6"/>
      <c r="AG359" s="5"/>
      <c r="AH359" s="6"/>
    </row>
    <row r="360" customFormat="false" ht="15.75" hidden="false" customHeight="true" outlineLevel="0" collapsed="false">
      <c r="D360" s="5"/>
      <c r="E360" s="6"/>
      <c r="F360" s="7"/>
      <c r="I360" s="6"/>
      <c r="J360" s="5"/>
      <c r="P360" s="5"/>
      <c r="U360" s="6"/>
      <c r="AA360" s="6"/>
      <c r="AG360" s="5"/>
      <c r="AH360" s="6"/>
    </row>
    <row r="361" customFormat="false" ht="15.75" hidden="false" customHeight="true" outlineLevel="0" collapsed="false">
      <c r="D361" s="5"/>
      <c r="E361" s="6"/>
      <c r="F361" s="7"/>
      <c r="I361" s="6"/>
      <c r="J361" s="5"/>
      <c r="P361" s="5"/>
      <c r="U361" s="6"/>
      <c r="AA361" s="6"/>
      <c r="AG361" s="5"/>
      <c r="AH361" s="6"/>
    </row>
    <row r="362" customFormat="false" ht="15.75" hidden="false" customHeight="true" outlineLevel="0" collapsed="false">
      <c r="D362" s="5"/>
      <c r="E362" s="6"/>
      <c r="F362" s="7"/>
      <c r="I362" s="6"/>
      <c r="J362" s="5"/>
      <c r="P362" s="5"/>
      <c r="U362" s="6"/>
      <c r="AA362" s="6"/>
      <c r="AG362" s="5"/>
      <c r="AH362" s="6"/>
    </row>
    <row r="363" customFormat="false" ht="15.75" hidden="false" customHeight="true" outlineLevel="0" collapsed="false">
      <c r="D363" s="5"/>
      <c r="E363" s="6"/>
      <c r="F363" s="7"/>
      <c r="I363" s="6"/>
      <c r="J363" s="5"/>
      <c r="P363" s="5"/>
      <c r="U363" s="6"/>
      <c r="AA363" s="6"/>
      <c r="AG363" s="5"/>
      <c r="AH363" s="6"/>
    </row>
    <row r="364" customFormat="false" ht="15.75" hidden="false" customHeight="true" outlineLevel="0" collapsed="false">
      <c r="D364" s="5"/>
      <c r="E364" s="6"/>
      <c r="F364" s="7"/>
      <c r="I364" s="6"/>
      <c r="J364" s="5"/>
      <c r="P364" s="5"/>
      <c r="U364" s="6"/>
      <c r="AA364" s="6"/>
      <c r="AG364" s="5"/>
      <c r="AH364" s="6"/>
    </row>
    <row r="365" customFormat="false" ht="15.75" hidden="false" customHeight="true" outlineLevel="0" collapsed="false">
      <c r="D365" s="5"/>
      <c r="E365" s="6"/>
      <c r="F365" s="7"/>
      <c r="I365" s="6"/>
      <c r="J365" s="5"/>
      <c r="P365" s="5"/>
      <c r="U365" s="6"/>
      <c r="AA365" s="6"/>
      <c r="AG365" s="5"/>
      <c r="AH365" s="6"/>
    </row>
    <row r="366" customFormat="false" ht="15.75" hidden="false" customHeight="true" outlineLevel="0" collapsed="false">
      <c r="D366" s="5"/>
      <c r="E366" s="6"/>
      <c r="F366" s="7"/>
      <c r="I366" s="6"/>
      <c r="J366" s="5"/>
      <c r="P366" s="5"/>
      <c r="U366" s="6"/>
      <c r="AA366" s="6"/>
      <c r="AG366" s="5"/>
      <c r="AH366" s="6"/>
    </row>
    <row r="367" customFormat="false" ht="15.75" hidden="false" customHeight="true" outlineLevel="0" collapsed="false">
      <c r="D367" s="5"/>
      <c r="E367" s="6"/>
      <c r="F367" s="7"/>
      <c r="I367" s="6"/>
      <c r="J367" s="5"/>
      <c r="P367" s="5"/>
      <c r="U367" s="6"/>
      <c r="AA367" s="6"/>
      <c r="AG367" s="5"/>
      <c r="AH367" s="6"/>
    </row>
    <row r="368" customFormat="false" ht="15.75" hidden="false" customHeight="true" outlineLevel="0" collapsed="false">
      <c r="D368" s="5"/>
      <c r="E368" s="6"/>
      <c r="F368" s="7"/>
      <c r="I368" s="6"/>
      <c r="J368" s="5"/>
      <c r="P368" s="5"/>
      <c r="U368" s="6"/>
      <c r="AA368" s="6"/>
      <c r="AG368" s="5"/>
      <c r="AH368" s="6"/>
    </row>
    <row r="369" customFormat="false" ht="15.75" hidden="false" customHeight="true" outlineLevel="0" collapsed="false">
      <c r="D369" s="5"/>
      <c r="E369" s="6"/>
      <c r="F369" s="7"/>
      <c r="I369" s="6"/>
      <c r="J369" s="5"/>
      <c r="P369" s="5"/>
      <c r="U369" s="6"/>
      <c r="AA369" s="6"/>
      <c r="AG369" s="5"/>
      <c r="AH369" s="6"/>
    </row>
    <row r="370" customFormat="false" ht="15.75" hidden="false" customHeight="true" outlineLevel="0" collapsed="false">
      <c r="D370" s="5"/>
      <c r="E370" s="6"/>
      <c r="F370" s="7"/>
      <c r="I370" s="6"/>
      <c r="J370" s="5"/>
      <c r="P370" s="5"/>
      <c r="U370" s="6"/>
      <c r="AA370" s="6"/>
      <c r="AG370" s="5"/>
      <c r="AH370" s="6"/>
    </row>
    <row r="371" customFormat="false" ht="15.75" hidden="false" customHeight="true" outlineLevel="0" collapsed="false">
      <c r="D371" s="5"/>
      <c r="E371" s="6"/>
      <c r="F371" s="7"/>
      <c r="I371" s="6"/>
      <c r="J371" s="5"/>
      <c r="P371" s="5"/>
      <c r="U371" s="6"/>
      <c r="AA371" s="6"/>
      <c r="AG371" s="5"/>
      <c r="AH371" s="6"/>
    </row>
    <row r="372" customFormat="false" ht="15.75" hidden="false" customHeight="true" outlineLevel="0" collapsed="false">
      <c r="D372" s="5"/>
      <c r="E372" s="6"/>
      <c r="F372" s="7"/>
      <c r="I372" s="6"/>
      <c r="J372" s="5"/>
      <c r="P372" s="5"/>
      <c r="U372" s="6"/>
      <c r="AA372" s="6"/>
      <c r="AG372" s="5"/>
      <c r="AH372" s="6"/>
    </row>
    <row r="373" customFormat="false" ht="15.75" hidden="false" customHeight="true" outlineLevel="0" collapsed="false">
      <c r="D373" s="5"/>
      <c r="E373" s="6"/>
      <c r="F373" s="7"/>
      <c r="I373" s="6"/>
      <c r="J373" s="5"/>
      <c r="P373" s="5"/>
      <c r="U373" s="6"/>
      <c r="AA373" s="6"/>
      <c r="AG373" s="5"/>
      <c r="AH373" s="6"/>
    </row>
    <row r="374" customFormat="false" ht="15.75" hidden="false" customHeight="true" outlineLevel="0" collapsed="false">
      <c r="D374" s="5"/>
      <c r="E374" s="6"/>
      <c r="F374" s="7"/>
      <c r="I374" s="6"/>
      <c r="J374" s="5"/>
      <c r="P374" s="5"/>
      <c r="U374" s="6"/>
      <c r="AA374" s="6"/>
      <c r="AG374" s="5"/>
      <c r="AH374" s="6"/>
    </row>
    <row r="375" customFormat="false" ht="15.75" hidden="false" customHeight="true" outlineLevel="0" collapsed="false">
      <c r="D375" s="5"/>
      <c r="E375" s="6"/>
      <c r="F375" s="7"/>
      <c r="I375" s="6"/>
      <c r="J375" s="5"/>
      <c r="P375" s="5"/>
      <c r="U375" s="6"/>
      <c r="AA375" s="6"/>
      <c r="AG375" s="5"/>
      <c r="AH375" s="6"/>
    </row>
    <row r="376" customFormat="false" ht="15.75" hidden="false" customHeight="true" outlineLevel="0" collapsed="false">
      <c r="D376" s="5"/>
      <c r="E376" s="6"/>
      <c r="F376" s="7"/>
      <c r="I376" s="6"/>
      <c r="J376" s="5"/>
      <c r="P376" s="5"/>
      <c r="U376" s="6"/>
      <c r="AA376" s="6"/>
      <c r="AG376" s="5"/>
      <c r="AH376" s="6"/>
    </row>
    <row r="377" customFormat="false" ht="15.75" hidden="false" customHeight="true" outlineLevel="0" collapsed="false">
      <c r="D377" s="5"/>
      <c r="E377" s="6"/>
      <c r="F377" s="7"/>
      <c r="I377" s="6"/>
      <c r="J377" s="5"/>
      <c r="P377" s="5"/>
      <c r="U377" s="6"/>
      <c r="AA377" s="6"/>
      <c r="AG377" s="5"/>
      <c r="AH377" s="6"/>
    </row>
    <row r="378" customFormat="false" ht="15.75" hidden="false" customHeight="true" outlineLevel="0" collapsed="false">
      <c r="D378" s="5"/>
      <c r="E378" s="6"/>
      <c r="F378" s="7"/>
      <c r="I378" s="6"/>
      <c r="J378" s="5"/>
      <c r="P378" s="5"/>
      <c r="U378" s="6"/>
      <c r="AA378" s="6"/>
      <c r="AG378" s="5"/>
      <c r="AH378" s="6"/>
    </row>
    <row r="379" customFormat="false" ht="15.75" hidden="false" customHeight="true" outlineLevel="0" collapsed="false">
      <c r="D379" s="5"/>
      <c r="E379" s="6"/>
      <c r="F379" s="7"/>
      <c r="I379" s="6"/>
      <c r="J379" s="5"/>
      <c r="P379" s="5"/>
      <c r="U379" s="6"/>
      <c r="AA379" s="6"/>
      <c r="AG379" s="5"/>
      <c r="AH379" s="6"/>
    </row>
    <row r="380" customFormat="false" ht="15.75" hidden="false" customHeight="true" outlineLevel="0" collapsed="false">
      <c r="D380" s="5"/>
      <c r="E380" s="6"/>
      <c r="F380" s="7"/>
      <c r="I380" s="6"/>
      <c r="J380" s="5"/>
      <c r="P380" s="5"/>
      <c r="U380" s="6"/>
      <c r="AA380" s="6"/>
      <c r="AG380" s="5"/>
      <c r="AH380" s="6"/>
    </row>
    <row r="381" customFormat="false" ht="15.75" hidden="false" customHeight="true" outlineLevel="0" collapsed="false">
      <c r="D381" s="5"/>
      <c r="E381" s="6"/>
      <c r="F381" s="7"/>
      <c r="I381" s="6"/>
      <c r="J381" s="5"/>
      <c r="P381" s="5"/>
      <c r="U381" s="6"/>
      <c r="AA381" s="6"/>
      <c r="AG381" s="5"/>
      <c r="AH381" s="6"/>
    </row>
    <row r="382" customFormat="false" ht="15.75" hidden="false" customHeight="true" outlineLevel="0" collapsed="false">
      <c r="D382" s="5"/>
      <c r="E382" s="6"/>
      <c r="F382" s="7"/>
      <c r="I382" s="6"/>
      <c r="J382" s="5"/>
      <c r="P382" s="5"/>
      <c r="U382" s="6"/>
      <c r="AA382" s="6"/>
      <c r="AG382" s="5"/>
      <c r="AH382" s="6"/>
    </row>
    <row r="383" customFormat="false" ht="15.75" hidden="false" customHeight="true" outlineLevel="0" collapsed="false">
      <c r="D383" s="5"/>
      <c r="E383" s="6"/>
      <c r="F383" s="7"/>
      <c r="I383" s="6"/>
      <c r="J383" s="5"/>
      <c r="P383" s="5"/>
      <c r="U383" s="6"/>
      <c r="AA383" s="6"/>
      <c r="AG383" s="5"/>
      <c r="AH383" s="6"/>
    </row>
    <row r="384" customFormat="false" ht="15.75" hidden="false" customHeight="true" outlineLevel="0" collapsed="false">
      <c r="D384" s="5"/>
      <c r="E384" s="6"/>
      <c r="F384" s="7"/>
      <c r="I384" s="6"/>
      <c r="J384" s="5"/>
      <c r="P384" s="5"/>
      <c r="U384" s="6"/>
      <c r="AA384" s="6"/>
      <c r="AG384" s="5"/>
      <c r="AH384" s="6"/>
    </row>
    <row r="385" customFormat="false" ht="15.75" hidden="false" customHeight="true" outlineLevel="0" collapsed="false">
      <c r="D385" s="5"/>
      <c r="E385" s="6"/>
      <c r="F385" s="7"/>
      <c r="I385" s="6"/>
      <c r="J385" s="5"/>
      <c r="P385" s="5"/>
      <c r="U385" s="6"/>
      <c r="AA385" s="6"/>
      <c r="AG385" s="5"/>
      <c r="AH385" s="6"/>
    </row>
    <row r="386" customFormat="false" ht="15.75" hidden="false" customHeight="true" outlineLevel="0" collapsed="false">
      <c r="D386" s="5"/>
      <c r="E386" s="6"/>
      <c r="F386" s="7"/>
      <c r="I386" s="6"/>
      <c r="J386" s="5"/>
      <c r="P386" s="5"/>
      <c r="U386" s="6"/>
      <c r="AA386" s="6"/>
      <c r="AG386" s="5"/>
      <c r="AH386" s="6"/>
    </row>
    <row r="387" customFormat="false" ht="15.75" hidden="false" customHeight="true" outlineLevel="0" collapsed="false">
      <c r="D387" s="5"/>
      <c r="E387" s="6"/>
      <c r="F387" s="7"/>
      <c r="I387" s="6"/>
      <c r="J387" s="5"/>
      <c r="P387" s="5"/>
      <c r="U387" s="6"/>
      <c r="AA387" s="6"/>
      <c r="AG387" s="5"/>
      <c r="AH387" s="6"/>
    </row>
    <row r="388" customFormat="false" ht="15.75" hidden="false" customHeight="true" outlineLevel="0" collapsed="false">
      <c r="D388" s="5"/>
      <c r="E388" s="6"/>
      <c r="F388" s="7"/>
      <c r="I388" s="6"/>
      <c r="J388" s="5"/>
      <c r="P388" s="5"/>
      <c r="U388" s="6"/>
      <c r="AA388" s="6"/>
      <c r="AG388" s="5"/>
      <c r="AH388" s="6"/>
    </row>
    <row r="389" customFormat="false" ht="15.75" hidden="false" customHeight="true" outlineLevel="0" collapsed="false">
      <c r="D389" s="5"/>
      <c r="E389" s="6"/>
      <c r="F389" s="7"/>
      <c r="I389" s="6"/>
      <c r="J389" s="5"/>
      <c r="P389" s="5"/>
      <c r="U389" s="6"/>
      <c r="AA389" s="6"/>
      <c r="AG389" s="5"/>
      <c r="AH389" s="6"/>
    </row>
    <row r="390" customFormat="false" ht="15.75" hidden="false" customHeight="true" outlineLevel="0" collapsed="false">
      <c r="D390" s="5"/>
      <c r="E390" s="6"/>
      <c r="F390" s="7"/>
      <c r="I390" s="6"/>
      <c r="J390" s="5"/>
      <c r="P390" s="5"/>
      <c r="U390" s="6"/>
      <c r="AA390" s="6"/>
      <c r="AG390" s="5"/>
      <c r="AH390" s="6"/>
    </row>
    <row r="391" customFormat="false" ht="15.75" hidden="false" customHeight="true" outlineLevel="0" collapsed="false">
      <c r="D391" s="5"/>
      <c r="E391" s="6"/>
      <c r="F391" s="7"/>
      <c r="I391" s="6"/>
      <c r="J391" s="5"/>
      <c r="P391" s="5"/>
      <c r="U391" s="6"/>
      <c r="AA391" s="6"/>
      <c r="AG391" s="5"/>
      <c r="AH391" s="6"/>
    </row>
    <row r="392" customFormat="false" ht="15.75" hidden="false" customHeight="true" outlineLevel="0" collapsed="false">
      <c r="D392" s="5"/>
      <c r="E392" s="6"/>
      <c r="F392" s="7"/>
      <c r="I392" s="6"/>
      <c r="J392" s="5"/>
      <c r="P392" s="5"/>
      <c r="U392" s="6"/>
      <c r="AA392" s="6"/>
      <c r="AG392" s="5"/>
      <c r="AH392" s="6"/>
    </row>
    <row r="393" customFormat="false" ht="15.75" hidden="false" customHeight="true" outlineLevel="0" collapsed="false">
      <c r="D393" s="5"/>
      <c r="E393" s="6"/>
      <c r="F393" s="7"/>
      <c r="I393" s="6"/>
      <c r="J393" s="5"/>
      <c r="P393" s="5"/>
      <c r="U393" s="6"/>
      <c r="AA393" s="6"/>
      <c r="AG393" s="5"/>
      <c r="AH393" s="6"/>
    </row>
    <row r="394" customFormat="false" ht="15.75" hidden="false" customHeight="true" outlineLevel="0" collapsed="false">
      <c r="D394" s="5"/>
      <c r="E394" s="6"/>
      <c r="F394" s="7"/>
      <c r="I394" s="6"/>
      <c r="J394" s="5"/>
      <c r="P394" s="5"/>
      <c r="U394" s="6"/>
      <c r="AA394" s="6"/>
      <c r="AG394" s="5"/>
      <c r="AH394" s="6"/>
    </row>
    <row r="395" customFormat="false" ht="15.75" hidden="false" customHeight="true" outlineLevel="0" collapsed="false">
      <c r="D395" s="5"/>
      <c r="E395" s="6"/>
      <c r="F395" s="7"/>
      <c r="I395" s="6"/>
      <c r="J395" s="5"/>
      <c r="P395" s="5"/>
      <c r="U395" s="6"/>
      <c r="AA395" s="6"/>
      <c r="AG395" s="5"/>
      <c r="AH395" s="6"/>
    </row>
    <row r="396" customFormat="false" ht="15.75" hidden="false" customHeight="true" outlineLevel="0" collapsed="false">
      <c r="D396" s="5"/>
      <c r="E396" s="6"/>
      <c r="F396" s="7"/>
      <c r="I396" s="6"/>
      <c r="J396" s="5"/>
      <c r="P396" s="5"/>
      <c r="U396" s="6"/>
      <c r="AA396" s="6"/>
      <c r="AG396" s="5"/>
      <c r="AH396" s="6"/>
    </row>
    <row r="397" customFormat="false" ht="15.75" hidden="false" customHeight="true" outlineLevel="0" collapsed="false">
      <c r="D397" s="5"/>
      <c r="E397" s="6"/>
      <c r="F397" s="7"/>
      <c r="I397" s="6"/>
      <c r="J397" s="5"/>
      <c r="P397" s="5"/>
      <c r="U397" s="6"/>
      <c r="AA397" s="6"/>
      <c r="AG397" s="5"/>
      <c r="AH397" s="6"/>
    </row>
    <row r="398" customFormat="false" ht="15.75" hidden="false" customHeight="true" outlineLevel="0" collapsed="false">
      <c r="D398" s="5"/>
      <c r="E398" s="6"/>
      <c r="F398" s="7"/>
      <c r="I398" s="6"/>
      <c r="J398" s="5"/>
      <c r="P398" s="5"/>
      <c r="U398" s="6"/>
      <c r="AA398" s="6"/>
      <c r="AG398" s="5"/>
      <c r="AH398" s="6"/>
    </row>
    <row r="399" customFormat="false" ht="15.75" hidden="false" customHeight="true" outlineLevel="0" collapsed="false">
      <c r="D399" s="5"/>
      <c r="E399" s="6"/>
      <c r="F399" s="7"/>
      <c r="I399" s="6"/>
      <c r="J399" s="5"/>
      <c r="P399" s="5"/>
      <c r="U399" s="6"/>
      <c r="AA399" s="6"/>
      <c r="AG399" s="5"/>
      <c r="AH399" s="6"/>
    </row>
    <row r="400" customFormat="false" ht="15.75" hidden="false" customHeight="true" outlineLevel="0" collapsed="false">
      <c r="D400" s="5"/>
      <c r="E400" s="6"/>
      <c r="F400" s="7"/>
      <c r="I400" s="6"/>
      <c r="J400" s="5"/>
      <c r="P400" s="5"/>
      <c r="U400" s="6"/>
      <c r="AA400" s="6"/>
      <c r="AG400" s="5"/>
      <c r="AH400" s="6"/>
    </row>
    <row r="401" customFormat="false" ht="15.75" hidden="false" customHeight="true" outlineLevel="0" collapsed="false">
      <c r="D401" s="5"/>
      <c r="E401" s="6"/>
      <c r="F401" s="7"/>
      <c r="I401" s="6"/>
      <c r="J401" s="5"/>
      <c r="P401" s="5"/>
      <c r="U401" s="6"/>
      <c r="AA401" s="6"/>
      <c r="AG401" s="5"/>
      <c r="AH401" s="6"/>
    </row>
    <row r="402" customFormat="false" ht="15.75" hidden="false" customHeight="true" outlineLevel="0" collapsed="false">
      <c r="D402" s="5"/>
      <c r="E402" s="6"/>
      <c r="F402" s="7"/>
      <c r="I402" s="6"/>
      <c r="J402" s="5"/>
      <c r="P402" s="5"/>
      <c r="U402" s="6"/>
      <c r="AA402" s="6"/>
      <c r="AG402" s="5"/>
      <c r="AH402" s="6"/>
    </row>
    <row r="403" customFormat="false" ht="15.75" hidden="false" customHeight="true" outlineLevel="0" collapsed="false">
      <c r="D403" s="5"/>
      <c r="E403" s="6"/>
      <c r="F403" s="7"/>
      <c r="I403" s="6"/>
      <c r="J403" s="5"/>
      <c r="P403" s="5"/>
      <c r="U403" s="6"/>
      <c r="AA403" s="6"/>
      <c r="AG403" s="5"/>
      <c r="AH403" s="6"/>
    </row>
    <row r="404" customFormat="false" ht="15.75" hidden="false" customHeight="true" outlineLevel="0" collapsed="false">
      <c r="D404" s="5"/>
      <c r="E404" s="6"/>
      <c r="F404" s="7"/>
      <c r="I404" s="6"/>
      <c r="J404" s="5"/>
      <c r="P404" s="5"/>
      <c r="U404" s="6"/>
      <c r="AA404" s="6"/>
      <c r="AG404" s="5"/>
      <c r="AH404" s="6"/>
    </row>
    <row r="405" customFormat="false" ht="15.75" hidden="false" customHeight="true" outlineLevel="0" collapsed="false">
      <c r="D405" s="5"/>
      <c r="E405" s="6"/>
      <c r="F405" s="7"/>
      <c r="I405" s="6"/>
      <c r="J405" s="5"/>
      <c r="P405" s="5"/>
      <c r="U405" s="6"/>
      <c r="AA405" s="6"/>
      <c r="AG405" s="5"/>
      <c r="AH405" s="6"/>
    </row>
    <row r="406" customFormat="false" ht="15.75" hidden="false" customHeight="true" outlineLevel="0" collapsed="false">
      <c r="D406" s="5"/>
      <c r="E406" s="6"/>
      <c r="F406" s="7"/>
      <c r="I406" s="6"/>
      <c r="J406" s="5"/>
      <c r="P406" s="5"/>
      <c r="U406" s="6"/>
      <c r="AA406" s="6"/>
      <c r="AG406" s="5"/>
      <c r="AH406" s="6"/>
    </row>
    <row r="407" customFormat="false" ht="15.75" hidden="false" customHeight="true" outlineLevel="0" collapsed="false">
      <c r="D407" s="5"/>
      <c r="E407" s="6"/>
      <c r="F407" s="7"/>
      <c r="I407" s="6"/>
      <c r="J407" s="5"/>
      <c r="P407" s="5"/>
      <c r="U407" s="6"/>
      <c r="AA407" s="6"/>
      <c r="AG407" s="5"/>
      <c r="AH407" s="6"/>
    </row>
    <row r="408" customFormat="false" ht="15.75" hidden="false" customHeight="true" outlineLevel="0" collapsed="false">
      <c r="D408" s="5"/>
      <c r="E408" s="6"/>
      <c r="F408" s="7"/>
      <c r="I408" s="6"/>
      <c r="J408" s="5"/>
      <c r="P408" s="5"/>
      <c r="U408" s="6"/>
      <c r="AA408" s="6"/>
      <c r="AG408" s="5"/>
      <c r="AH408" s="6"/>
    </row>
    <row r="409" customFormat="false" ht="15.75" hidden="false" customHeight="true" outlineLevel="0" collapsed="false">
      <c r="D409" s="5"/>
      <c r="E409" s="6"/>
      <c r="F409" s="7"/>
      <c r="I409" s="6"/>
      <c r="J409" s="5"/>
      <c r="P409" s="5"/>
      <c r="U409" s="6"/>
      <c r="AA409" s="6"/>
      <c r="AG409" s="5"/>
      <c r="AH409" s="6"/>
    </row>
    <row r="410" customFormat="false" ht="15.75" hidden="false" customHeight="true" outlineLevel="0" collapsed="false">
      <c r="D410" s="5"/>
      <c r="E410" s="6"/>
      <c r="F410" s="7"/>
      <c r="I410" s="6"/>
      <c r="J410" s="5"/>
      <c r="P410" s="5"/>
      <c r="U410" s="6"/>
      <c r="AA410" s="6"/>
      <c r="AG410" s="5"/>
      <c r="AH410" s="6"/>
    </row>
    <row r="411" customFormat="false" ht="15.75" hidden="false" customHeight="true" outlineLevel="0" collapsed="false">
      <c r="D411" s="5"/>
      <c r="E411" s="6"/>
      <c r="F411" s="7"/>
      <c r="I411" s="6"/>
      <c r="J411" s="5"/>
      <c r="P411" s="5"/>
      <c r="U411" s="6"/>
      <c r="AA411" s="6"/>
      <c r="AG411" s="5"/>
      <c r="AH411" s="6"/>
    </row>
    <row r="412" customFormat="false" ht="15.75" hidden="false" customHeight="true" outlineLevel="0" collapsed="false">
      <c r="D412" s="5"/>
      <c r="E412" s="6"/>
      <c r="F412" s="7"/>
      <c r="I412" s="6"/>
      <c r="J412" s="5"/>
      <c r="P412" s="5"/>
      <c r="U412" s="6"/>
      <c r="AA412" s="6"/>
      <c r="AG412" s="5"/>
      <c r="AH412" s="6"/>
    </row>
    <row r="413" customFormat="false" ht="15.75" hidden="false" customHeight="true" outlineLevel="0" collapsed="false">
      <c r="D413" s="5"/>
      <c r="E413" s="6"/>
      <c r="F413" s="7"/>
      <c r="I413" s="6"/>
      <c r="J413" s="5"/>
      <c r="P413" s="5"/>
      <c r="U413" s="6"/>
      <c r="AA413" s="6"/>
      <c r="AG413" s="5"/>
      <c r="AH413" s="6"/>
    </row>
    <row r="414" customFormat="false" ht="15.75" hidden="false" customHeight="true" outlineLevel="0" collapsed="false">
      <c r="D414" s="5"/>
      <c r="E414" s="6"/>
      <c r="F414" s="7"/>
      <c r="I414" s="6"/>
      <c r="J414" s="5"/>
      <c r="P414" s="5"/>
      <c r="U414" s="6"/>
      <c r="AA414" s="6"/>
      <c r="AG414" s="5"/>
      <c r="AH414" s="6"/>
    </row>
    <row r="415" customFormat="false" ht="15.75" hidden="false" customHeight="true" outlineLevel="0" collapsed="false">
      <c r="D415" s="5"/>
      <c r="E415" s="6"/>
      <c r="F415" s="7"/>
      <c r="I415" s="6"/>
      <c r="J415" s="5"/>
      <c r="P415" s="5"/>
      <c r="U415" s="6"/>
      <c r="AA415" s="6"/>
      <c r="AG415" s="5"/>
      <c r="AH415" s="6"/>
    </row>
    <row r="416" customFormat="false" ht="15.75" hidden="false" customHeight="true" outlineLevel="0" collapsed="false">
      <c r="D416" s="5"/>
      <c r="E416" s="6"/>
      <c r="F416" s="7"/>
      <c r="I416" s="6"/>
      <c r="J416" s="5"/>
      <c r="P416" s="5"/>
      <c r="U416" s="6"/>
      <c r="AA416" s="6"/>
      <c r="AG416" s="5"/>
      <c r="AH416" s="6"/>
    </row>
    <row r="417" customFormat="false" ht="15.75" hidden="false" customHeight="true" outlineLevel="0" collapsed="false">
      <c r="D417" s="5"/>
      <c r="E417" s="6"/>
      <c r="F417" s="7"/>
      <c r="I417" s="6"/>
      <c r="J417" s="5"/>
      <c r="P417" s="5"/>
      <c r="U417" s="6"/>
      <c r="AA417" s="6"/>
      <c r="AG417" s="5"/>
      <c r="AH417" s="6"/>
    </row>
    <row r="418" customFormat="false" ht="15.75" hidden="false" customHeight="true" outlineLevel="0" collapsed="false">
      <c r="D418" s="5"/>
      <c r="E418" s="6"/>
      <c r="F418" s="7"/>
      <c r="I418" s="6"/>
      <c r="J418" s="5"/>
      <c r="P418" s="5"/>
      <c r="U418" s="6"/>
      <c r="AA418" s="6"/>
      <c r="AG418" s="5"/>
      <c r="AH418" s="6"/>
    </row>
    <row r="419" customFormat="false" ht="15.75" hidden="false" customHeight="true" outlineLevel="0" collapsed="false">
      <c r="D419" s="5"/>
      <c r="E419" s="6"/>
      <c r="F419" s="7"/>
      <c r="I419" s="6"/>
      <c r="J419" s="5"/>
      <c r="P419" s="5"/>
      <c r="U419" s="6"/>
      <c r="AA419" s="6"/>
      <c r="AG419" s="5"/>
      <c r="AH419" s="6"/>
    </row>
    <row r="420" customFormat="false" ht="15.75" hidden="false" customHeight="true" outlineLevel="0" collapsed="false">
      <c r="D420" s="5"/>
      <c r="E420" s="6"/>
      <c r="F420" s="7"/>
      <c r="I420" s="6"/>
      <c r="J420" s="5"/>
      <c r="P420" s="5"/>
      <c r="U420" s="6"/>
      <c r="AA420" s="6"/>
      <c r="AG420" s="5"/>
      <c r="AH420" s="6"/>
    </row>
    <row r="421" customFormat="false" ht="15.75" hidden="false" customHeight="true" outlineLevel="0" collapsed="false">
      <c r="D421" s="5"/>
      <c r="E421" s="6"/>
      <c r="F421" s="7"/>
      <c r="I421" s="6"/>
      <c r="J421" s="5"/>
      <c r="P421" s="5"/>
      <c r="U421" s="6"/>
      <c r="AA421" s="6"/>
      <c r="AG421" s="5"/>
      <c r="AH421" s="6"/>
    </row>
    <row r="422" customFormat="false" ht="15.75" hidden="false" customHeight="true" outlineLevel="0" collapsed="false">
      <c r="D422" s="5"/>
      <c r="E422" s="6"/>
      <c r="F422" s="7"/>
      <c r="I422" s="6"/>
      <c r="J422" s="5"/>
      <c r="P422" s="5"/>
      <c r="U422" s="6"/>
      <c r="AA422" s="6"/>
      <c r="AG422" s="5"/>
      <c r="AH422" s="6"/>
    </row>
    <row r="423" customFormat="false" ht="15.75" hidden="false" customHeight="true" outlineLevel="0" collapsed="false">
      <c r="D423" s="5"/>
      <c r="E423" s="6"/>
      <c r="F423" s="7"/>
      <c r="I423" s="6"/>
      <c r="J423" s="5"/>
      <c r="P423" s="5"/>
      <c r="U423" s="6"/>
      <c r="AA423" s="6"/>
      <c r="AG423" s="5"/>
      <c r="AH423" s="6"/>
    </row>
    <row r="424" customFormat="false" ht="15.75" hidden="false" customHeight="true" outlineLevel="0" collapsed="false">
      <c r="D424" s="5"/>
      <c r="E424" s="6"/>
      <c r="F424" s="7"/>
      <c r="I424" s="6"/>
      <c r="J424" s="5"/>
      <c r="P424" s="5"/>
      <c r="U424" s="6"/>
      <c r="AA424" s="6"/>
      <c r="AG424" s="5"/>
      <c r="AH424" s="6"/>
    </row>
    <row r="425" customFormat="false" ht="15.75" hidden="false" customHeight="true" outlineLevel="0" collapsed="false">
      <c r="D425" s="5"/>
      <c r="E425" s="6"/>
      <c r="F425" s="7"/>
      <c r="I425" s="6"/>
      <c r="J425" s="5"/>
      <c r="P425" s="5"/>
      <c r="U425" s="6"/>
      <c r="AA425" s="6"/>
      <c r="AG425" s="5"/>
      <c r="AH425" s="6"/>
    </row>
    <row r="426" customFormat="false" ht="15.75" hidden="false" customHeight="true" outlineLevel="0" collapsed="false">
      <c r="D426" s="5"/>
      <c r="E426" s="6"/>
      <c r="F426" s="7"/>
      <c r="I426" s="6"/>
      <c r="J426" s="5"/>
      <c r="P426" s="5"/>
      <c r="U426" s="6"/>
      <c r="AA426" s="6"/>
      <c r="AG426" s="5"/>
      <c r="AH426" s="6"/>
    </row>
    <row r="427" customFormat="false" ht="15.75" hidden="false" customHeight="true" outlineLevel="0" collapsed="false">
      <c r="D427" s="5"/>
      <c r="E427" s="6"/>
      <c r="F427" s="7"/>
      <c r="I427" s="6"/>
      <c r="J427" s="5"/>
      <c r="P427" s="5"/>
      <c r="U427" s="6"/>
      <c r="AA427" s="6"/>
      <c r="AG427" s="5"/>
      <c r="AH427" s="6"/>
    </row>
    <row r="428" customFormat="false" ht="15.75" hidden="false" customHeight="true" outlineLevel="0" collapsed="false">
      <c r="D428" s="5"/>
      <c r="E428" s="6"/>
      <c r="F428" s="7"/>
      <c r="I428" s="6"/>
      <c r="J428" s="5"/>
      <c r="P428" s="5"/>
      <c r="U428" s="6"/>
      <c r="AA428" s="6"/>
      <c r="AG428" s="5"/>
      <c r="AH428" s="6"/>
    </row>
    <row r="429" customFormat="false" ht="15.75" hidden="false" customHeight="true" outlineLevel="0" collapsed="false">
      <c r="D429" s="5"/>
      <c r="E429" s="6"/>
      <c r="F429" s="7"/>
      <c r="I429" s="6"/>
      <c r="J429" s="5"/>
      <c r="P429" s="5"/>
      <c r="U429" s="6"/>
      <c r="AA429" s="6"/>
      <c r="AG429" s="5"/>
      <c r="AH429" s="6"/>
    </row>
    <row r="430" customFormat="false" ht="15.75" hidden="false" customHeight="true" outlineLevel="0" collapsed="false">
      <c r="D430" s="5"/>
      <c r="E430" s="6"/>
      <c r="F430" s="7"/>
      <c r="I430" s="6"/>
      <c r="J430" s="5"/>
      <c r="P430" s="5"/>
      <c r="U430" s="6"/>
      <c r="AA430" s="6"/>
      <c r="AG430" s="5"/>
      <c r="AH430" s="6"/>
    </row>
    <row r="431" customFormat="false" ht="15.75" hidden="false" customHeight="true" outlineLevel="0" collapsed="false">
      <c r="D431" s="5"/>
      <c r="E431" s="6"/>
      <c r="F431" s="7"/>
      <c r="I431" s="6"/>
      <c r="J431" s="5"/>
      <c r="P431" s="5"/>
      <c r="U431" s="6"/>
      <c r="AA431" s="6"/>
      <c r="AG431" s="5"/>
      <c r="AH431" s="6"/>
    </row>
    <row r="432" customFormat="false" ht="15.75" hidden="false" customHeight="true" outlineLevel="0" collapsed="false">
      <c r="D432" s="5"/>
      <c r="E432" s="6"/>
      <c r="F432" s="7"/>
      <c r="I432" s="6"/>
      <c r="J432" s="5"/>
      <c r="P432" s="5"/>
      <c r="U432" s="6"/>
      <c r="AA432" s="6"/>
      <c r="AG432" s="5"/>
      <c r="AH432" s="6"/>
    </row>
    <row r="433" customFormat="false" ht="15.75" hidden="false" customHeight="true" outlineLevel="0" collapsed="false">
      <c r="D433" s="5"/>
      <c r="E433" s="6"/>
      <c r="F433" s="7"/>
      <c r="I433" s="6"/>
      <c r="J433" s="5"/>
      <c r="P433" s="5"/>
      <c r="U433" s="6"/>
      <c r="AA433" s="6"/>
      <c r="AG433" s="5"/>
      <c r="AH433" s="6"/>
    </row>
    <row r="434" customFormat="false" ht="15.75" hidden="false" customHeight="true" outlineLevel="0" collapsed="false">
      <c r="D434" s="5"/>
      <c r="E434" s="6"/>
      <c r="F434" s="7"/>
      <c r="I434" s="6"/>
      <c r="J434" s="5"/>
      <c r="P434" s="5"/>
      <c r="U434" s="6"/>
      <c r="AA434" s="6"/>
      <c r="AG434" s="5"/>
      <c r="AH434" s="6"/>
    </row>
    <row r="435" customFormat="false" ht="15.75" hidden="false" customHeight="true" outlineLevel="0" collapsed="false">
      <c r="D435" s="5"/>
      <c r="E435" s="6"/>
      <c r="F435" s="7"/>
      <c r="I435" s="6"/>
      <c r="J435" s="5"/>
      <c r="P435" s="5"/>
      <c r="U435" s="6"/>
      <c r="AA435" s="6"/>
      <c r="AG435" s="5"/>
      <c r="AH435" s="6"/>
    </row>
    <row r="436" customFormat="false" ht="15.75" hidden="false" customHeight="true" outlineLevel="0" collapsed="false">
      <c r="D436" s="5"/>
      <c r="E436" s="6"/>
      <c r="F436" s="7"/>
      <c r="I436" s="6"/>
      <c r="J436" s="5"/>
      <c r="P436" s="5"/>
      <c r="U436" s="6"/>
      <c r="AA436" s="6"/>
      <c r="AG436" s="5"/>
      <c r="AH436" s="6"/>
    </row>
    <row r="437" customFormat="false" ht="15.75" hidden="false" customHeight="true" outlineLevel="0" collapsed="false">
      <c r="D437" s="5"/>
      <c r="E437" s="6"/>
      <c r="F437" s="7"/>
      <c r="I437" s="6"/>
      <c r="J437" s="5"/>
      <c r="P437" s="5"/>
      <c r="U437" s="6"/>
      <c r="AA437" s="6"/>
      <c r="AG437" s="5"/>
      <c r="AH437" s="6"/>
    </row>
    <row r="438" customFormat="false" ht="15.75" hidden="false" customHeight="true" outlineLevel="0" collapsed="false">
      <c r="D438" s="5"/>
      <c r="E438" s="6"/>
      <c r="F438" s="7"/>
      <c r="I438" s="6"/>
      <c r="J438" s="5"/>
      <c r="P438" s="5"/>
      <c r="U438" s="6"/>
      <c r="AA438" s="6"/>
      <c r="AG438" s="5"/>
      <c r="AH438" s="6"/>
    </row>
    <row r="439" customFormat="false" ht="15.75" hidden="false" customHeight="true" outlineLevel="0" collapsed="false">
      <c r="D439" s="5"/>
      <c r="E439" s="6"/>
      <c r="F439" s="7"/>
      <c r="I439" s="6"/>
      <c r="J439" s="5"/>
      <c r="P439" s="5"/>
      <c r="U439" s="6"/>
      <c r="AA439" s="6"/>
      <c r="AG439" s="5"/>
      <c r="AH439" s="6"/>
    </row>
    <row r="440" customFormat="false" ht="15.75" hidden="false" customHeight="true" outlineLevel="0" collapsed="false">
      <c r="D440" s="5"/>
      <c r="E440" s="6"/>
      <c r="F440" s="7"/>
      <c r="I440" s="6"/>
      <c r="J440" s="5"/>
      <c r="P440" s="5"/>
      <c r="U440" s="6"/>
      <c r="AA440" s="6"/>
      <c r="AG440" s="5"/>
      <c r="AH440" s="6"/>
    </row>
    <row r="441" customFormat="false" ht="15.75" hidden="false" customHeight="true" outlineLevel="0" collapsed="false">
      <c r="D441" s="5"/>
      <c r="E441" s="6"/>
      <c r="F441" s="7"/>
      <c r="I441" s="6"/>
      <c r="J441" s="5"/>
      <c r="P441" s="5"/>
      <c r="U441" s="6"/>
      <c r="AA441" s="6"/>
      <c r="AG441" s="5"/>
      <c r="AH441" s="6"/>
    </row>
    <row r="442" customFormat="false" ht="15.75" hidden="false" customHeight="true" outlineLevel="0" collapsed="false">
      <c r="D442" s="5"/>
      <c r="E442" s="6"/>
      <c r="F442" s="7"/>
      <c r="I442" s="6"/>
      <c r="J442" s="5"/>
      <c r="P442" s="5"/>
      <c r="U442" s="6"/>
      <c r="AA442" s="6"/>
      <c r="AG442" s="5"/>
      <c r="AH442" s="6"/>
    </row>
    <row r="443" customFormat="false" ht="15.75" hidden="false" customHeight="true" outlineLevel="0" collapsed="false">
      <c r="D443" s="5"/>
      <c r="E443" s="6"/>
      <c r="F443" s="7"/>
      <c r="I443" s="6"/>
      <c r="J443" s="5"/>
      <c r="P443" s="5"/>
      <c r="U443" s="6"/>
      <c r="AA443" s="6"/>
      <c r="AG443" s="5"/>
      <c r="AH443" s="6"/>
    </row>
    <row r="444" customFormat="false" ht="15.75" hidden="false" customHeight="true" outlineLevel="0" collapsed="false">
      <c r="D444" s="5"/>
      <c r="E444" s="6"/>
      <c r="F444" s="7"/>
      <c r="I444" s="6"/>
      <c r="J444" s="5"/>
      <c r="P444" s="5"/>
      <c r="U444" s="6"/>
      <c r="AA444" s="6"/>
      <c r="AG444" s="5"/>
      <c r="AH444" s="6"/>
    </row>
    <row r="445" customFormat="false" ht="15.75" hidden="false" customHeight="true" outlineLevel="0" collapsed="false">
      <c r="D445" s="5"/>
      <c r="E445" s="6"/>
      <c r="F445" s="7"/>
      <c r="I445" s="6"/>
      <c r="J445" s="5"/>
      <c r="P445" s="5"/>
      <c r="U445" s="6"/>
      <c r="AA445" s="6"/>
      <c r="AG445" s="5"/>
      <c r="AH445" s="6"/>
    </row>
    <row r="446" customFormat="false" ht="15.75" hidden="false" customHeight="true" outlineLevel="0" collapsed="false">
      <c r="D446" s="5"/>
      <c r="E446" s="6"/>
      <c r="F446" s="7"/>
      <c r="I446" s="6"/>
      <c r="J446" s="5"/>
      <c r="P446" s="5"/>
      <c r="U446" s="6"/>
      <c r="AA446" s="6"/>
      <c r="AG446" s="5"/>
      <c r="AH446" s="6"/>
    </row>
    <row r="447" customFormat="false" ht="15.75" hidden="false" customHeight="true" outlineLevel="0" collapsed="false">
      <c r="D447" s="5"/>
      <c r="E447" s="6"/>
      <c r="F447" s="7"/>
      <c r="I447" s="6"/>
      <c r="J447" s="5"/>
      <c r="P447" s="5"/>
      <c r="U447" s="6"/>
      <c r="AA447" s="6"/>
      <c r="AG447" s="5"/>
      <c r="AH447" s="6"/>
    </row>
    <row r="448" customFormat="false" ht="15.75" hidden="false" customHeight="true" outlineLevel="0" collapsed="false">
      <c r="D448" s="5"/>
      <c r="E448" s="6"/>
      <c r="F448" s="7"/>
      <c r="I448" s="6"/>
      <c r="J448" s="5"/>
      <c r="P448" s="5"/>
      <c r="U448" s="6"/>
      <c r="AA448" s="6"/>
      <c r="AG448" s="5"/>
      <c r="AH448" s="6"/>
    </row>
    <row r="449" customFormat="false" ht="15.75" hidden="false" customHeight="true" outlineLevel="0" collapsed="false">
      <c r="D449" s="5"/>
      <c r="E449" s="6"/>
      <c r="F449" s="7"/>
      <c r="I449" s="6"/>
      <c r="J449" s="5"/>
      <c r="P449" s="5"/>
      <c r="U449" s="6"/>
      <c r="AA449" s="6"/>
      <c r="AG449" s="5"/>
      <c r="AH449" s="6"/>
    </row>
    <row r="450" customFormat="false" ht="15.75" hidden="false" customHeight="true" outlineLevel="0" collapsed="false">
      <c r="D450" s="5"/>
      <c r="E450" s="6"/>
      <c r="F450" s="7"/>
      <c r="I450" s="6"/>
      <c r="J450" s="5"/>
      <c r="P450" s="5"/>
      <c r="U450" s="6"/>
      <c r="AA450" s="6"/>
      <c r="AG450" s="5"/>
      <c r="AH450" s="6"/>
    </row>
    <row r="451" customFormat="false" ht="15.75" hidden="false" customHeight="true" outlineLevel="0" collapsed="false">
      <c r="D451" s="5"/>
      <c r="E451" s="6"/>
      <c r="F451" s="7"/>
      <c r="I451" s="6"/>
      <c r="J451" s="5"/>
      <c r="P451" s="5"/>
      <c r="U451" s="6"/>
      <c r="AA451" s="6"/>
      <c r="AG451" s="5"/>
      <c r="AH451" s="6"/>
    </row>
    <row r="452" customFormat="false" ht="15.75" hidden="false" customHeight="true" outlineLevel="0" collapsed="false">
      <c r="D452" s="5"/>
      <c r="E452" s="6"/>
      <c r="F452" s="7"/>
      <c r="I452" s="6"/>
      <c r="J452" s="5"/>
      <c r="P452" s="5"/>
      <c r="U452" s="6"/>
      <c r="AA452" s="6"/>
      <c r="AG452" s="5"/>
      <c r="AH452" s="6"/>
    </row>
    <row r="453" customFormat="false" ht="15.75" hidden="false" customHeight="true" outlineLevel="0" collapsed="false">
      <c r="D453" s="5"/>
      <c r="E453" s="6"/>
      <c r="F453" s="7"/>
      <c r="I453" s="6"/>
      <c r="J453" s="5"/>
      <c r="P453" s="5"/>
      <c r="U453" s="6"/>
      <c r="AA453" s="6"/>
      <c r="AG453" s="5"/>
      <c r="AH453" s="6"/>
    </row>
    <row r="454" customFormat="false" ht="15.75" hidden="false" customHeight="true" outlineLevel="0" collapsed="false">
      <c r="D454" s="5"/>
      <c r="E454" s="6"/>
      <c r="F454" s="7"/>
      <c r="I454" s="6"/>
      <c r="J454" s="5"/>
      <c r="P454" s="5"/>
      <c r="U454" s="6"/>
      <c r="AA454" s="6"/>
      <c r="AG454" s="5"/>
      <c r="AH454" s="6"/>
    </row>
    <row r="455" customFormat="false" ht="15.75" hidden="false" customHeight="true" outlineLevel="0" collapsed="false">
      <c r="D455" s="5"/>
      <c r="E455" s="6"/>
      <c r="F455" s="7"/>
      <c r="I455" s="6"/>
      <c r="J455" s="5"/>
      <c r="P455" s="5"/>
      <c r="U455" s="6"/>
      <c r="AA455" s="6"/>
      <c r="AG455" s="5"/>
      <c r="AH455" s="6"/>
    </row>
    <row r="456" customFormat="false" ht="15.75" hidden="false" customHeight="true" outlineLevel="0" collapsed="false">
      <c r="D456" s="5"/>
      <c r="E456" s="6"/>
      <c r="F456" s="7"/>
      <c r="I456" s="6"/>
      <c r="J456" s="5"/>
      <c r="P456" s="5"/>
      <c r="U456" s="6"/>
      <c r="AA456" s="6"/>
      <c r="AG456" s="5"/>
      <c r="AH456" s="6"/>
    </row>
    <row r="457" customFormat="false" ht="15.75" hidden="false" customHeight="true" outlineLevel="0" collapsed="false">
      <c r="D457" s="5"/>
      <c r="E457" s="6"/>
      <c r="F457" s="7"/>
      <c r="I457" s="6"/>
      <c r="J457" s="5"/>
      <c r="P457" s="5"/>
      <c r="U457" s="6"/>
      <c r="AA457" s="6"/>
      <c r="AG457" s="5"/>
      <c r="AH457" s="6"/>
    </row>
    <row r="458" customFormat="false" ht="15.75" hidden="false" customHeight="true" outlineLevel="0" collapsed="false">
      <c r="D458" s="5"/>
      <c r="E458" s="6"/>
      <c r="F458" s="7"/>
      <c r="I458" s="6"/>
      <c r="J458" s="5"/>
      <c r="P458" s="5"/>
      <c r="U458" s="6"/>
      <c r="AA458" s="6"/>
      <c r="AG458" s="5"/>
      <c r="AH458" s="6"/>
    </row>
    <row r="459" customFormat="false" ht="15.75" hidden="false" customHeight="true" outlineLevel="0" collapsed="false">
      <c r="D459" s="5"/>
      <c r="E459" s="6"/>
      <c r="F459" s="7"/>
      <c r="I459" s="6"/>
      <c r="J459" s="5"/>
      <c r="P459" s="5"/>
      <c r="U459" s="6"/>
      <c r="AA459" s="6"/>
      <c r="AG459" s="5"/>
      <c r="AH459" s="6"/>
    </row>
    <row r="460" customFormat="false" ht="15.75" hidden="false" customHeight="true" outlineLevel="0" collapsed="false">
      <c r="D460" s="5"/>
      <c r="E460" s="6"/>
      <c r="F460" s="7"/>
      <c r="I460" s="6"/>
      <c r="J460" s="5"/>
      <c r="P460" s="5"/>
      <c r="U460" s="6"/>
      <c r="AA460" s="6"/>
      <c r="AG460" s="5"/>
      <c r="AH460" s="6"/>
    </row>
    <row r="461" customFormat="false" ht="15.75" hidden="false" customHeight="true" outlineLevel="0" collapsed="false">
      <c r="D461" s="5"/>
      <c r="E461" s="6"/>
      <c r="F461" s="7"/>
      <c r="I461" s="6"/>
      <c r="J461" s="5"/>
      <c r="P461" s="5"/>
      <c r="U461" s="6"/>
      <c r="AA461" s="6"/>
      <c r="AG461" s="5"/>
      <c r="AH461" s="6"/>
    </row>
    <row r="462" customFormat="false" ht="15.75" hidden="false" customHeight="true" outlineLevel="0" collapsed="false">
      <c r="D462" s="5"/>
      <c r="E462" s="6"/>
      <c r="F462" s="7"/>
      <c r="I462" s="6"/>
      <c r="J462" s="5"/>
      <c r="P462" s="5"/>
      <c r="U462" s="6"/>
      <c r="AA462" s="6"/>
      <c r="AG462" s="5"/>
      <c r="AH462" s="6"/>
    </row>
    <row r="463" customFormat="false" ht="15.75" hidden="false" customHeight="true" outlineLevel="0" collapsed="false">
      <c r="D463" s="5"/>
      <c r="E463" s="6"/>
      <c r="F463" s="7"/>
      <c r="I463" s="6"/>
      <c r="J463" s="5"/>
      <c r="P463" s="5"/>
      <c r="U463" s="6"/>
      <c r="AA463" s="6"/>
      <c r="AG463" s="5"/>
      <c r="AH463" s="6"/>
    </row>
    <row r="464" customFormat="false" ht="15.75" hidden="false" customHeight="true" outlineLevel="0" collapsed="false">
      <c r="D464" s="5"/>
      <c r="E464" s="6"/>
      <c r="F464" s="7"/>
      <c r="I464" s="6"/>
      <c r="J464" s="5"/>
      <c r="P464" s="5"/>
      <c r="U464" s="6"/>
      <c r="AA464" s="6"/>
      <c r="AG464" s="5"/>
      <c r="AH464" s="6"/>
    </row>
    <row r="465" customFormat="false" ht="15.75" hidden="false" customHeight="true" outlineLevel="0" collapsed="false">
      <c r="D465" s="5"/>
      <c r="E465" s="6"/>
      <c r="F465" s="7"/>
      <c r="I465" s="6"/>
      <c r="J465" s="5"/>
      <c r="P465" s="5"/>
      <c r="U465" s="6"/>
      <c r="AA465" s="6"/>
      <c r="AG465" s="5"/>
      <c r="AH465" s="6"/>
    </row>
    <row r="466" customFormat="false" ht="15.75" hidden="false" customHeight="true" outlineLevel="0" collapsed="false">
      <c r="D466" s="5"/>
      <c r="E466" s="6"/>
      <c r="F466" s="7"/>
      <c r="I466" s="6"/>
      <c r="J466" s="5"/>
      <c r="P466" s="5"/>
      <c r="U466" s="6"/>
      <c r="AA466" s="6"/>
      <c r="AG466" s="5"/>
      <c r="AH466" s="6"/>
    </row>
    <row r="467" customFormat="false" ht="15.75" hidden="false" customHeight="true" outlineLevel="0" collapsed="false">
      <c r="D467" s="5"/>
      <c r="E467" s="6"/>
      <c r="F467" s="7"/>
      <c r="I467" s="6"/>
      <c r="J467" s="5"/>
      <c r="P467" s="5"/>
      <c r="U467" s="6"/>
      <c r="AA467" s="6"/>
      <c r="AG467" s="5"/>
      <c r="AH467" s="6"/>
    </row>
    <row r="468" customFormat="false" ht="15.75" hidden="false" customHeight="true" outlineLevel="0" collapsed="false">
      <c r="D468" s="5"/>
      <c r="E468" s="6"/>
      <c r="F468" s="7"/>
      <c r="I468" s="6"/>
      <c r="J468" s="5"/>
      <c r="P468" s="5"/>
      <c r="U468" s="6"/>
      <c r="AA468" s="6"/>
      <c r="AG468" s="5"/>
      <c r="AH468" s="6"/>
    </row>
    <row r="469" customFormat="false" ht="15.75" hidden="false" customHeight="true" outlineLevel="0" collapsed="false">
      <c r="D469" s="5"/>
      <c r="E469" s="6"/>
      <c r="F469" s="7"/>
      <c r="I469" s="6"/>
      <c r="J469" s="5"/>
      <c r="P469" s="5"/>
      <c r="U469" s="6"/>
      <c r="AA469" s="6"/>
      <c r="AG469" s="5"/>
      <c r="AH469" s="6"/>
    </row>
    <row r="470" customFormat="false" ht="15.75" hidden="false" customHeight="true" outlineLevel="0" collapsed="false">
      <c r="D470" s="5"/>
      <c r="E470" s="6"/>
      <c r="F470" s="7"/>
      <c r="I470" s="6"/>
      <c r="J470" s="5"/>
      <c r="P470" s="5"/>
      <c r="U470" s="6"/>
      <c r="AA470" s="6"/>
      <c r="AG470" s="5"/>
      <c r="AH470" s="6"/>
    </row>
    <row r="471" customFormat="false" ht="15.75" hidden="false" customHeight="true" outlineLevel="0" collapsed="false">
      <c r="D471" s="5"/>
      <c r="E471" s="6"/>
      <c r="F471" s="7"/>
      <c r="I471" s="6"/>
      <c r="J471" s="5"/>
      <c r="P471" s="5"/>
      <c r="U471" s="6"/>
      <c r="AA471" s="6"/>
      <c r="AG471" s="5"/>
      <c r="AH471" s="6"/>
    </row>
    <row r="472" customFormat="false" ht="15.75" hidden="false" customHeight="true" outlineLevel="0" collapsed="false">
      <c r="D472" s="5"/>
      <c r="E472" s="6"/>
      <c r="F472" s="7"/>
      <c r="I472" s="6"/>
      <c r="J472" s="5"/>
      <c r="P472" s="5"/>
      <c r="U472" s="6"/>
      <c r="AA472" s="6"/>
      <c r="AG472" s="5"/>
      <c r="AH472" s="6"/>
    </row>
    <row r="473" customFormat="false" ht="15.75" hidden="false" customHeight="true" outlineLevel="0" collapsed="false">
      <c r="D473" s="5"/>
      <c r="E473" s="6"/>
      <c r="F473" s="7"/>
      <c r="I473" s="6"/>
      <c r="J473" s="5"/>
      <c r="P473" s="5"/>
      <c r="U473" s="6"/>
      <c r="AA473" s="6"/>
      <c r="AG473" s="5"/>
      <c r="AH473" s="6"/>
    </row>
    <row r="474" customFormat="false" ht="15.75" hidden="false" customHeight="true" outlineLevel="0" collapsed="false">
      <c r="D474" s="5"/>
      <c r="E474" s="6"/>
      <c r="F474" s="7"/>
      <c r="I474" s="6"/>
      <c r="J474" s="5"/>
      <c r="P474" s="5"/>
      <c r="U474" s="6"/>
      <c r="AA474" s="6"/>
      <c r="AG474" s="5"/>
      <c r="AH474" s="6"/>
    </row>
    <row r="475" customFormat="false" ht="15.75" hidden="false" customHeight="true" outlineLevel="0" collapsed="false">
      <c r="D475" s="5"/>
      <c r="E475" s="6"/>
      <c r="F475" s="7"/>
      <c r="I475" s="6"/>
      <c r="J475" s="5"/>
      <c r="P475" s="5"/>
      <c r="U475" s="6"/>
      <c r="AA475" s="6"/>
      <c r="AG475" s="5"/>
      <c r="AH475" s="6"/>
    </row>
    <row r="476" customFormat="false" ht="15.75" hidden="false" customHeight="true" outlineLevel="0" collapsed="false">
      <c r="D476" s="5"/>
      <c r="E476" s="6"/>
      <c r="F476" s="7"/>
      <c r="I476" s="6"/>
      <c r="J476" s="5"/>
      <c r="P476" s="5"/>
      <c r="U476" s="6"/>
      <c r="AA476" s="6"/>
      <c r="AG476" s="5"/>
      <c r="AH476" s="6"/>
    </row>
    <row r="477" customFormat="false" ht="15.75" hidden="false" customHeight="true" outlineLevel="0" collapsed="false">
      <c r="D477" s="5"/>
      <c r="E477" s="6"/>
      <c r="F477" s="7"/>
      <c r="I477" s="6"/>
      <c r="J477" s="5"/>
      <c r="P477" s="5"/>
      <c r="U477" s="6"/>
      <c r="AA477" s="6"/>
      <c r="AG477" s="5"/>
      <c r="AH477" s="6"/>
    </row>
    <row r="478" customFormat="false" ht="15.75" hidden="false" customHeight="true" outlineLevel="0" collapsed="false">
      <c r="D478" s="5"/>
      <c r="E478" s="6"/>
      <c r="F478" s="7"/>
      <c r="I478" s="6"/>
      <c r="J478" s="5"/>
      <c r="P478" s="5"/>
      <c r="U478" s="6"/>
      <c r="AA478" s="6"/>
      <c r="AG478" s="5"/>
      <c r="AH478" s="6"/>
    </row>
    <row r="479" customFormat="false" ht="15.75" hidden="false" customHeight="true" outlineLevel="0" collapsed="false">
      <c r="D479" s="5"/>
      <c r="E479" s="6"/>
      <c r="F479" s="7"/>
      <c r="I479" s="6"/>
      <c r="J479" s="5"/>
      <c r="P479" s="5"/>
      <c r="U479" s="6"/>
      <c r="AA479" s="6"/>
      <c r="AG479" s="5"/>
      <c r="AH479" s="6"/>
    </row>
    <row r="480" customFormat="false" ht="15.75" hidden="false" customHeight="true" outlineLevel="0" collapsed="false">
      <c r="D480" s="5"/>
      <c r="E480" s="6"/>
      <c r="F480" s="7"/>
      <c r="I480" s="6"/>
      <c r="J480" s="5"/>
      <c r="P480" s="5"/>
      <c r="U480" s="6"/>
      <c r="AA480" s="6"/>
      <c r="AG480" s="5"/>
      <c r="AH480" s="6"/>
    </row>
    <row r="481" customFormat="false" ht="15.75" hidden="false" customHeight="true" outlineLevel="0" collapsed="false">
      <c r="D481" s="5"/>
      <c r="E481" s="6"/>
      <c r="F481" s="7"/>
      <c r="I481" s="6"/>
      <c r="J481" s="5"/>
      <c r="P481" s="5"/>
      <c r="U481" s="6"/>
      <c r="AA481" s="6"/>
      <c r="AG481" s="5"/>
      <c r="AH481" s="6"/>
    </row>
    <row r="482" customFormat="false" ht="15.75" hidden="false" customHeight="true" outlineLevel="0" collapsed="false">
      <c r="D482" s="5"/>
      <c r="E482" s="6"/>
      <c r="F482" s="7"/>
      <c r="I482" s="6"/>
      <c r="J482" s="5"/>
      <c r="P482" s="5"/>
      <c r="U482" s="6"/>
      <c r="AA482" s="6"/>
      <c r="AG482" s="5"/>
      <c r="AH482" s="6"/>
    </row>
    <row r="483" customFormat="false" ht="15.75" hidden="false" customHeight="true" outlineLevel="0" collapsed="false">
      <c r="D483" s="5"/>
      <c r="E483" s="6"/>
      <c r="F483" s="7"/>
      <c r="I483" s="6"/>
      <c r="J483" s="5"/>
      <c r="P483" s="5"/>
      <c r="U483" s="6"/>
      <c r="AA483" s="6"/>
      <c r="AG483" s="5"/>
      <c r="AH483" s="6"/>
    </row>
    <row r="484" customFormat="false" ht="15.75" hidden="false" customHeight="true" outlineLevel="0" collapsed="false">
      <c r="D484" s="5"/>
      <c r="E484" s="6"/>
      <c r="F484" s="7"/>
      <c r="I484" s="6"/>
      <c r="J484" s="5"/>
      <c r="P484" s="5"/>
      <c r="U484" s="6"/>
      <c r="AA484" s="6"/>
      <c r="AG484" s="5"/>
      <c r="AH484" s="6"/>
    </row>
    <row r="485" customFormat="false" ht="15.75" hidden="false" customHeight="true" outlineLevel="0" collapsed="false">
      <c r="D485" s="5"/>
      <c r="E485" s="6"/>
      <c r="F485" s="7"/>
      <c r="I485" s="6"/>
      <c r="J485" s="5"/>
      <c r="P485" s="5"/>
      <c r="U485" s="6"/>
      <c r="AA485" s="6"/>
      <c r="AG485" s="5"/>
      <c r="AH485" s="6"/>
    </row>
    <row r="486" customFormat="false" ht="15.75" hidden="false" customHeight="true" outlineLevel="0" collapsed="false">
      <c r="D486" s="5"/>
      <c r="E486" s="6"/>
      <c r="F486" s="7"/>
      <c r="I486" s="6"/>
      <c r="J486" s="5"/>
      <c r="P486" s="5"/>
      <c r="U486" s="6"/>
      <c r="AA486" s="6"/>
      <c r="AG486" s="5"/>
      <c r="AH486" s="6"/>
    </row>
    <row r="487" customFormat="false" ht="15.75" hidden="false" customHeight="true" outlineLevel="0" collapsed="false">
      <c r="D487" s="5"/>
      <c r="E487" s="6"/>
      <c r="F487" s="7"/>
      <c r="I487" s="6"/>
      <c r="J487" s="5"/>
      <c r="P487" s="5"/>
      <c r="U487" s="6"/>
      <c r="AA487" s="6"/>
      <c r="AG487" s="5"/>
      <c r="AH487" s="6"/>
    </row>
    <row r="488" customFormat="false" ht="15.75" hidden="false" customHeight="true" outlineLevel="0" collapsed="false">
      <c r="D488" s="5"/>
      <c r="E488" s="6"/>
      <c r="F488" s="7"/>
      <c r="I488" s="6"/>
      <c r="J488" s="5"/>
      <c r="P488" s="5"/>
      <c r="U488" s="6"/>
      <c r="AA488" s="6"/>
      <c r="AG488" s="5"/>
      <c r="AH488" s="6"/>
    </row>
    <row r="489" customFormat="false" ht="15.75" hidden="false" customHeight="true" outlineLevel="0" collapsed="false">
      <c r="D489" s="5"/>
      <c r="E489" s="6"/>
      <c r="F489" s="7"/>
      <c r="I489" s="6"/>
      <c r="J489" s="5"/>
      <c r="P489" s="5"/>
      <c r="U489" s="6"/>
      <c r="AA489" s="6"/>
      <c r="AG489" s="5"/>
      <c r="AH489" s="6"/>
    </row>
    <row r="490" customFormat="false" ht="15.75" hidden="false" customHeight="true" outlineLevel="0" collapsed="false">
      <c r="D490" s="5"/>
      <c r="E490" s="6"/>
      <c r="F490" s="7"/>
      <c r="I490" s="6"/>
      <c r="J490" s="5"/>
      <c r="P490" s="5"/>
      <c r="U490" s="6"/>
      <c r="AA490" s="6"/>
      <c r="AG490" s="5"/>
      <c r="AH490" s="6"/>
    </row>
    <row r="491" customFormat="false" ht="15.75" hidden="false" customHeight="true" outlineLevel="0" collapsed="false">
      <c r="D491" s="5"/>
      <c r="E491" s="6"/>
      <c r="F491" s="7"/>
      <c r="I491" s="6"/>
      <c r="J491" s="5"/>
      <c r="P491" s="5"/>
      <c r="U491" s="6"/>
      <c r="AA491" s="6"/>
      <c r="AG491" s="5"/>
      <c r="AH491" s="6"/>
    </row>
    <row r="492" customFormat="false" ht="15.75" hidden="false" customHeight="true" outlineLevel="0" collapsed="false">
      <c r="D492" s="5"/>
      <c r="E492" s="6"/>
      <c r="F492" s="7"/>
      <c r="I492" s="6"/>
      <c r="J492" s="5"/>
      <c r="P492" s="5"/>
      <c r="U492" s="6"/>
      <c r="AA492" s="6"/>
      <c r="AG492" s="5"/>
      <c r="AH492" s="6"/>
    </row>
    <row r="493" customFormat="false" ht="15.75" hidden="false" customHeight="true" outlineLevel="0" collapsed="false">
      <c r="D493" s="5"/>
      <c r="E493" s="6"/>
      <c r="F493" s="7"/>
      <c r="I493" s="6"/>
      <c r="J493" s="5"/>
      <c r="P493" s="5"/>
      <c r="U493" s="6"/>
      <c r="AA493" s="6"/>
      <c r="AG493" s="5"/>
      <c r="AH493" s="6"/>
    </row>
    <row r="494" customFormat="false" ht="15.75" hidden="false" customHeight="true" outlineLevel="0" collapsed="false">
      <c r="D494" s="5"/>
      <c r="E494" s="6"/>
      <c r="F494" s="7"/>
      <c r="I494" s="6"/>
      <c r="J494" s="5"/>
      <c r="P494" s="5"/>
      <c r="U494" s="6"/>
      <c r="AA494" s="6"/>
      <c r="AG494" s="5"/>
      <c r="AH494" s="6"/>
    </row>
    <row r="495" customFormat="false" ht="15.75" hidden="false" customHeight="true" outlineLevel="0" collapsed="false">
      <c r="D495" s="5"/>
      <c r="E495" s="6"/>
      <c r="F495" s="7"/>
      <c r="I495" s="6"/>
      <c r="J495" s="5"/>
      <c r="P495" s="5"/>
      <c r="U495" s="6"/>
      <c r="AA495" s="6"/>
      <c r="AG495" s="5"/>
      <c r="AH495" s="6"/>
    </row>
    <row r="496" customFormat="false" ht="15.75" hidden="false" customHeight="true" outlineLevel="0" collapsed="false">
      <c r="D496" s="5"/>
      <c r="E496" s="6"/>
      <c r="F496" s="7"/>
      <c r="I496" s="6"/>
      <c r="J496" s="5"/>
      <c r="P496" s="5"/>
      <c r="U496" s="6"/>
      <c r="AA496" s="6"/>
      <c r="AG496" s="5"/>
      <c r="AH496" s="6"/>
    </row>
    <row r="497" customFormat="false" ht="15.75" hidden="false" customHeight="true" outlineLevel="0" collapsed="false">
      <c r="D497" s="5"/>
      <c r="E497" s="6"/>
      <c r="F497" s="7"/>
      <c r="I497" s="6"/>
      <c r="J497" s="5"/>
      <c r="P497" s="5"/>
      <c r="U497" s="6"/>
      <c r="AA497" s="6"/>
      <c r="AG497" s="5"/>
      <c r="AH497" s="6"/>
    </row>
    <row r="498" customFormat="false" ht="15.75" hidden="false" customHeight="true" outlineLevel="0" collapsed="false">
      <c r="D498" s="5"/>
      <c r="E498" s="6"/>
      <c r="F498" s="7"/>
      <c r="I498" s="6"/>
      <c r="J498" s="5"/>
      <c r="P498" s="5"/>
      <c r="U498" s="6"/>
      <c r="AA498" s="6"/>
      <c r="AG498" s="5"/>
      <c r="AH498" s="6"/>
    </row>
    <row r="499" customFormat="false" ht="15.75" hidden="false" customHeight="true" outlineLevel="0" collapsed="false">
      <c r="D499" s="5"/>
      <c r="E499" s="6"/>
      <c r="F499" s="7"/>
      <c r="I499" s="6"/>
      <c r="J499" s="5"/>
      <c r="P499" s="5"/>
      <c r="U499" s="6"/>
      <c r="AA499" s="6"/>
      <c r="AG499" s="5"/>
      <c r="AH499" s="6"/>
    </row>
    <row r="500" customFormat="false" ht="15.75" hidden="false" customHeight="true" outlineLevel="0" collapsed="false">
      <c r="D500" s="5"/>
      <c r="E500" s="6"/>
      <c r="F500" s="7"/>
      <c r="I500" s="6"/>
      <c r="J500" s="5"/>
      <c r="P500" s="5"/>
      <c r="U500" s="6"/>
      <c r="AA500" s="6"/>
      <c r="AG500" s="5"/>
      <c r="AH500" s="6"/>
    </row>
    <row r="501" customFormat="false" ht="15.75" hidden="false" customHeight="true" outlineLevel="0" collapsed="false">
      <c r="D501" s="5"/>
      <c r="E501" s="6"/>
      <c r="F501" s="7"/>
      <c r="I501" s="6"/>
      <c r="J501" s="5"/>
      <c r="P501" s="5"/>
      <c r="U501" s="6"/>
      <c r="AA501" s="6"/>
      <c r="AG501" s="5"/>
      <c r="AH501" s="6"/>
    </row>
    <row r="502" customFormat="false" ht="15.75" hidden="false" customHeight="true" outlineLevel="0" collapsed="false">
      <c r="D502" s="5"/>
      <c r="E502" s="6"/>
      <c r="F502" s="7"/>
      <c r="I502" s="6"/>
      <c r="J502" s="5"/>
      <c r="P502" s="5"/>
      <c r="U502" s="6"/>
      <c r="AA502" s="6"/>
      <c r="AG502" s="5"/>
      <c r="AH502" s="6"/>
    </row>
    <row r="503" customFormat="false" ht="15.75" hidden="false" customHeight="true" outlineLevel="0" collapsed="false">
      <c r="D503" s="5"/>
      <c r="E503" s="6"/>
      <c r="F503" s="7"/>
      <c r="I503" s="6"/>
      <c r="J503" s="5"/>
      <c r="P503" s="5"/>
      <c r="U503" s="6"/>
      <c r="AA503" s="6"/>
      <c r="AG503" s="5"/>
      <c r="AH503" s="6"/>
    </row>
    <row r="504" customFormat="false" ht="15.75" hidden="false" customHeight="true" outlineLevel="0" collapsed="false">
      <c r="D504" s="5"/>
      <c r="E504" s="6"/>
      <c r="F504" s="7"/>
      <c r="I504" s="6"/>
      <c r="J504" s="5"/>
      <c r="P504" s="5"/>
      <c r="U504" s="6"/>
      <c r="AA504" s="6"/>
      <c r="AG504" s="5"/>
      <c r="AH504" s="6"/>
    </row>
    <row r="505" customFormat="false" ht="15.75" hidden="false" customHeight="true" outlineLevel="0" collapsed="false">
      <c r="D505" s="5"/>
      <c r="E505" s="6"/>
      <c r="F505" s="7"/>
      <c r="I505" s="6"/>
      <c r="J505" s="5"/>
      <c r="P505" s="5"/>
      <c r="U505" s="6"/>
      <c r="AA505" s="6"/>
      <c r="AG505" s="5"/>
      <c r="AH505" s="6"/>
    </row>
    <row r="506" customFormat="false" ht="15.75" hidden="false" customHeight="true" outlineLevel="0" collapsed="false">
      <c r="D506" s="5"/>
      <c r="E506" s="6"/>
      <c r="F506" s="7"/>
      <c r="I506" s="6"/>
      <c r="J506" s="5"/>
      <c r="P506" s="5"/>
      <c r="U506" s="6"/>
      <c r="AA506" s="6"/>
      <c r="AG506" s="5"/>
      <c r="AH506" s="6"/>
    </row>
    <row r="507" customFormat="false" ht="15.75" hidden="false" customHeight="true" outlineLevel="0" collapsed="false">
      <c r="D507" s="5"/>
      <c r="E507" s="6"/>
      <c r="F507" s="7"/>
      <c r="I507" s="6"/>
      <c r="J507" s="5"/>
      <c r="P507" s="5"/>
      <c r="U507" s="6"/>
      <c r="AA507" s="6"/>
      <c r="AG507" s="5"/>
      <c r="AH507" s="6"/>
    </row>
    <row r="508" customFormat="false" ht="15.75" hidden="false" customHeight="true" outlineLevel="0" collapsed="false">
      <c r="D508" s="5"/>
      <c r="E508" s="6"/>
      <c r="F508" s="7"/>
      <c r="I508" s="6"/>
      <c r="J508" s="5"/>
      <c r="P508" s="5"/>
      <c r="U508" s="6"/>
      <c r="AA508" s="6"/>
      <c r="AG508" s="5"/>
      <c r="AH508" s="6"/>
    </row>
    <row r="509" customFormat="false" ht="15.75" hidden="false" customHeight="true" outlineLevel="0" collapsed="false">
      <c r="D509" s="5"/>
      <c r="E509" s="6"/>
      <c r="F509" s="7"/>
      <c r="I509" s="6"/>
      <c r="J509" s="5"/>
      <c r="P509" s="5"/>
      <c r="U509" s="6"/>
      <c r="AA509" s="6"/>
      <c r="AG509" s="5"/>
      <c r="AH509" s="6"/>
    </row>
    <row r="510" customFormat="false" ht="15.75" hidden="false" customHeight="true" outlineLevel="0" collapsed="false">
      <c r="D510" s="5"/>
      <c r="E510" s="6"/>
      <c r="F510" s="7"/>
      <c r="I510" s="6"/>
      <c r="J510" s="5"/>
      <c r="P510" s="5"/>
      <c r="U510" s="6"/>
      <c r="AA510" s="6"/>
      <c r="AG510" s="5"/>
      <c r="AH510" s="6"/>
    </row>
    <row r="511" customFormat="false" ht="15.75" hidden="false" customHeight="true" outlineLevel="0" collapsed="false">
      <c r="D511" s="5"/>
      <c r="E511" s="6"/>
      <c r="F511" s="7"/>
      <c r="I511" s="6"/>
      <c r="J511" s="5"/>
      <c r="P511" s="5"/>
      <c r="U511" s="6"/>
      <c r="AA511" s="6"/>
      <c r="AG511" s="5"/>
      <c r="AH511" s="6"/>
    </row>
    <row r="512" customFormat="false" ht="15.75" hidden="false" customHeight="true" outlineLevel="0" collapsed="false">
      <c r="D512" s="5"/>
      <c r="E512" s="6"/>
      <c r="F512" s="7"/>
      <c r="I512" s="6"/>
      <c r="J512" s="5"/>
      <c r="P512" s="5"/>
      <c r="U512" s="6"/>
      <c r="AA512" s="6"/>
      <c r="AG512" s="5"/>
      <c r="AH512" s="6"/>
    </row>
    <row r="513" customFormat="false" ht="15.75" hidden="false" customHeight="true" outlineLevel="0" collapsed="false">
      <c r="D513" s="5"/>
      <c r="E513" s="6"/>
      <c r="F513" s="7"/>
      <c r="I513" s="6"/>
      <c r="J513" s="5"/>
      <c r="P513" s="5"/>
      <c r="U513" s="6"/>
      <c r="AA513" s="6"/>
      <c r="AG513" s="5"/>
      <c r="AH513" s="6"/>
    </row>
    <row r="514" customFormat="false" ht="15.75" hidden="false" customHeight="true" outlineLevel="0" collapsed="false">
      <c r="D514" s="5"/>
      <c r="E514" s="6"/>
      <c r="F514" s="7"/>
      <c r="I514" s="6"/>
      <c r="J514" s="5"/>
      <c r="P514" s="5"/>
      <c r="U514" s="6"/>
      <c r="AA514" s="6"/>
      <c r="AG514" s="5"/>
      <c r="AH514" s="6"/>
    </row>
    <row r="515" customFormat="false" ht="15.75" hidden="false" customHeight="true" outlineLevel="0" collapsed="false">
      <c r="D515" s="5"/>
      <c r="E515" s="6"/>
      <c r="F515" s="7"/>
      <c r="I515" s="6"/>
      <c r="J515" s="5"/>
      <c r="P515" s="5"/>
      <c r="U515" s="6"/>
      <c r="AA515" s="6"/>
      <c r="AG515" s="5"/>
      <c r="AH515" s="6"/>
    </row>
    <row r="516" customFormat="false" ht="15.75" hidden="false" customHeight="true" outlineLevel="0" collapsed="false">
      <c r="D516" s="5"/>
      <c r="E516" s="6"/>
      <c r="F516" s="7"/>
      <c r="I516" s="6"/>
      <c r="J516" s="5"/>
      <c r="P516" s="5"/>
      <c r="U516" s="6"/>
      <c r="AA516" s="6"/>
      <c r="AG516" s="5"/>
      <c r="AH516" s="6"/>
    </row>
    <row r="517" customFormat="false" ht="15.75" hidden="false" customHeight="true" outlineLevel="0" collapsed="false">
      <c r="D517" s="5"/>
      <c r="E517" s="6"/>
      <c r="F517" s="7"/>
      <c r="I517" s="6"/>
      <c r="J517" s="5"/>
      <c r="P517" s="5"/>
      <c r="U517" s="6"/>
      <c r="AA517" s="6"/>
      <c r="AG517" s="5"/>
      <c r="AH517" s="6"/>
    </row>
    <row r="518" customFormat="false" ht="15.75" hidden="false" customHeight="true" outlineLevel="0" collapsed="false">
      <c r="D518" s="5"/>
      <c r="E518" s="6"/>
      <c r="F518" s="7"/>
      <c r="I518" s="6"/>
      <c r="J518" s="5"/>
      <c r="P518" s="5"/>
      <c r="U518" s="6"/>
      <c r="AA518" s="6"/>
      <c r="AG518" s="5"/>
      <c r="AH518" s="6"/>
    </row>
    <row r="519" customFormat="false" ht="15.75" hidden="false" customHeight="true" outlineLevel="0" collapsed="false">
      <c r="D519" s="5"/>
      <c r="E519" s="6"/>
      <c r="F519" s="7"/>
      <c r="I519" s="6"/>
      <c r="J519" s="5"/>
      <c r="P519" s="5"/>
      <c r="U519" s="6"/>
      <c r="AA519" s="6"/>
      <c r="AG519" s="5"/>
      <c r="AH519" s="6"/>
    </row>
    <row r="520" customFormat="false" ht="15.75" hidden="false" customHeight="true" outlineLevel="0" collapsed="false">
      <c r="D520" s="5"/>
      <c r="E520" s="6"/>
      <c r="F520" s="7"/>
      <c r="I520" s="6"/>
      <c r="J520" s="5"/>
      <c r="P520" s="5"/>
      <c r="U520" s="6"/>
      <c r="AA520" s="6"/>
      <c r="AG520" s="5"/>
      <c r="AH520" s="6"/>
    </row>
    <row r="521" customFormat="false" ht="15.75" hidden="false" customHeight="true" outlineLevel="0" collapsed="false">
      <c r="D521" s="5"/>
      <c r="E521" s="6"/>
      <c r="F521" s="7"/>
      <c r="I521" s="6"/>
      <c r="J521" s="5"/>
      <c r="P521" s="5"/>
      <c r="U521" s="6"/>
      <c r="AA521" s="6"/>
      <c r="AG521" s="5"/>
      <c r="AH521" s="6"/>
    </row>
    <row r="522" customFormat="false" ht="15.75" hidden="false" customHeight="true" outlineLevel="0" collapsed="false">
      <c r="D522" s="5"/>
      <c r="E522" s="6"/>
      <c r="F522" s="7"/>
      <c r="I522" s="6"/>
      <c r="J522" s="5"/>
      <c r="P522" s="5"/>
      <c r="U522" s="6"/>
      <c r="AA522" s="6"/>
      <c r="AG522" s="5"/>
      <c r="AH522" s="6"/>
    </row>
    <row r="523" customFormat="false" ht="15.75" hidden="false" customHeight="true" outlineLevel="0" collapsed="false">
      <c r="D523" s="5"/>
      <c r="E523" s="6"/>
      <c r="F523" s="7"/>
      <c r="I523" s="6"/>
      <c r="J523" s="5"/>
      <c r="P523" s="5"/>
      <c r="U523" s="6"/>
      <c r="AA523" s="6"/>
      <c r="AG523" s="5"/>
      <c r="AH523" s="6"/>
    </row>
    <row r="524" customFormat="false" ht="15.75" hidden="false" customHeight="true" outlineLevel="0" collapsed="false">
      <c r="D524" s="5"/>
      <c r="E524" s="6"/>
      <c r="F524" s="7"/>
      <c r="I524" s="6"/>
      <c r="J524" s="5"/>
      <c r="P524" s="5"/>
      <c r="U524" s="6"/>
      <c r="AA524" s="6"/>
      <c r="AG524" s="5"/>
      <c r="AH524" s="6"/>
    </row>
    <row r="525" customFormat="false" ht="15.75" hidden="false" customHeight="true" outlineLevel="0" collapsed="false">
      <c r="D525" s="5"/>
      <c r="E525" s="6"/>
      <c r="F525" s="7"/>
      <c r="I525" s="6"/>
      <c r="J525" s="5"/>
      <c r="P525" s="5"/>
      <c r="U525" s="6"/>
      <c r="AA525" s="6"/>
      <c r="AG525" s="5"/>
      <c r="AH525" s="6"/>
    </row>
    <row r="526" customFormat="false" ht="15.75" hidden="false" customHeight="true" outlineLevel="0" collapsed="false">
      <c r="D526" s="5"/>
      <c r="E526" s="6"/>
      <c r="F526" s="7"/>
      <c r="I526" s="6"/>
      <c r="J526" s="5"/>
      <c r="P526" s="5"/>
      <c r="U526" s="6"/>
      <c r="AA526" s="6"/>
      <c r="AG526" s="5"/>
      <c r="AH526" s="6"/>
    </row>
    <row r="527" customFormat="false" ht="15.75" hidden="false" customHeight="true" outlineLevel="0" collapsed="false">
      <c r="D527" s="5"/>
      <c r="E527" s="6"/>
      <c r="F527" s="7"/>
      <c r="I527" s="6"/>
      <c r="J527" s="5"/>
      <c r="P527" s="5"/>
      <c r="U527" s="6"/>
      <c r="AA527" s="6"/>
      <c r="AG527" s="5"/>
      <c r="AH527" s="6"/>
    </row>
    <row r="528" customFormat="false" ht="15.75" hidden="false" customHeight="true" outlineLevel="0" collapsed="false">
      <c r="D528" s="5"/>
      <c r="E528" s="6"/>
      <c r="F528" s="7"/>
      <c r="I528" s="6"/>
      <c r="J528" s="5"/>
      <c r="P528" s="5"/>
      <c r="U528" s="6"/>
      <c r="AA528" s="6"/>
      <c r="AG528" s="5"/>
      <c r="AH528" s="6"/>
    </row>
    <row r="529" customFormat="false" ht="15.75" hidden="false" customHeight="true" outlineLevel="0" collapsed="false">
      <c r="D529" s="5"/>
      <c r="E529" s="6"/>
      <c r="F529" s="7"/>
      <c r="I529" s="6"/>
      <c r="J529" s="5"/>
      <c r="P529" s="5"/>
      <c r="U529" s="6"/>
      <c r="AA529" s="6"/>
      <c r="AG529" s="5"/>
      <c r="AH529" s="6"/>
    </row>
    <row r="530" customFormat="false" ht="15.75" hidden="false" customHeight="true" outlineLevel="0" collapsed="false">
      <c r="D530" s="5"/>
      <c r="E530" s="6"/>
      <c r="F530" s="7"/>
      <c r="I530" s="6"/>
      <c r="J530" s="5"/>
      <c r="P530" s="5"/>
      <c r="U530" s="6"/>
      <c r="AA530" s="6"/>
      <c r="AG530" s="5"/>
      <c r="AH530" s="6"/>
    </row>
    <row r="531" customFormat="false" ht="15.75" hidden="false" customHeight="true" outlineLevel="0" collapsed="false">
      <c r="D531" s="5"/>
      <c r="E531" s="6"/>
      <c r="F531" s="7"/>
      <c r="I531" s="6"/>
      <c r="J531" s="5"/>
      <c r="P531" s="5"/>
      <c r="U531" s="6"/>
      <c r="AA531" s="6"/>
      <c r="AG531" s="5"/>
      <c r="AH531" s="6"/>
    </row>
    <row r="532" customFormat="false" ht="15.75" hidden="false" customHeight="true" outlineLevel="0" collapsed="false">
      <c r="D532" s="5"/>
      <c r="E532" s="6"/>
      <c r="F532" s="7"/>
      <c r="I532" s="6"/>
      <c r="J532" s="5"/>
      <c r="P532" s="5"/>
      <c r="U532" s="6"/>
      <c r="AA532" s="6"/>
      <c r="AG532" s="5"/>
      <c r="AH532" s="6"/>
    </row>
    <row r="533" customFormat="false" ht="15.75" hidden="false" customHeight="true" outlineLevel="0" collapsed="false">
      <c r="D533" s="5"/>
      <c r="E533" s="6"/>
      <c r="F533" s="7"/>
      <c r="I533" s="6"/>
      <c r="J533" s="5"/>
      <c r="P533" s="5"/>
      <c r="U533" s="6"/>
      <c r="AA533" s="6"/>
      <c r="AG533" s="5"/>
      <c r="AH533" s="6"/>
    </row>
    <row r="534" customFormat="false" ht="15.75" hidden="false" customHeight="true" outlineLevel="0" collapsed="false">
      <c r="D534" s="5"/>
      <c r="E534" s="6"/>
      <c r="F534" s="7"/>
      <c r="I534" s="6"/>
      <c r="J534" s="5"/>
      <c r="P534" s="5"/>
      <c r="U534" s="6"/>
      <c r="AA534" s="6"/>
      <c r="AG534" s="5"/>
      <c r="AH534" s="6"/>
    </row>
    <row r="535" customFormat="false" ht="15.75" hidden="false" customHeight="true" outlineLevel="0" collapsed="false">
      <c r="D535" s="5"/>
      <c r="E535" s="6"/>
      <c r="F535" s="7"/>
      <c r="I535" s="6"/>
      <c r="J535" s="5"/>
      <c r="P535" s="5"/>
      <c r="U535" s="6"/>
      <c r="AA535" s="6"/>
      <c r="AG535" s="5"/>
      <c r="AH535" s="6"/>
    </row>
    <row r="536" customFormat="false" ht="15.75" hidden="false" customHeight="true" outlineLevel="0" collapsed="false">
      <c r="D536" s="5"/>
      <c r="E536" s="6"/>
      <c r="F536" s="7"/>
      <c r="I536" s="6"/>
      <c r="J536" s="5"/>
      <c r="P536" s="5"/>
      <c r="U536" s="6"/>
      <c r="AA536" s="6"/>
      <c r="AG536" s="5"/>
      <c r="AH536" s="6"/>
    </row>
    <row r="537" customFormat="false" ht="15.75" hidden="false" customHeight="true" outlineLevel="0" collapsed="false">
      <c r="D537" s="5"/>
      <c r="E537" s="6"/>
      <c r="F537" s="7"/>
      <c r="I537" s="6"/>
      <c r="J537" s="5"/>
      <c r="P537" s="5"/>
      <c r="U537" s="6"/>
      <c r="AA537" s="6"/>
      <c r="AG537" s="5"/>
      <c r="AH537" s="6"/>
    </row>
    <row r="538" customFormat="false" ht="15.75" hidden="false" customHeight="true" outlineLevel="0" collapsed="false">
      <c r="D538" s="5"/>
      <c r="E538" s="6"/>
      <c r="F538" s="7"/>
      <c r="I538" s="6"/>
      <c r="J538" s="5"/>
      <c r="P538" s="5"/>
      <c r="U538" s="6"/>
      <c r="AA538" s="6"/>
      <c r="AG538" s="5"/>
      <c r="AH538" s="6"/>
    </row>
    <row r="539" customFormat="false" ht="15.75" hidden="false" customHeight="true" outlineLevel="0" collapsed="false">
      <c r="D539" s="5"/>
      <c r="E539" s="6"/>
      <c r="F539" s="7"/>
      <c r="I539" s="6"/>
      <c r="J539" s="5"/>
      <c r="P539" s="5"/>
      <c r="U539" s="6"/>
      <c r="AA539" s="6"/>
      <c r="AG539" s="5"/>
      <c r="AH539" s="6"/>
    </row>
    <row r="540" customFormat="false" ht="15.75" hidden="false" customHeight="true" outlineLevel="0" collapsed="false">
      <c r="D540" s="5"/>
      <c r="E540" s="6"/>
      <c r="F540" s="7"/>
      <c r="I540" s="6"/>
      <c r="J540" s="5"/>
      <c r="P540" s="5"/>
      <c r="U540" s="6"/>
      <c r="AA540" s="6"/>
      <c r="AG540" s="5"/>
      <c r="AH540" s="6"/>
    </row>
    <row r="541" customFormat="false" ht="15.75" hidden="false" customHeight="true" outlineLevel="0" collapsed="false">
      <c r="D541" s="5"/>
      <c r="E541" s="6"/>
      <c r="F541" s="7"/>
      <c r="I541" s="6"/>
      <c r="J541" s="5"/>
      <c r="P541" s="5"/>
      <c r="U541" s="6"/>
      <c r="AA541" s="6"/>
      <c r="AG541" s="5"/>
      <c r="AH541" s="6"/>
    </row>
    <row r="542" customFormat="false" ht="15.75" hidden="false" customHeight="true" outlineLevel="0" collapsed="false">
      <c r="D542" s="5"/>
      <c r="E542" s="6"/>
      <c r="F542" s="7"/>
      <c r="I542" s="6"/>
      <c r="J542" s="5"/>
      <c r="P542" s="5"/>
      <c r="U542" s="6"/>
      <c r="AA542" s="6"/>
      <c r="AG542" s="5"/>
      <c r="AH542" s="6"/>
    </row>
    <row r="543" customFormat="false" ht="15.75" hidden="false" customHeight="true" outlineLevel="0" collapsed="false">
      <c r="D543" s="5"/>
      <c r="E543" s="6"/>
      <c r="F543" s="7"/>
      <c r="I543" s="6"/>
      <c r="J543" s="5"/>
      <c r="P543" s="5"/>
      <c r="U543" s="6"/>
      <c r="AA543" s="6"/>
      <c r="AG543" s="5"/>
      <c r="AH543" s="6"/>
    </row>
    <row r="544" customFormat="false" ht="15.75" hidden="false" customHeight="true" outlineLevel="0" collapsed="false">
      <c r="D544" s="5"/>
      <c r="E544" s="6"/>
      <c r="F544" s="7"/>
      <c r="I544" s="6"/>
      <c r="J544" s="5"/>
      <c r="P544" s="5"/>
      <c r="U544" s="6"/>
      <c r="AA544" s="6"/>
      <c r="AG544" s="5"/>
      <c r="AH544" s="6"/>
    </row>
    <row r="545" customFormat="false" ht="15.75" hidden="false" customHeight="true" outlineLevel="0" collapsed="false">
      <c r="D545" s="5"/>
      <c r="E545" s="6"/>
      <c r="F545" s="7"/>
      <c r="I545" s="6"/>
      <c r="J545" s="5"/>
      <c r="P545" s="5"/>
      <c r="U545" s="6"/>
      <c r="AA545" s="6"/>
      <c r="AG545" s="5"/>
      <c r="AH545" s="6"/>
    </row>
    <row r="546" customFormat="false" ht="15.75" hidden="false" customHeight="true" outlineLevel="0" collapsed="false">
      <c r="D546" s="5"/>
      <c r="E546" s="6"/>
      <c r="F546" s="7"/>
      <c r="I546" s="6"/>
      <c r="J546" s="5"/>
      <c r="P546" s="5"/>
      <c r="U546" s="6"/>
      <c r="AA546" s="6"/>
      <c r="AG546" s="5"/>
      <c r="AH546" s="6"/>
    </row>
    <row r="547" customFormat="false" ht="15.75" hidden="false" customHeight="true" outlineLevel="0" collapsed="false">
      <c r="D547" s="5"/>
      <c r="E547" s="6"/>
      <c r="F547" s="7"/>
      <c r="I547" s="6"/>
      <c r="J547" s="5"/>
      <c r="P547" s="5"/>
      <c r="U547" s="6"/>
      <c r="AA547" s="6"/>
      <c r="AG547" s="5"/>
      <c r="AH547" s="6"/>
    </row>
    <row r="548" customFormat="false" ht="15.75" hidden="false" customHeight="true" outlineLevel="0" collapsed="false">
      <c r="D548" s="5"/>
      <c r="E548" s="6"/>
      <c r="F548" s="7"/>
      <c r="I548" s="6"/>
      <c r="J548" s="5"/>
      <c r="P548" s="5"/>
      <c r="U548" s="6"/>
      <c r="AA548" s="6"/>
      <c r="AG548" s="5"/>
      <c r="AH548" s="6"/>
    </row>
    <row r="549" customFormat="false" ht="15.75" hidden="false" customHeight="true" outlineLevel="0" collapsed="false">
      <c r="D549" s="5"/>
      <c r="E549" s="6"/>
      <c r="F549" s="7"/>
      <c r="I549" s="6"/>
      <c r="J549" s="5"/>
      <c r="P549" s="5"/>
      <c r="U549" s="6"/>
      <c r="AA549" s="6"/>
      <c r="AG549" s="5"/>
      <c r="AH549" s="6"/>
    </row>
    <row r="550" customFormat="false" ht="15.75" hidden="false" customHeight="true" outlineLevel="0" collapsed="false">
      <c r="D550" s="5"/>
      <c r="E550" s="6"/>
      <c r="F550" s="7"/>
      <c r="I550" s="6"/>
      <c r="J550" s="5"/>
      <c r="P550" s="5"/>
      <c r="U550" s="6"/>
      <c r="AA550" s="6"/>
      <c r="AG550" s="5"/>
      <c r="AH550" s="6"/>
    </row>
    <row r="551" customFormat="false" ht="15.75" hidden="false" customHeight="true" outlineLevel="0" collapsed="false">
      <c r="D551" s="5"/>
      <c r="E551" s="6"/>
      <c r="F551" s="7"/>
      <c r="I551" s="6"/>
      <c r="J551" s="5"/>
      <c r="P551" s="5"/>
      <c r="U551" s="6"/>
      <c r="AA551" s="6"/>
      <c r="AG551" s="5"/>
      <c r="AH551" s="6"/>
    </row>
    <row r="552" customFormat="false" ht="15.75" hidden="false" customHeight="true" outlineLevel="0" collapsed="false">
      <c r="D552" s="5"/>
      <c r="E552" s="6"/>
      <c r="F552" s="7"/>
      <c r="I552" s="6"/>
      <c r="J552" s="5"/>
      <c r="P552" s="5"/>
      <c r="U552" s="6"/>
      <c r="AA552" s="6"/>
      <c r="AG552" s="5"/>
      <c r="AH552" s="6"/>
    </row>
    <row r="553" customFormat="false" ht="15.75" hidden="false" customHeight="true" outlineLevel="0" collapsed="false">
      <c r="D553" s="5"/>
      <c r="E553" s="6"/>
      <c r="F553" s="7"/>
      <c r="I553" s="6"/>
      <c r="J553" s="5"/>
      <c r="P553" s="5"/>
      <c r="U553" s="6"/>
      <c r="AA553" s="6"/>
      <c r="AG553" s="5"/>
      <c r="AH553" s="6"/>
    </row>
    <row r="554" customFormat="false" ht="15.75" hidden="false" customHeight="true" outlineLevel="0" collapsed="false">
      <c r="D554" s="5"/>
      <c r="E554" s="6"/>
      <c r="F554" s="7"/>
      <c r="I554" s="6"/>
      <c r="J554" s="5"/>
      <c r="P554" s="5"/>
      <c r="U554" s="6"/>
      <c r="AA554" s="6"/>
      <c r="AG554" s="5"/>
      <c r="AH554" s="6"/>
    </row>
    <row r="555" customFormat="false" ht="15.75" hidden="false" customHeight="true" outlineLevel="0" collapsed="false">
      <c r="D555" s="5"/>
      <c r="E555" s="6"/>
      <c r="F555" s="7"/>
      <c r="I555" s="6"/>
      <c r="J555" s="5"/>
      <c r="P555" s="5"/>
      <c r="U555" s="6"/>
      <c r="AA555" s="6"/>
      <c r="AG555" s="5"/>
      <c r="AH555" s="6"/>
    </row>
    <row r="556" customFormat="false" ht="15.75" hidden="false" customHeight="true" outlineLevel="0" collapsed="false">
      <c r="D556" s="5"/>
      <c r="E556" s="6"/>
      <c r="F556" s="7"/>
      <c r="I556" s="6"/>
      <c r="J556" s="5"/>
      <c r="P556" s="5"/>
      <c r="U556" s="6"/>
      <c r="AA556" s="6"/>
      <c r="AG556" s="5"/>
      <c r="AH556" s="6"/>
    </row>
    <row r="557" customFormat="false" ht="15.75" hidden="false" customHeight="true" outlineLevel="0" collapsed="false">
      <c r="D557" s="5"/>
      <c r="E557" s="6"/>
      <c r="F557" s="7"/>
      <c r="I557" s="6"/>
      <c r="J557" s="5"/>
      <c r="P557" s="5"/>
      <c r="U557" s="6"/>
      <c r="AA557" s="6"/>
      <c r="AG557" s="5"/>
      <c r="AH557" s="6"/>
    </row>
    <row r="558" customFormat="false" ht="15.75" hidden="false" customHeight="true" outlineLevel="0" collapsed="false">
      <c r="D558" s="5"/>
      <c r="E558" s="6"/>
      <c r="F558" s="7"/>
      <c r="I558" s="6"/>
      <c r="J558" s="5"/>
      <c r="P558" s="5"/>
      <c r="U558" s="6"/>
      <c r="AA558" s="6"/>
      <c r="AG558" s="5"/>
      <c r="AH558" s="6"/>
    </row>
    <row r="559" customFormat="false" ht="15.75" hidden="false" customHeight="true" outlineLevel="0" collapsed="false">
      <c r="D559" s="5"/>
      <c r="E559" s="6"/>
      <c r="F559" s="7"/>
      <c r="I559" s="6"/>
      <c r="J559" s="5"/>
      <c r="P559" s="5"/>
      <c r="U559" s="6"/>
      <c r="AA559" s="6"/>
      <c r="AG559" s="5"/>
      <c r="AH559" s="6"/>
    </row>
    <row r="560" customFormat="false" ht="15.75" hidden="false" customHeight="true" outlineLevel="0" collapsed="false">
      <c r="D560" s="5"/>
      <c r="E560" s="6"/>
      <c r="F560" s="7"/>
      <c r="I560" s="6"/>
      <c r="J560" s="5"/>
      <c r="P560" s="5"/>
      <c r="U560" s="6"/>
      <c r="AA560" s="6"/>
      <c r="AG560" s="5"/>
      <c r="AH560" s="6"/>
    </row>
    <row r="561" customFormat="false" ht="15.75" hidden="false" customHeight="true" outlineLevel="0" collapsed="false">
      <c r="D561" s="5"/>
      <c r="E561" s="6"/>
      <c r="F561" s="7"/>
      <c r="I561" s="6"/>
      <c r="J561" s="5"/>
      <c r="P561" s="5"/>
      <c r="U561" s="6"/>
      <c r="AA561" s="6"/>
      <c r="AG561" s="5"/>
      <c r="AH561" s="6"/>
    </row>
    <row r="562" customFormat="false" ht="15.75" hidden="false" customHeight="true" outlineLevel="0" collapsed="false">
      <c r="D562" s="5"/>
      <c r="E562" s="6"/>
      <c r="F562" s="7"/>
      <c r="I562" s="6"/>
      <c r="J562" s="5"/>
      <c r="P562" s="5"/>
      <c r="U562" s="6"/>
      <c r="AA562" s="6"/>
      <c r="AG562" s="5"/>
      <c r="AH562" s="6"/>
    </row>
    <row r="563" customFormat="false" ht="15.75" hidden="false" customHeight="true" outlineLevel="0" collapsed="false">
      <c r="D563" s="5"/>
      <c r="E563" s="6"/>
      <c r="F563" s="7"/>
      <c r="I563" s="6"/>
      <c r="J563" s="5"/>
      <c r="P563" s="5"/>
      <c r="U563" s="6"/>
      <c r="AA563" s="6"/>
      <c r="AG563" s="5"/>
      <c r="AH563" s="6"/>
    </row>
    <row r="564" customFormat="false" ht="15.75" hidden="false" customHeight="true" outlineLevel="0" collapsed="false">
      <c r="D564" s="5"/>
      <c r="E564" s="6"/>
      <c r="F564" s="7"/>
      <c r="I564" s="6"/>
      <c r="J564" s="5"/>
      <c r="P564" s="5"/>
      <c r="U564" s="6"/>
      <c r="AA564" s="6"/>
      <c r="AG564" s="5"/>
      <c r="AH564" s="6"/>
    </row>
    <row r="565" customFormat="false" ht="15.75" hidden="false" customHeight="true" outlineLevel="0" collapsed="false">
      <c r="D565" s="5"/>
      <c r="E565" s="6"/>
      <c r="F565" s="7"/>
      <c r="I565" s="6"/>
      <c r="J565" s="5"/>
      <c r="P565" s="5"/>
      <c r="U565" s="6"/>
      <c r="AA565" s="6"/>
      <c r="AG565" s="5"/>
      <c r="AH565" s="6"/>
    </row>
    <row r="566" customFormat="false" ht="15.75" hidden="false" customHeight="true" outlineLevel="0" collapsed="false">
      <c r="D566" s="5"/>
      <c r="E566" s="6"/>
      <c r="F566" s="7"/>
      <c r="I566" s="6"/>
      <c r="J566" s="5"/>
      <c r="P566" s="5"/>
      <c r="U566" s="6"/>
      <c r="AA566" s="6"/>
      <c r="AG566" s="5"/>
      <c r="AH566" s="6"/>
    </row>
    <row r="567" customFormat="false" ht="15.75" hidden="false" customHeight="true" outlineLevel="0" collapsed="false">
      <c r="D567" s="5"/>
      <c r="E567" s="6"/>
      <c r="F567" s="7"/>
      <c r="I567" s="6"/>
      <c r="J567" s="5"/>
      <c r="P567" s="5"/>
      <c r="U567" s="6"/>
      <c r="AA567" s="6"/>
      <c r="AG567" s="5"/>
      <c r="AH567" s="6"/>
    </row>
    <row r="568" customFormat="false" ht="15.75" hidden="false" customHeight="true" outlineLevel="0" collapsed="false">
      <c r="D568" s="5"/>
      <c r="E568" s="6"/>
      <c r="F568" s="7"/>
      <c r="I568" s="6"/>
      <c r="J568" s="5"/>
      <c r="P568" s="5"/>
      <c r="U568" s="6"/>
      <c r="AA568" s="6"/>
      <c r="AG568" s="5"/>
      <c r="AH568" s="6"/>
    </row>
    <row r="569" customFormat="false" ht="15.75" hidden="false" customHeight="true" outlineLevel="0" collapsed="false">
      <c r="D569" s="5"/>
      <c r="E569" s="6"/>
      <c r="F569" s="7"/>
      <c r="I569" s="6"/>
      <c r="J569" s="5"/>
      <c r="P569" s="5"/>
      <c r="U569" s="6"/>
      <c r="AA569" s="6"/>
      <c r="AG569" s="5"/>
      <c r="AH569" s="6"/>
    </row>
    <row r="570" customFormat="false" ht="15.75" hidden="false" customHeight="true" outlineLevel="0" collapsed="false">
      <c r="D570" s="5"/>
      <c r="E570" s="6"/>
      <c r="F570" s="7"/>
      <c r="I570" s="6"/>
      <c r="J570" s="5"/>
      <c r="P570" s="5"/>
      <c r="U570" s="6"/>
      <c r="AA570" s="6"/>
      <c r="AG570" s="5"/>
      <c r="AH570" s="6"/>
    </row>
    <row r="571" customFormat="false" ht="15.75" hidden="false" customHeight="true" outlineLevel="0" collapsed="false">
      <c r="D571" s="5"/>
      <c r="E571" s="6"/>
      <c r="F571" s="7"/>
      <c r="I571" s="6"/>
      <c r="J571" s="5"/>
      <c r="P571" s="5"/>
      <c r="U571" s="6"/>
      <c r="AA571" s="6"/>
      <c r="AG571" s="5"/>
      <c r="AH571" s="6"/>
    </row>
    <row r="572" customFormat="false" ht="15.75" hidden="false" customHeight="true" outlineLevel="0" collapsed="false">
      <c r="D572" s="5"/>
      <c r="E572" s="6"/>
      <c r="F572" s="7"/>
      <c r="I572" s="6"/>
      <c r="J572" s="5"/>
      <c r="P572" s="5"/>
      <c r="U572" s="6"/>
      <c r="AA572" s="6"/>
      <c r="AG572" s="5"/>
      <c r="AH572" s="6"/>
    </row>
    <row r="573" customFormat="false" ht="15.75" hidden="false" customHeight="true" outlineLevel="0" collapsed="false">
      <c r="D573" s="5"/>
      <c r="E573" s="6"/>
      <c r="F573" s="7"/>
      <c r="I573" s="6"/>
      <c r="J573" s="5"/>
      <c r="P573" s="5"/>
      <c r="U573" s="6"/>
      <c r="AA573" s="6"/>
      <c r="AG573" s="5"/>
      <c r="AH573" s="6"/>
    </row>
    <row r="574" customFormat="false" ht="15.75" hidden="false" customHeight="true" outlineLevel="0" collapsed="false">
      <c r="D574" s="5"/>
      <c r="E574" s="6"/>
      <c r="F574" s="7"/>
      <c r="I574" s="6"/>
      <c r="J574" s="5"/>
      <c r="P574" s="5"/>
      <c r="U574" s="6"/>
      <c r="AA574" s="6"/>
      <c r="AG574" s="5"/>
      <c r="AH574" s="6"/>
    </row>
    <row r="575" customFormat="false" ht="15.75" hidden="false" customHeight="true" outlineLevel="0" collapsed="false">
      <c r="D575" s="5"/>
      <c r="E575" s="6"/>
      <c r="F575" s="7"/>
      <c r="I575" s="6"/>
      <c r="J575" s="5"/>
      <c r="P575" s="5"/>
      <c r="U575" s="6"/>
      <c r="AA575" s="6"/>
      <c r="AG575" s="5"/>
      <c r="AH575" s="6"/>
    </row>
    <row r="576" customFormat="false" ht="15.75" hidden="false" customHeight="true" outlineLevel="0" collapsed="false">
      <c r="D576" s="5"/>
      <c r="E576" s="6"/>
      <c r="F576" s="7"/>
      <c r="I576" s="6"/>
      <c r="J576" s="5"/>
      <c r="P576" s="5"/>
      <c r="U576" s="6"/>
      <c r="AA576" s="6"/>
      <c r="AG576" s="5"/>
      <c r="AH576" s="6"/>
    </row>
    <row r="577" customFormat="false" ht="15.75" hidden="false" customHeight="true" outlineLevel="0" collapsed="false">
      <c r="D577" s="5"/>
      <c r="E577" s="6"/>
      <c r="F577" s="7"/>
      <c r="I577" s="6"/>
      <c r="J577" s="5"/>
      <c r="P577" s="5"/>
      <c r="U577" s="6"/>
      <c r="AA577" s="6"/>
      <c r="AG577" s="5"/>
      <c r="AH577" s="6"/>
    </row>
    <row r="578" customFormat="false" ht="15.75" hidden="false" customHeight="true" outlineLevel="0" collapsed="false">
      <c r="D578" s="5"/>
      <c r="E578" s="6"/>
      <c r="F578" s="7"/>
      <c r="I578" s="6"/>
      <c r="J578" s="5"/>
      <c r="P578" s="5"/>
      <c r="U578" s="6"/>
      <c r="AA578" s="6"/>
      <c r="AG578" s="5"/>
      <c r="AH578" s="6"/>
    </row>
    <row r="579" customFormat="false" ht="15.75" hidden="false" customHeight="true" outlineLevel="0" collapsed="false">
      <c r="D579" s="5"/>
      <c r="E579" s="6"/>
      <c r="F579" s="7"/>
      <c r="I579" s="6"/>
      <c r="J579" s="5"/>
      <c r="P579" s="5"/>
      <c r="U579" s="6"/>
      <c r="AA579" s="6"/>
      <c r="AG579" s="5"/>
      <c r="AH579" s="6"/>
    </row>
    <row r="580" customFormat="false" ht="15.75" hidden="false" customHeight="true" outlineLevel="0" collapsed="false">
      <c r="D580" s="5"/>
      <c r="E580" s="6"/>
      <c r="F580" s="7"/>
      <c r="I580" s="6"/>
      <c r="J580" s="5"/>
      <c r="P580" s="5"/>
      <c r="U580" s="6"/>
      <c r="AA580" s="6"/>
      <c r="AG580" s="5"/>
      <c r="AH580" s="6"/>
    </row>
    <row r="581" customFormat="false" ht="15.75" hidden="false" customHeight="true" outlineLevel="0" collapsed="false">
      <c r="D581" s="5"/>
      <c r="E581" s="6"/>
      <c r="F581" s="7"/>
      <c r="I581" s="6"/>
      <c r="J581" s="5"/>
      <c r="P581" s="5"/>
      <c r="U581" s="6"/>
      <c r="AA581" s="6"/>
      <c r="AG581" s="5"/>
      <c r="AH581" s="6"/>
    </row>
    <row r="582" customFormat="false" ht="15.75" hidden="false" customHeight="true" outlineLevel="0" collapsed="false">
      <c r="D582" s="5"/>
      <c r="E582" s="6"/>
      <c r="F582" s="7"/>
      <c r="I582" s="6"/>
      <c r="J582" s="5"/>
      <c r="P582" s="5"/>
      <c r="U582" s="6"/>
      <c r="AA582" s="6"/>
      <c r="AG582" s="5"/>
      <c r="AH582" s="6"/>
    </row>
    <row r="583" customFormat="false" ht="15.75" hidden="false" customHeight="true" outlineLevel="0" collapsed="false">
      <c r="D583" s="5"/>
      <c r="E583" s="6"/>
      <c r="F583" s="7"/>
      <c r="I583" s="6"/>
      <c r="J583" s="5"/>
      <c r="P583" s="5"/>
      <c r="U583" s="6"/>
      <c r="AA583" s="6"/>
      <c r="AG583" s="5"/>
      <c r="AH583" s="6"/>
    </row>
    <row r="584" customFormat="false" ht="15.75" hidden="false" customHeight="true" outlineLevel="0" collapsed="false">
      <c r="D584" s="5"/>
      <c r="E584" s="6"/>
      <c r="F584" s="7"/>
      <c r="I584" s="6"/>
      <c r="J584" s="5"/>
      <c r="P584" s="5"/>
      <c r="U584" s="6"/>
      <c r="AA584" s="6"/>
      <c r="AG584" s="5"/>
      <c r="AH584" s="6"/>
    </row>
    <row r="585" customFormat="false" ht="15.75" hidden="false" customHeight="true" outlineLevel="0" collapsed="false">
      <c r="D585" s="5"/>
      <c r="E585" s="6"/>
      <c r="F585" s="7"/>
      <c r="I585" s="6"/>
      <c r="J585" s="5"/>
      <c r="P585" s="5"/>
      <c r="U585" s="6"/>
      <c r="AA585" s="6"/>
      <c r="AG585" s="5"/>
      <c r="AH585" s="6"/>
    </row>
    <row r="586" customFormat="false" ht="15.75" hidden="false" customHeight="true" outlineLevel="0" collapsed="false">
      <c r="D586" s="5"/>
      <c r="E586" s="6"/>
      <c r="F586" s="7"/>
      <c r="I586" s="6"/>
      <c r="J586" s="5"/>
      <c r="P586" s="5"/>
      <c r="U586" s="6"/>
      <c r="AA586" s="6"/>
      <c r="AG586" s="5"/>
      <c r="AH586" s="6"/>
    </row>
    <row r="587" customFormat="false" ht="15.75" hidden="false" customHeight="true" outlineLevel="0" collapsed="false">
      <c r="D587" s="5"/>
      <c r="E587" s="6"/>
      <c r="F587" s="7"/>
      <c r="I587" s="6"/>
      <c r="J587" s="5"/>
      <c r="P587" s="5"/>
      <c r="U587" s="6"/>
      <c r="AA587" s="6"/>
      <c r="AG587" s="5"/>
      <c r="AH587" s="6"/>
    </row>
    <row r="588" customFormat="false" ht="15.75" hidden="false" customHeight="true" outlineLevel="0" collapsed="false">
      <c r="D588" s="5"/>
      <c r="E588" s="6"/>
      <c r="F588" s="7"/>
      <c r="I588" s="6"/>
      <c r="J588" s="5"/>
      <c r="P588" s="5"/>
      <c r="U588" s="6"/>
      <c r="AA588" s="6"/>
      <c r="AG588" s="5"/>
      <c r="AH588" s="6"/>
    </row>
    <row r="589" customFormat="false" ht="15.75" hidden="false" customHeight="true" outlineLevel="0" collapsed="false">
      <c r="D589" s="5"/>
      <c r="E589" s="6"/>
      <c r="F589" s="7"/>
      <c r="I589" s="6"/>
      <c r="J589" s="5"/>
      <c r="P589" s="5"/>
      <c r="U589" s="6"/>
      <c r="AA589" s="6"/>
      <c r="AG589" s="5"/>
      <c r="AH589" s="6"/>
    </row>
    <row r="590" customFormat="false" ht="15.75" hidden="false" customHeight="true" outlineLevel="0" collapsed="false">
      <c r="D590" s="5"/>
      <c r="E590" s="6"/>
      <c r="F590" s="7"/>
      <c r="I590" s="6"/>
      <c r="J590" s="5"/>
      <c r="P590" s="5"/>
      <c r="U590" s="6"/>
      <c r="AA590" s="6"/>
      <c r="AG590" s="5"/>
      <c r="AH590" s="6"/>
    </row>
    <row r="591" customFormat="false" ht="15.75" hidden="false" customHeight="true" outlineLevel="0" collapsed="false">
      <c r="D591" s="5"/>
      <c r="E591" s="6"/>
      <c r="F591" s="7"/>
      <c r="I591" s="6"/>
      <c r="J591" s="5"/>
      <c r="P591" s="5"/>
      <c r="U591" s="6"/>
      <c r="AA591" s="6"/>
      <c r="AG591" s="5"/>
      <c r="AH591" s="6"/>
    </row>
    <row r="592" customFormat="false" ht="15.75" hidden="false" customHeight="true" outlineLevel="0" collapsed="false">
      <c r="D592" s="5"/>
      <c r="E592" s="6"/>
      <c r="F592" s="7"/>
      <c r="I592" s="6"/>
      <c r="J592" s="5"/>
      <c r="P592" s="5"/>
      <c r="U592" s="6"/>
      <c r="AA592" s="6"/>
      <c r="AG592" s="5"/>
      <c r="AH592" s="6"/>
    </row>
    <row r="593" customFormat="false" ht="15.75" hidden="false" customHeight="true" outlineLevel="0" collapsed="false">
      <c r="D593" s="5"/>
      <c r="E593" s="6"/>
      <c r="F593" s="7"/>
      <c r="I593" s="6"/>
      <c r="J593" s="5"/>
      <c r="P593" s="5"/>
      <c r="U593" s="6"/>
      <c r="AA593" s="6"/>
      <c r="AG593" s="5"/>
      <c r="AH593" s="6"/>
    </row>
    <row r="594" customFormat="false" ht="15.75" hidden="false" customHeight="true" outlineLevel="0" collapsed="false">
      <c r="D594" s="5"/>
      <c r="E594" s="6"/>
      <c r="F594" s="7"/>
      <c r="I594" s="6"/>
      <c r="J594" s="5"/>
      <c r="P594" s="5"/>
      <c r="U594" s="6"/>
      <c r="AA594" s="6"/>
      <c r="AG594" s="5"/>
      <c r="AH594" s="6"/>
    </row>
    <row r="595" customFormat="false" ht="15.75" hidden="false" customHeight="true" outlineLevel="0" collapsed="false">
      <c r="D595" s="5"/>
      <c r="E595" s="6"/>
      <c r="F595" s="7"/>
      <c r="I595" s="6"/>
      <c r="J595" s="5"/>
      <c r="P595" s="5"/>
      <c r="U595" s="6"/>
      <c r="AA595" s="6"/>
      <c r="AG595" s="5"/>
      <c r="AH595" s="6"/>
    </row>
    <row r="596" customFormat="false" ht="15.75" hidden="false" customHeight="true" outlineLevel="0" collapsed="false">
      <c r="D596" s="5"/>
      <c r="E596" s="6"/>
      <c r="F596" s="7"/>
      <c r="I596" s="6"/>
      <c r="J596" s="5"/>
      <c r="P596" s="5"/>
      <c r="U596" s="6"/>
      <c r="AA596" s="6"/>
      <c r="AG596" s="5"/>
      <c r="AH596" s="6"/>
    </row>
    <row r="597" customFormat="false" ht="15.75" hidden="false" customHeight="true" outlineLevel="0" collapsed="false">
      <c r="D597" s="5"/>
      <c r="E597" s="6"/>
      <c r="F597" s="7"/>
      <c r="I597" s="6"/>
      <c r="J597" s="5"/>
      <c r="P597" s="5"/>
      <c r="U597" s="6"/>
      <c r="AA597" s="6"/>
      <c r="AG597" s="5"/>
      <c r="AH597" s="6"/>
    </row>
    <row r="598" customFormat="false" ht="15.75" hidden="false" customHeight="true" outlineLevel="0" collapsed="false">
      <c r="D598" s="5"/>
      <c r="E598" s="6"/>
      <c r="F598" s="7"/>
      <c r="I598" s="6"/>
      <c r="J598" s="5"/>
      <c r="P598" s="5"/>
      <c r="U598" s="6"/>
      <c r="AA598" s="6"/>
      <c r="AG598" s="5"/>
      <c r="AH598" s="6"/>
    </row>
    <row r="599" customFormat="false" ht="15.75" hidden="false" customHeight="true" outlineLevel="0" collapsed="false">
      <c r="D599" s="5"/>
      <c r="E599" s="6"/>
      <c r="F599" s="7"/>
      <c r="I599" s="6"/>
      <c r="J599" s="5"/>
      <c r="P599" s="5"/>
      <c r="U599" s="6"/>
      <c r="AA599" s="6"/>
      <c r="AG599" s="5"/>
      <c r="AH599" s="6"/>
    </row>
    <row r="600" customFormat="false" ht="15.75" hidden="false" customHeight="true" outlineLevel="0" collapsed="false">
      <c r="D600" s="5"/>
      <c r="E600" s="6"/>
      <c r="F600" s="7"/>
      <c r="I600" s="6"/>
      <c r="J600" s="5"/>
      <c r="P600" s="5"/>
      <c r="U600" s="6"/>
      <c r="AA600" s="6"/>
      <c r="AG600" s="5"/>
      <c r="AH600" s="6"/>
    </row>
    <row r="601" customFormat="false" ht="15.75" hidden="false" customHeight="true" outlineLevel="0" collapsed="false">
      <c r="D601" s="5"/>
      <c r="E601" s="6"/>
      <c r="F601" s="7"/>
      <c r="I601" s="6"/>
      <c r="J601" s="5"/>
      <c r="P601" s="5"/>
      <c r="U601" s="6"/>
      <c r="AA601" s="6"/>
      <c r="AG601" s="5"/>
      <c r="AH601" s="6"/>
    </row>
    <row r="602" customFormat="false" ht="15.75" hidden="false" customHeight="true" outlineLevel="0" collapsed="false">
      <c r="D602" s="5"/>
      <c r="E602" s="6"/>
      <c r="F602" s="7"/>
      <c r="I602" s="6"/>
      <c r="J602" s="5"/>
      <c r="P602" s="5"/>
      <c r="U602" s="6"/>
      <c r="AA602" s="6"/>
      <c r="AG602" s="5"/>
      <c r="AH602" s="6"/>
    </row>
    <row r="603" customFormat="false" ht="15.75" hidden="false" customHeight="true" outlineLevel="0" collapsed="false">
      <c r="D603" s="5"/>
      <c r="E603" s="6"/>
      <c r="F603" s="7"/>
      <c r="I603" s="6"/>
      <c r="J603" s="5"/>
      <c r="P603" s="5"/>
      <c r="U603" s="6"/>
      <c r="AA603" s="6"/>
      <c r="AG603" s="5"/>
      <c r="AH603" s="6"/>
    </row>
    <row r="604" customFormat="false" ht="15.75" hidden="false" customHeight="true" outlineLevel="0" collapsed="false">
      <c r="D604" s="5"/>
      <c r="E604" s="6"/>
      <c r="F604" s="7"/>
      <c r="I604" s="6"/>
      <c r="J604" s="5"/>
      <c r="P604" s="5"/>
      <c r="U604" s="6"/>
      <c r="AA604" s="6"/>
      <c r="AG604" s="5"/>
      <c r="AH604" s="6"/>
    </row>
    <row r="605" customFormat="false" ht="15.75" hidden="false" customHeight="true" outlineLevel="0" collapsed="false">
      <c r="D605" s="5"/>
      <c r="E605" s="6"/>
      <c r="F605" s="7"/>
      <c r="I605" s="6"/>
      <c r="J605" s="5"/>
      <c r="P605" s="5"/>
      <c r="U605" s="6"/>
      <c r="AA605" s="6"/>
      <c r="AG605" s="5"/>
      <c r="AH605" s="6"/>
    </row>
    <row r="606" customFormat="false" ht="15.75" hidden="false" customHeight="true" outlineLevel="0" collapsed="false">
      <c r="D606" s="5"/>
      <c r="E606" s="6"/>
      <c r="F606" s="7"/>
      <c r="I606" s="6"/>
      <c r="J606" s="5"/>
      <c r="P606" s="5"/>
      <c r="U606" s="6"/>
      <c r="AA606" s="6"/>
      <c r="AG606" s="5"/>
      <c r="AH606" s="6"/>
    </row>
    <row r="607" customFormat="false" ht="15.75" hidden="false" customHeight="true" outlineLevel="0" collapsed="false">
      <c r="D607" s="5"/>
      <c r="E607" s="6"/>
      <c r="F607" s="7"/>
      <c r="I607" s="6"/>
      <c r="J607" s="5"/>
      <c r="P607" s="5"/>
      <c r="U607" s="6"/>
      <c r="AA607" s="6"/>
      <c r="AG607" s="5"/>
      <c r="AH607" s="6"/>
    </row>
    <row r="608" customFormat="false" ht="15.75" hidden="false" customHeight="true" outlineLevel="0" collapsed="false">
      <c r="D608" s="5"/>
      <c r="E608" s="6"/>
      <c r="F608" s="7"/>
      <c r="I608" s="6"/>
      <c r="J608" s="5"/>
      <c r="P608" s="5"/>
      <c r="U608" s="6"/>
      <c r="AA608" s="6"/>
      <c r="AG608" s="5"/>
      <c r="AH608" s="6"/>
    </row>
    <row r="609" customFormat="false" ht="15.75" hidden="false" customHeight="true" outlineLevel="0" collapsed="false">
      <c r="D609" s="5"/>
      <c r="E609" s="6"/>
      <c r="F609" s="7"/>
      <c r="I609" s="6"/>
      <c r="J609" s="5"/>
      <c r="P609" s="5"/>
      <c r="U609" s="6"/>
      <c r="AA609" s="6"/>
      <c r="AG609" s="5"/>
      <c r="AH609" s="6"/>
    </row>
    <row r="610" customFormat="false" ht="15.75" hidden="false" customHeight="true" outlineLevel="0" collapsed="false">
      <c r="D610" s="5"/>
      <c r="E610" s="6"/>
      <c r="F610" s="7"/>
      <c r="I610" s="6"/>
      <c r="J610" s="5"/>
      <c r="P610" s="5"/>
      <c r="U610" s="6"/>
      <c r="AA610" s="6"/>
      <c r="AG610" s="5"/>
      <c r="AH610" s="6"/>
    </row>
    <row r="611" customFormat="false" ht="15.75" hidden="false" customHeight="true" outlineLevel="0" collapsed="false">
      <c r="D611" s="5"/>
      <c r="E611" s="6"/>
      <c r="F611" s="7"/>
      <c r="I611" s="6"/>
      <c r="J611" s="5"/>
      <c r="P611" s="5"/>
      <c r="U611" s="6"/>
      <c r="AA611" s="6"/>
      <c r="AG611" s="5"/>
      <c r="AH611" s="6"/>
    </row>
    <row r="612" customFormat="false" ht="15.75" hidden="false" customHeight="true" outlineLevel="0" collapsed="false">
      <c r="D612" s="5"/>
      <c r="E612" s="6"/>
      <c r="F612" s="7"/>
      <c r="I612" s="6"/>
      <c r="J612" s="5"/>
      <c r="P612" s="5"/>
      <c r="U612" s="6"/>
      <c r="AA612" s="6"/>
      <c r="AG612" s="5"/>
      <c r="AH612" s="6"/>
    </row>
    <row r="613" customFormat="false" ht="15.75" hidden="false" customHeight="true" outlineLevel="0" collapsed="false">
      <c r="D613" s="5"/>
      <c r="E613" s="6"/>
      <c r="F613" s="7"/>
      <c r="I613" s="6"/>
      <c r="J613" s="5"/>
      <c r="P613" s="5"/>
      <c r="U613" s="6"/>
      <c r="AA613" s="6"/>
      <c r="AG613" s="5"/>
      <c r="AH613" s="6"/>
    </row>
    <row r="614" customFormat="false" ht="15.75" hidden="false" customHeight="true" outlineLevel="0" collapsed="false">
      <c r="D614" s="5"/>
      <c r="E614" s="6"/>
      <c r="F614" s="7"/>
      <c r="I614" s="6"/>
      <c r="J614" s="5"/>
      <c r="P614" s="5"/>
      <c r="U614" s="6"/>
      <c r="AA614" s="6"/>
      <c r="AG614" s="5"/>
      <c r="AH614" s="6"/>
    </row>
    <row r="615" customFormat="false" ht="15.75" hidden="false" customHeight="true" outlineLevel="0" collapsed="false">
      <c r="D615" s="5"/>
      <c r="E615" s="6"/>
      <c r="F615" s="7"/>
      <c r="I615" s="6"/>
      <c r="J615" s="5"/>
      <c r="P615" s="5"/>
      <c r="U615" s="6"/>
      <c r="AA615" s="6"/>
      <c r="AG615" s="5"/>
      <c r="AH615" s="6"/>
    </row>
    <row r="616" customFormat="false" ht="15.75" hidden="false" customHeight="true" outlineLevel="0" collapsed="false">
      <c r="D616" s="5"/>
      <c r="E616" s="6"/>
      <c r="F616" s="7"/>
      <c r="I616" s="6"/>
      <c r="J616" s="5"/>
      <c r="P616" s="5"/>
      <c r="U616" s="6"/>
      <c r="AA616" s="6"/>
      <c r="AG616" s="5"/>
      <c r="AH616" s="6"/>
    </row>
    <row r="617" customFormat="false" ht="15.75" hidden="false" customHeight="true" outlineLevel="0" collapsed="false">
      <c r="D617" s="5"/>
      <c r="E617" s="6"/>
      <c r="F617" s="7"/>
      <c r="I617" s="6"/>
      <c r="J617" s="5"/>
      <c r="P617" s="5"/>
      <c r="U617" s="6"/>
      <c r="AA617" s="6"/>
      <c r="AG617" s="5"/>
      <c r="AH617" s="6"/>
    </row>
    <row r="618" customFormat="false" ht="15.75" hidden="false" customHeight="true" outlineLevel="0" collapsed="false">
      <c r="D618" s="5"/>
      <c r="E618" s="6"/>
      <c r="F618" s="7"/>
      <c r="I618" s="6"/>
      <c r="J618" s="5"/>
      <c r="P618" s="5"/>
      <c r="U618" s="6"/>
      <c r="AA618" s="6"/>
      <c r="AG618" s="5"/>
      <c r="AH618" s="6"/>
    </row>
    <row r="619" customFormat="false" ht="15.75" hidden="false" customHeight="true" outlineLevel="0" collapsed="false">
      <c r="D619" s="5"/>
      <c r="E619" s="6"/>
      <c r="F619" s="7"/>
      <c r="I619" s="6"/>
      <c r="J619" s="5"/>
      <c r="P619" s="5"/>
      <c r="U619" s="6"/>
      <c r="AA619" s="6"/>
      <c r="AG619" s="5"/>
      <c r="AH619" s="6"/>
    </row>
    <row r="620" customFormat="false" ht="15.75" hidden="false" customHeight="true" outlineLevel="0" collapsed="false">
      <c r="D620" s="5"/>
      <c r="E620" s="6"/>
      <c r="F620" s="7"/>
      <c r="I620" s="6"/>
      <c r="J620" s="5"/>
      <c r="P620" s="5"/>
      <c r="U620" s="6"/>
      <c r="AA620" s="6"/>
      <c r="AG620" s="5"/>
      <c r="AH620" s="6"/>
    </row>
    <row r="621" customFormat="false" ht="15.75" hidden="false" customHeight="true" outlineLevel="0" collapsed="false">
      <c r="D621" s="5"/>
      <c r="E621" s="6"/>
      <c r="F621" s="7"/>
      <c r="I621" s="6"/>
      <c r="J621" s="5"/>
      <c r="P621" s="5"/>
      <c r="U621" s="6"/>
      <c r="AA621" s="6"/>
      <c r="AG621" s="5"/>
      <c r="AH621" s="6"/>
    </row>
    <row r="622" customFormat="false" ht="15.75" hidden="false" customHeight="true" outlineLevel="0" collapsed="false">
      <c r="D622" s="5"/>
      <c r="E622" s="6"/>
      <c r="F622" s="7"/>
      <c r="I622" s="6"/>
      <c r="J622" s="5"/>
      <c r="P622" s="5"/>
      <c r="U622" s="6"/>
      <c r="AA622" s="6"/>
      <c r="AG622" s="5"/>
      <c r="AH622" s="6"/>
    </row>
    <row r="623" customFormat="false" ht="15.75" hidden="false" customHeight="true" outlineLevel="0" collapsed="false">
      <c r="D623" s="5"/>
      <c r="E623" s="6"/>
      <c r="F623" s="7"/>
      <c r="I623" s="6"/>
      <c r="J623" s="5"/>
      <c r="P623" s="5"/>
      <c r="U623" s="6"/>
      <c r="AA623" s="6"/>
      <c r="AG623" s="5"/>
      <c r="AH623" s="6"/>
    </row>
    <row r="624" customFormat="false" ht="15.75" hidden="false" customHeight="true" outlineLevel="0" collapsed="false">
      <c r="D624" s="5"/>
      <c r="E624" s="6"/>
      <c r="F624" s="7"/>
      <c r="I624" s="6"/>
      <c r="J624" s="5"/>
      <c r="P624" s="5"/>
      <c r="U624" s="6"/>
      <c r="AA624" s="6"/>
      <c r="AG624" s="5"/>
      <c r="AH624" s="6"/>
    </row>
    <row r="625" customFormat="false" ht="15.75" hidden="false" customHeight="true" outlineLevel="0" collapsed="false">
      <c r="D625" s="5"/>
      <c r="E625" s="6"/>
      <c r="F625" s="7"/>
      <c r="I625" s="6"/>
      <c r="J625" s="5"/>
      <c r="P625" s="5"/>
      <c r="U625" s="6"/>
      <c r="AA625" s="6"/>
      <c r="AG625" s="5"/>
      <c r="AH625" s="6"/>
    </row>
    <row r="626" customFormat="false" ht="15.75" hidden="false" customHeight="true" outlineLevel="0" collapsed="false">
      <c r="D626" s="5"/>
      <c r="E626" s="6"/>
      <c r="F626" s="7"/>
      <c r="I626" s="6"/>
      <c r="J626" s="5"/>
      <c r="P626" s="5"/>
      <c r="U626" s="6"/>
      <c r="AA626" s="6"/>
      <c r="AG626" s="5"/>
      <c r="AH626" s="6"/>
    </row>
    <row r="627" customFormat="false" ht="15.75" hidden="false" customHeight="true" outlineLevel="0" collapsed="false">
      <c r="D627" s="5"/>
      <c r="E627" s="6"/>
      <c r="F627" s="7"/>
      <c r="I627" s="6"/>
      <c r="J627" s="5"/>
      <c r="P627" s="5"/>
      <c r="U627" s="6"/>
      <c r="AA627" s="6"/>
      <c r="AG627" s="5"/>
      <c r="AH627" s="6"/>
    </row>
    <row r="628" customFormat="false" ht="15.75" hidden="false" customHeight="true" outlineLevel="0" collapsed="false">
      <c r="D628" s="5"/>
      <c r="E628" s="6"/>
      <c r="F628" s="7"/>
      <c r="I628" s="6"/>
      <c r="J628" s="5"/>
      <c r="P628" s="5"/>
      <c r="U628" s="6"/>
      <c r="AA628" s="6"/>
      <c r="AG628" s="5"/>
      <c r="AH628" s="6"/>
    </row>
    <row r="629" customFormat="false" ht="15.75" hidden="false" customHeight="true" outlineLevel="0" collapsed="false">
      <c r="D629" s="5"/>
      <c r="E629" s="6"/>
      <c r="F629" s="7"/>
      <c r="I629" s="6"/>
      <c r="J629" s="5"/>
      <c r="P629" s="5"/>
      <c r="U629" s="6"/>
      <c r="AA629" s="6"/>
      <c r="AG629" s="5"/>
      <c r="AH629" s="6"/>
    </row>
    <row r="630" customFormat="false" ht="15.75" hidden="false" customHeight="true" outlineLevel="0" collapsed="false">
      <c r="D630" s="5"/>
      <c r="E630" s="6"/>
      <c r="F630" s="7"/>
      <c r="I630" s="6"/>
      <c r="J630" s="5"/>
      <c r="P630" s="5"/>
      <c r="U630" s="6"/>
      <c r="AA630" s="6"/>
      <c r="AG630" s="5"/>
      <c r="AH630" s="6"/>
    </row>
    <row r="631" customFormat="false" ht="15.75" hidden="false" customHeight="true" outlineLevel="0" collapsed="false">
      <c r="D631" s="5"/>
      <c r="E631" s="6"/>
      <c r="F631" s="7"/>
      <c r="I631" s="6"/>
      <c r="J631" s="5"/>
      <c r="P631" s="5"/>
      <c r="U631" s="6"/>
      <c r="AA631" s="6"/>
      <c r="AG631" s="5"/>
      <c r="AH631" s="6"/>
    </row>
    <row r="632" customFormat="false" ht="15.75" hidden="false" customHeight="true" outlineLevel="0" collapsed="false">
      <c r="D632" s="5"/>
      <c r="E632" s="6"/>
      <c r="F632" s="7"/>
      <c r="I632" s="6"/>
      <c r="J632" s="5"/>
      <c r="P632" s="5"/>
      <c r="U632" s="6"/>
      <c r="AA632" s="6"/>
      <c r="AG632" s="5"/>
      <c r="AH632" s="6"/>
    </row>
    <row r="633" customFormat="false" ht="15.75" hidden="false" customHeight="true" outlineLevel="0" collapsed="false">
      <c r="D633" s="5"/>
      <c r="E633" s="6"/>
      <c r="F633" s="7"/>
      <c r="I633" s="6"/>
      <c r="J633" s="5"/>
      <c r="P633" s="5"/>
      <c r="U633" s="6"/>
      <c r="AA633" s="6"/>
      <c r="AG633" s="5"/>
      <c r="AH633" s="6"/>
    </row>
    <row r="634" customFormat="false" ht="15.75" hidden="false" customHeight="true" outlineLevel="0" collapsed="false">
      <c r="D634" s="5"/>
      <c r="E634" s="6"/>
      <c r="F634" s="7"/>
      <c r="I634" s="6"/>
      <c r="J634" s="5"/>
      <c r="P634" s="5"/>
      <c r="U634" s="6"/>
      <c r="AA634" s="6"/>
      <c r="AG634" s="5"/>
      <c r="AH634" s="6"/>
    </row>
    <row r="635" customFormat="false" ht="15.75" hidden="false" customHeight="true" outlineLevel="0" collapsed="false">
      <c r="D635" s="5"/>
      <c r="E635" s="6"/>
      <c r="F635" s="7"/>
      <c r="I635" s="6"/>
      <c r="J635" s="5"/>
      <c r="P635" s="5"/>
      <c r="U635" s="6"/>
      <c r="AA635" s="6"/>
      <c r="AG635" s="5"/>
      <c r="AH635" s="6"/>
    </row>
    <row r="636" customFormat="false" ht="15.75" hidden="false" customHeight="true" outlineLevel="0" collapsed="false">
      <c r="D636" s="5"/>
      <c r="E636" s="6"/>
      <c r="F636" s="7"/>
      <c r="I636" s="6"/>
      <c r="J636" s="5"/>
      <c r="P636" s="5"/>
      <c r="U636" s="6"/>
      <c r="AA636" s="6"/>
      <c r="AG636" s="5"/>
      <c r="AH636" s="6"/>
    </row>
    <row r="637" customFormat="false" ht="15.75" hidden="false" customHeight="true" outlineLevel="0" collapsed="false">
      <c r="D637" s="5"/>
      <c r="E637" s="6"/>
      <c r="F637" s="7"/>
      <c r="I637" s="6"/>
      <c r="J637" s="5"/>
      <c r="P637" s="5"/>
      <c r="U637" s="6"/>
      <c r="AA637" s="6"/>
      <c r="AG637" s="5"/>
      <c r="AH637" s="6"/>
    </row>
    <row r="638" customFormat="false" ht="15.75" hidden="false" customHeight="true" outlineLevel="0" collapsed="false">
      <c r="D638" s="5"/>
      <c r="E638" s="6"/>
      <c r="F638" s="7"/>
      <c r="I638" s="6"/>
      <c r="J638" s="5"/>
      <c r="P638" s="5"/>
      <c r="U638" s="6"/>
      <c r="AA638" s="6"/>
      <c r="AG638" s="5"/>
      <c r="AH638" s="6"/>
    </row>
    <row r="639" customFormat="false" ht="15.75" hidden="false" customHeight="true" outlineLevel="0" collapsed="false">
      <c r="D639" s="5"/>
      <c r="E639" s="6"/>
      <c r="F639" s="7"/>
      <c r="I639" s="6"/>
      <c r="J639" s="5"/>
      <c r="P639" s="5"/>
      <c r="U639" s="6"/>
      <c r="AA639" s="6"/>
      <c r="AG639" s="5"/>
      <c r="AH639" s="6"/>
    </row>
    <row r="640" customFormat="false" ht="15.75" hidden="false" customHeight="true" outlineLevel="0" collapsed="false">
      <c r="D640" s="5"/>
      <c r="E640" s="6"/>
      <c r="F640" s="7"/>
      <c r="I640" s="6"/>
      <c r="J640" s="5"/>
      <c r="P640" s="5"/>
      <c r="U640" s="6"/>
      <c r="AA640" s="6"/>
      <c r="AG640" s="5"/>
      <c r="AH640" s="6"/>
    </row>
    <row r="641" customFormat="false" ht="15.75" hidden="false" customHeight="true" outlineLevel="0" collapsed="false">
      <c r="D641" s="5"/>
      <c r="E641" s="6"/>
      <c r="F641" s="7"/>
      <c r="I641" s="6"/>
      <c r="J641" s="5"/>
      <c r="P641" s="5"/>
      <c r="U641" s="6"/>
      <c r="AA641" s="6"/>
      <c r="AG641" s="5"/>
      <c r="AH641" s="6"/>
    </row>
    <row r="642" customFormat="false" ht="15.75" hidden="false" customHeight="true" outlineLevel="0" collapsed="false">
      <c r="D642" s="5"/>
      <c r="E642" s="6"/>
      <c r="F642" s="7"/>
      <c r="I642" s="6"/>
      <c r="J642" s="5"/>
      <c r="P642" s="5"/>
      <c r="U642" s="6"/>
      <c r="AA642" s="6"/>
      <c r="AG642" s="5"/>
      <c r="AH642" s="6"/>
    </row>
    <row r="643" customFormat="false" ht="15.75" hidden="false" customHeight="true" outlineLevel="0" collapsed="false">
      <c r="D643" s="5"/>
      <c r="E643" s="6"/>
      <c r="F643" s="7"/>
      <c r="I643" s="6"/>
      <c r="J643" s="5"/>
      <c r="P643" s="5"/>
      <c r="U643" s="6"/>
      <c r="AA643" s="6"/>
      <c r="AG643" s="5"/>
      <c r="AH643" s="6"/>
    </row>
    <row r="644" customFormat="false" ht="15.75" hidden="false" customHeight="true" outlineLevel="0" collapsed="false">
      <c r="D644" s="5"/>
      <c r="E644" s="6"/>
      <c r="F644" s="7"/>
      <c r="I644" s="6"/>
      <c r="J644" s="5"/>
      <c r="P644" s="5"/>
      <c r="U644" s="6"/>
      <c r="AA644" s="6"/>
      <c r="AG644" s="5"/>
      <c r="AH644" s="6"/>
    </row>
    <row r="645" customFormat="false" ht="15.75" hidden="false" customHeight="true" outlineLevel="0" collapsed="false">
      <c r="D645" s="5"/>
      <c r="E645" s="6"/>
      <c r="F645" s="7"/>
      <c r="I645" s="6"/>
      <c r="J645" s="5"/>
      <c r="P645" s="5"/>
      <c r="U645" s="6"/>
      <c r="AA645" s="6"/>
      <c r="AG645" s="5"/>
      <c r="AH645" s="6"/>
    </row>
    <row r="646" customFormat="false" ht="15.75" hidden="false" customHeight="true" outlineLevel="0" collapsed="false">
      <c r="D646" s="5"/>
      <c r="E646" s="6"/>
      <c r="F646" s="7"/>
      <c r="I646" s="6"/>
      <c r="J646" s="5"/>
      <c r="P646" s="5"/>
      <c r="U646" s="6"/>
      <c r="AA646" s="6"/>
      <c r="AG646" s="5"/>
      <c r="AH646" s="6"/>
    </row>
    <row r="647" customFormat="false" ht="15.75" hidden="false" customHeight="true" outlineLevel="0" collapsed="false">
      <c r="D647" s="5"/>
      <c r="E647" s="6"/>
      <c r="F647" s="7"/>
      <c r="I647" s="6"/>
      <c r="J647" s="5"/>
      <c r="P647" s="5"/>
      <c r="U647" s="6"/>
      <c r="AA647" s="6"/>
      <c r="AG647" s="5"/>
      <c r="AH647" s="6"/>
    </row>
    <row r="648" customFormat="false" ht="15.75" hidden="false" customHeight="true" outlineLevel="0" collapsed="false">
      <c r="D648" s="5"/>
      <c r="E648" s="6"/>
      <c r="F648" s="7"/>
      <c r="I648" s="6"/>
      <c r="J648" s="5"/>
      <c r="P648" s="5"/>
      <c r="U648" s="6"/>
      <c r="AA648" s="6"/>
      <c r="AG648" s="5"/>
      <c r="AH648" s="6"/>
    </row>
    <row r="649" customFormat="false" ht="15.75" hidden="false" customHeight="true" outlineLevel="0" collapsed="false">
      <c r="D649" s="5"/>
      <c r="E649" s="6"/>
      <c r="F649" s="7"/>
      <c r="I649" s="6"/>
      <c r="J649" s="5"/>
      <c r="P649" s="5"/>
      <c r="U649" s="6"/>
      <c r="AA649" s="6"/>
      <c r="AG649" s="5"/>
      <c r="AH649" s="6"/>
    </row>
    <row r="650" customFormat="false" ht="15.75" hidden="false" customHeight="true" outlineLevel="0" collapsed="false">
      <c r="D650" s="5"/>
      <c r="E650" s="6"/>
      <c r="F650" s="7"/>
      <c r="I650" s="6"/>
      <c r="J650" s="5"/>
      <c r="P650" s="5"/>
      <c r="U650" s="6"/>
      <c r="AA650" s="6"/>
      <c r="AG650" s="5"/>
      <c r="AH650" s="6"/>
    </row>
    <row r="651" customFormat="false" ht="15.75" hidden="false" customHeight="true" outlineLevel="0" collapsed="false">
      <c r="D651" s="5"/>
      <c r="E651" s="6"/>
      <c r="F651" s="7"/>
      <c r="I651" s="6"/>
      <c r="J651" s="5"/>
      <c r="P651" s="5"/>
      <c r="U651" s="6"/>
      <c r="AA651" s="6"/>
      <c r="AG651" s="5"/>
      <c r="AH651" s="6"/>
    </row>
    <row r="652" customFormat="false" ht="15.75" hidden="false" customHeight="true" outlineLevel="0" collapsed="false">
      <c r="D652" s="5"/>
      <c r="E652" s="6"/>
      <c r="F652" s="7"/>
      <c r="I652" s="6"/>
      <c r="J652" s="5"/>
      <c r="P652" s="5"/>
      <c r="U652" s="6"/>
      <c r="AA652" s="6"/>
      <c r="AG652" s="5"/>
      <c r="AH652" s="6"/>
    </row>
    <row r="653" customFormat="false" ht="15.75" hidden="false" customHeight="true" outlineLevel="0" collapsed="false">
      <c r="D653" s="5"/>
      <c r="E653" s="6"/>
      <c r="F653" s="7"/>
      <c r="I653" s="6"/>
      <c r="J653" s="5"/>
      <c r="P653" s="5"/>
      <c r="U653" s="6"/>
      <c r="AA653" s="6"/>
      <c r="AG653" s="5"/>
      <c r="AH653" s="6"/>
    </row>
    <row r="654" customFormat="false" ht="15.75" hidden="false" customHeight="true" outlineLevel="0" collapsed="false">
      <c r="D654" s="5"/>
      <c r="E654" s="6"/>
      <c r="F654" s="7"/>
      <c r="I654" s="6"/>
      <c r="J654" s="5"/>
      <c r="P654" s="5"/>
      <c r="U654" s="6"/>
      <c r="AA654" s="6"/>
      <c r="AG654" s="5"/>
      <c r="AH654" s="6"/>
    </row>
    <row r="655" customFormat="false" ht="15.75" hidden="false" customHeight="true" outlineLevel="0" collapsed="false">
      <c r="D655" s="5"/>
      <c r="E655" s="6"/>
      <c r="F655" s="7"/>
      <c r="I655" s="6"/>
      <c r="J655" s="5"/>
      <c r="P655" s="5"/>
      <c r="U655" s="6"/>
      <c r="AA655" s="6"/>
      <c r="AG655" s="5"/>
      <c r="AH655" s="6"/>
    </row>
    <row r="656" customFormat="false" ht="15.75" hidden="false" customHeight="true" outlineLevel="0" collapsed="false">
      <c r="D656" s="5"/>
      <c r="E656" s="6"/>
      <c r="F656" s="7"/>
      <c r="I656" s="6"/>
      <c r="J656" s="5"/>
      <c r="P656" s="5"/>
      <c r="U656" s="6"/>
      <c r="AA656" s="6"/>
      <c r="AG656" s="5"/>
      <c r="AH656" s="6"/>
    </row>
    <row r="657" customFormat="false" ht="15.75" hidden="false" customHeight="true" outlineLevel="0" collapsed="false">
      <c r="D657" s="5"/>
      <c r="E657" s="6"/>
      <c r="F657" s="7"/>
      <c r="I657" s="6"/>
      <c r="J657" s="5"/>
      <c r="P657" s="5"/>
      <c r="U657" s="6"/>
      <c r="AA657" s="6"/>
      <c r="AG657" s="5"/>
      <c r="AH657" s="6"/>
    </row>
    <row r="658" customFormat="false" ht="15.75" hidden="false" customHeight="true" outlineLevel="0" collapsed="false">
      <c r="D658" s="5"/>
      <c r="E658" s="6"/>
      <c r="F658" s="7"/>
      <c r="I658" s="6"/>
      <c r="J658" s="5"/>
      <c r="P658" s="5"/>
      <c r="U658" s="6"/>
      <c r="AA658" s="6"/>
      <c r="AG658" s="5"/>
      <c r="AH658" s="6"/>
    </row>
    <row r="659" customFormat="false" ht="15.75" hidden="false" customHeight="true" outlineLevel="0" collapsed="false">
      <c r="D659" s="5"/>
      <c r="E659" s="6"/>
      <c r="F659" s="7"/>
      <c r="I659" s="6"/>
      <c r="J659" s="5"/>
      <c r="P659" s="5"/>
      <c r="U659" s="6"/>
      <c r="AA659" s="6"/>
      <c r="AG659" s="5"/>
      <c r="AH659" s="6"/>
    </row>
    <row r="660" customFormat="false" ht="15.75" hidden="false" customHeight="true" outlineLevel="0" collapsed="false">
      <c r="D660" s="5"/>
      <c r="E660" s="6"/>
      <c r="F660" s="7"/>
      <c r="I660" s="6"/>
      <c r="J660" s="5"/>
      <c r="P660" s="5"/>
      <c r="U660" s="6"/>
      <c r="AA660" s="6"/>
      <c r="AG660" s="5"/>
      <c r="AH660" s="6"/>
    </row>
    <row r="661" customFormat="false" ht="15.75" hidden="false" customHeight="true" outlineLevel="0" collapsed="false">
      <c r="D661" s="5"/>
      <c r="E661" s="6"/>
      <c r="F661" s="7"/>
      <c r="I661" s="6"/>
      <c r="J661" s="5"/>
      <c r="P661" s="5"/>
      <c r="U661" s="6"/>
      <c r="AA661" s="6"/>
      <c r="AG661" s="5"/>
      <c r="AH661" s="6"/>
    </row>
    <row r="662" customFormat="false" ht="15.75" hidden="false" customHeight="true" outlineLevel="0" collapsed="false">
      <c r="D662" s="5"/>
      <c r="E662" s="6"/>
      <c r="F662" s="7"/>
      <c r="I662" s="6"/>
      <c r="J662" s="5"/>
      <c r="P662" s="5"/>
      <c r="U662" s="6"/>
      <c r="AA662" s="6"/>
      <c r="AG662" s="5"/>
      <c r="AH662" s="6"/>
    </row>
    <row r="663" customFormat="false" ht="15.75" hidden="false" customHeight="true" outlineLevel="0" collapsed="false">
      <c r="D663" s="5"/>
      <c r="E663" s="6"/>
      <c r="F663" s="7"/>
      <c r="I663" s="6"/>
      <c r="J663" s="5"/>
      <c r="P663" s="5"/>
      <c r="U663" s="6"/>
      <c r="AA663" s="6"/>
      <c r="AG663" s="5"/>
      <c r="AH663" s="6"/>
    </row>
    <row r="664" customFormat="false" ht="15.75" hidden="false" customHeight="true" outlineLevel="0" collapsed="false">
      <c r="D664" s="5"/>
      <c r="E664" s="6"/>
      <c r="F664" s="7"/>
      <c r="I664" s="6"/>
      <c r="J664" s="5"/>
      <c r="P664" s="5"/>
      <c r="U664" s="6"/>
      <c r="AA664" s="6"/>
      <c r="AG664" s="5"/>
      <c r="AH664" s="6"/>
    </row>
    <row r="665" customFormat="false" ht="15.75" hidden="false" customHeight="true" outlineLevel="0" collapsed="false">
      <c r="D665" s="5"/>
      <c r="E665" s="6"/>
      <c r="F665" s="7"/>
      <c r="I665" s="6"/>
      <c r="J665" s="5"/>
      <c r="P665" s="5"/>
      <c r="U665" s="6"/>
      <c r="AA665" s="6"/>
      <c r="AG665" s="5"/>
      <c r="AH665" s="6"/>
    </row>
    <row r="666" customFormat="false" ht="15.75" hidden="false" customHeight="true" outlineLevel="0" collapsed="false">
      <c r="D666" s="5"/>
      <c r="E666" s="6"/>
      <c r="F666" s="7"/>
      <c r="I666" s="6"/>
      <c r="J666" s="5"/>
      <c r="P666" s="5"/>
      <c r="U666" s="6"/>
      <c r="AA666" s="6"/>
      <c r="AG666" s="5"/>
      <c r="AH666" s="6"/>
    </row>
    <row r="667" customFormat="false" ht="15.75" hidden="false" customHeight="true" outlineLevel="0" collapsed="false">
      <c r="D667" s="5"/>
      <c r="E667" s="6"/>
      <c r="F667" s="7"/>
      <c r="I667" s="6"/>
      <c r="J667" s="5"/>
      <c r="P667" s="5"/>
      <c r="U667" s="6"/>
      <c r="AA667" s="6"/>
      <c r="AG667" s="5"/>
      <c r="AH667" s="6"/>
    </row>
    <row r="668" customFormat="false" ht="15.75" hidden="false" customHeight="true" outlineLevel="0" collapsed="false">
      <c r="D668" s="5"/>
      <c r="E668" s="6"/>
      <c r="F668" s="7"/>
      <c r="I668" s="6"/>
      <c r="J668" s="5"/>
      <c r="P668" s="5"/>
      <c r="U668" s="6"/>
      <c r="AA668" s="6"/>
      <c r="AG668" s="5"/>
      <c r="AH668" s="6"/>
    </row>
    <row r="669" customFormat="false" ht="15.75" hidden="false" customHeight="true" outlineLevel="0" collapsed="false">
      <c r="D669" s="5"/>
      <c r="E669" s="6"/>
      <c r="F669" s="7"/>
      <c r="I669" s="6"/>
      <c r="J669" s="5"/>
      <c r="P669" s="5"/>
      <c r="U669" s="6"/>
      <c r="AA669" s="6"/>
      <c r="AG669" s="5"/>
      <c r="AH669" s="6"/>
    </row>
    <row r="670" customFormat="false" ht="15.75" hidden="false" customHeight="true" outlineLevel="0" collapsed="false">
      <c r="D670" s="5"/>
      <c r="E670" s="6"/>
      <c r="F670" s="7"/>
      <c r="I670" s="6"/>
      <c r="J670" s="5"/>
      <c r="P670" s="5"/>
      <c r="U670" s="6"/>
      <c r="AA670" s="6"/>
      <c r="AG670" s="5"/>
      <c r="AH670" s="6"/>
    </row>
    <row r="671" customFormat="false" ht="15.75" hidden="false" customHeight="true" outlineLevel="0" collapsed="false">
      <c r="D671" s="5"/>
      <c r="E671" s="6"/>
      <c r="F671" s="7"/>
      <c r="I671" s="6"/>
      <c r="J671" s="5"/>
      <c r="P671" s="5"/>
      <c r="U671" s="6"/>
      <c r="AA671" s="6"/>
      <c r="AG671" s="5"/>
      <c r="AH671" s="6"/>
    </row>
    <row r="672" customFormat="false" ht="15.75" hidden="false" customHeight="true" outlineLevel="0" collapsed="false">
      <c r="D672" s="5"/>
      <c r="E672" s="6"/>
      <c r="F672" s="7"/>
      <c r="I672" s="6"/>
      <c r="J672" s="5"/>
      <c r="P672" s="5"/>
      <c r="U672" s="6"/>
      <c r="AA672" s="6"/>
      <c r="AG672" s="5"/>
      <c r="AH672" s="6"/>
    </row>
    <row r="673" customFormat="false" ht="15.75" hidden="false" customHeight="true" outlineLevel="0" collapsed="false">
      <c r="D673" s="5"/>
      <c r="E673" s="6"/>
      <c r="F673" s="7"/>
      <c r="I673" s="6"/>
      <c r="J673" s="5"/>
      <c r="P673" s="5"/>
      <c r="U673" s="6"/>
      <c r="AA673" s="6"/>
      <c r="AG673" s="5"/>
      <c r="AH673" s="6"/>
    </row>
    <row r="674" customFormat="false" ht="15.75" hidden="false" customHeight="true" outlineLevel="0" collapsed="false">
      <c r="D674" s="5"/>
      <c r="E674" s="6"/>
      <c r="F674" s="7"/>
      <c r="I674" s="6"/>
      <c r="J674" s="5"/>
      <c r="P674" s="5"/>
      <c r="U674" s="6"/>
      <c r="AA674" s="6"/>
      <c r="AG674" s="5"/>
      <c r="AH674" s="6"/>
    </row>
    <row r="675" customFormat="false" ht="15.75" hidden="false" customHeight="true" outlineLevel="0" collapsed="false">
      <c r="D675" s="5"/>
      <c r="E675" s="6"/>
      <c r="F675" s="7"/>
      <c r="I675" s="6"/>
      <c r="J675" s="5"/>
      <c r="P675" s="5"/>
      <c r="U675" s="6"/>
      <c r="AA675" s="6"/>
      <c r="AG675" s="5"/>
      <c r="AH675" s="6"/>
    </row>
    <row r="676" customFormat="false" ht="15.75" hidden="false" customHeight="true" outlineLevel="0" collapsed="false">
      <c r="D676" s="5"/>
      <c r="E676" s="6"/>
      <c r="F676" s="7"/>
      <c r="I676" s="6"/>
      <c r="J676" s="5"/>
      <c r="P676" s="5"/>
      <c r="U676" s="6"/>
      <c r="AA676" s="6"/>
      <c r="AG676" s="5"/>
      <c r="AH676" s="6"/>
    </row>
    <row r="677" customFormat="false" ht="15.75" hidden="false" customHeight="true" outlineLevel="0" collapsed="false">
      <c r="D677" s="5"/>
      <c r="E677" s="6"/>
      <c r="F677" s="7"/>
      <c r="I677" s="6"/>
      <c r="J677" s="5"/>
      <c r="P677" s="5"/>
      <c r="U677" s="6"/>
      <c r="AA677" s="6"/>
      <c r="AG677" s="5"/>
      <c r="AH677" s="6"/>
    </row>
    <row r="678" customFormat="false" ht="15.75" hidden="false" customHeight="true" outlineLevel="0" collapsed="false">
      <c r="D678" s="5"/>
      <c r="E678" s="6"/>
      <c r="F678" s="7"/>
      <c r="I678" s="6"/>
      <c r="J678" s="5"/>
      <c r="P678" s="5"/>
      <c r="U678" s="6"/>
      <c r="AA678" s="6"/>
      <c r="AG678" s="5"/>
      <c r="AH678" s="6"/>
    </row>
    <row r="679" customFormat="false" ht="15.75" hidden="false" customHeight="true" outlineLevel="0" collapsed="false">
      <c r="D679" s="5"/>
      <c r="E679" s="6"/>
      <c r="F679" s="7"/>
      <c r="I679" s="6"/>
      <c r="J679" s="5"/>
      <c r="P679" s="5"/>
      <c r="U679" s="6"/>
      <c r="AA679" s="6"/>
      <c r="AG679" s="5"/>
      <c r="AH679" s="6"/>
    </row>
    <row r="680" customFormat="false" ht="15.75" hidden="false" customHeight="true" outlineLevel="0" collapsed="false">
      <c r="D680" s="5"/>
      <c r="E680" s="6"/>
      <c r="F680" s="7"/>
      <c r="I680" s="6"/>
      <c r="J680" s="5"/>
      <c r="P680" s="5"/>
      <c r="U680" s="6"/>
      <c r="AA680" s="6"/>
      <c r="AG680" s="5"/>
      <c r="AH680" s="6"/>
    </row>
    <row r="681" customFormat="false" ht="15.75" hidden="false" customHeight="true" outlineLevel="0" collapsed="false">
      <c r="D681" s="5"/>
      <c r="E681" s="6"/>
      <c r="F681" s="7"/>
      <c r="I681" s="6"/>
      <c r="J681" s="5"/>
      <c r="P681" s="5"/>
      <c r="U681" s="6"/>
      <c r="AA681" s="6"/>
      <c r="AG681" s="5"/>
      <c r="AH681" s="6"/>
    </row>
    <row r="682" customFormat="false" ht="15.75" hidden="false" customHeight="true" outlineLevel="0" collapsed="false">
      <c r="D682" s="5"/>
      <c r="E682" s="6"/>
      <c r="F682" s="7"/>
      <c r="I682" s="6"/>
      <c r="J682" s="5"/>
      <c r="P682" s="5"/>
      <c r="U682" s="6"/>
      <c r="AA682" s="6"/>
      <c r="AG682" s="5"/>
      <c r="AH682" s="6"/>
    </row>
    <row r="683" customFormat="false" ht="15.75" hidden="false" customHeight="true" outlineLevel="0" collapsed="false">
      <c r="D683" s="5"/>
      <c r="E683" s="6"/>
      <c r="F683" s="7"/>
      <c r="I683" s="6"/>
      <c r="J683" s="5"/>
      <c r="P683" s="5"/>
      <c r="U683" s="6"/>
      <c r="AA683" s="6"/>
      <c r="AG683" s="5"/>
      <c r="AH683" s="6"/>
    </row>
    <row r="684" customFormat="false" ht="15.75" hidden="false" customHeight="true" outlineLevel="0" collapsed="false">
      <c r="D684" s="5"/>
      <c r="E684" s="6"/>
      <c r="F684" s="7"/>
      <c r="I684" s="6"/>
      <c r="J684" s="5"/>
      <c r="P684" s="5"/>
      <c r="U684" s="6"/>
      <c r="AA684" s="6"/>
      <c r="AG684" s="5"/>
      <c r="AH684" s="6"/>
    </row>
    <row r="685" customFormat="false" ht="15.75" hidden="false" customHeight="true" outlineLevel="0" collapsed="false">
      <c r="D685" s="5"/>
      <c r="E685" s="6"/>
      <c r="F685" s="7"/>
      <c r="I685" s="6"/>
      <c r="J685" s="5"/>
      <c r="P685" s="5"/>
      <c r="U685" s="6"/>
      <c r="AA685" s="6"/>
      <c r="AG685" s="5"/>
      <c r="AH685" s="6"/>
    </row>
    <row r="686" customFormat="false" ht="15.75" hidden="false" customHeight="true" outlineLevel="0" collapsed="false">
      <c r="D686" s="5"/>
      <c r="E686" s="6"/>
      <c r="F686" s="7"/>
      <c r="I686" s="6"/>
      <c r="J686" s="5"/>
      <c r="P686" s="5"/>
      <c r="U686" s="6"/>
      <c r="AA686" s="6"/>
      <c r="AG686" s="5"/>
      <c r="AH686" s="6"/>
    </row>
    <row r="687" customFormat="false" ht="15.75" hidden="false" customHeight="true" outlineLevel="0" collapsed="false">
      <c r="D687" s="5"/>
      <c r="E687" s="6"/>
      <c r="F687" s="7"/>
      <c r="I687" s="6"/>
      <c r="J687" s="5"/>
      <c r="P687" s="5"/>
      <c r="U687" s="6"/>
      <c r="AA687" s="6"/>
      <c r="AG687" s="5"/>
      <c r="AH687" s="6"/>
    </row>
    <row r="688" customFormat="false" ht="15.75" hidden="false" customHeight="true" outlineLevel="0" collapsed="false">
      <c r="D688" s="5"/>
      <c r="E688" s="6"/>
      <c r="F688" s="7"/>
      <c r="I688" s="6"/>
      <c r="J688" s="5"/>
      <c r="P688" s="5"/>
      <c r="U688" s="6"/>
      <c r="AA688" s="6"/>
      <c r="AG688" s="5"/>
      <c r="AH688" s="6"/>
    </row>
    <row r="689" customFormat="false" ht="15.75" hidden="false" customHeight="true" outlineLevel="0" collapsed="false">
      <c r="D689" s="5"/>
      <c r="E689" s="6"/>
      <c r="F689" s="7"/>
      <c r="I689" s="6"/>
      <c r="J689" s="5"/>
      <c r="P689" s="5"/>
      <c r="U689" s="6"/>
      <c r="AA689" s="6"/>
      <c r="AG689" s="5"/>
      <c r="AH689" s="6"/>
    </row>
    <row r="690" customFormat="false" ht="15.75" hidden="false" customHeight="true" outlineLevel="0" collapsed="false">
      <c r="D690" s="5"/>
      <c r="E690" s="6"/>
      <c r="F690" s="7"/>
      <c r="I690" s="6"/>
      <c r="J690" s="5"/>
      <c r="P690" s="5"/>
      <c r="U690" s="6"/>
      <c r="AA690" s="6"/>
      <c r="AG690" s="5"/>
      <c r="AH690" s="6"/>
    </row>
    <row r="691" customFormat="false" ht="15.75" hidden="false" customHeight="true" outlineLevel="0" collapsed="false">
      <c r="D691" s="5"/>
      <c r="E691" s="6"/>
      <c r="F691" s="7"/>
      <c r="I691" s="6"/>
      <c r="J691" s="5"/>
      <c r="P691" s="5"/>
      <c r="U691" s="6"/>
      <c r="AA691" s="6"/>
      <c r="AG691" s="5"/>
      <c r="AH691" s="6"/>
    </row>
    <row r="692" customFormat="false" ht="15.75" hidden="false" customHeight="true" outlineLevel="0" collapsed="false">
      <c r="D692" s="5"/>
      <c r="E692" s="6"/>
      <c r="F692" s="7"/>
      <c r="I692" s="6"/>
      <c r="J692" s="5"/>
      <c r="P692" s="5"/>
      <c r="U692" s="6"/>
      <c r="AA692" s="6"/>
      <c r="AG692" s="5"/>
      <c r="AH692" s="6"/>
    </row>
    <row r="693" customFormat="false" ht="15.75" hidden="false" customHeight="true" outlineLevel="0" collapsed="false">
      <c r="D693" s="5"/>
      <c r="E693" s="6"/>
      <c r="F693" s="7"/>
      <c r="I693" s="6"/>
      <c r="J693" s="5"/>
      <c r="P693" s="5"/>
      <c r="U693" s="6"/>
      <c r="AA693" s="6"/>
      <c r="AG693" s="5"/>
      <c r="AH693" s="6"/>
    </row>
    <row r="694" customFormat="false" ht="15.75" hidden="false" customHeight="true" outlineLevel="0" collapsed="false">
      <c r="D694" s="5"/>
      <c r="E694" s="6"/>
      <c r="F694" s="7"/>
      <c r="I694" s="6"/>
      <c r="J694" s="5"/>
      <c r="P694" s="5"/>
      <c r="U694" s="6"/>
      <c r="AA694" s="6"/>
      <c r="AG694" s="5"/>
      <c r="AH694" s="6"/>
    </row>
    <row r="695" customFormat="false" ht="15.75" hidden="false" customHeight="true" outlineLevel="0" collapsed="false">
      <c r="D695" s="5"/>
      <c r="E695" s="6"/>
      <c r="F695" s="7"/>
      <c r="I695" s="6"/>
      <c r="J695" s="5"/>
      <c r="P695" s="5"/>
      <c r="U695" s="6"/>
      <c r="AA695" s="6"/>
      <c r="AG695" s="5"/>
      <c r="AH695" s="6"/>
    </row>
    <row r="696" customFormat="false" ht="15.75" hidden="false" customHeight="true" outlineLevel="0" collapsed="false">
      <c r="D696" s="5"/>
      <c r="E696" s="6"/>
      <c r="F696" s="7"/>
      <c r="I696" s="6"/>
      <c r="J696" s="5"/>
      <c r="P696" s="5"/>
      <c r="U696" s="6"/>
      <c r="AA696" s="6"/>
      <c r="AG696" s="5"/>
      <c r="AH696" s="6"/>
    </row>
    <row r="697" customFormat="false" ht="15.75" hidden="false" customHeight="true" outlineLevel="0" collapsed="false">
      <c r="D697" s="5"/>
      <c r="E697" s="6"/>
      <c r="F697" s="7"/>
      <c r="I697" s="6"/>
      <c r="J697" s="5"/>
      <c r="P697" s="5"/>
      <c r="U697" s="6"/>
      <c r="AA697" s="6"/>
      <c r="AG697" s="5"/>
      <c r="AH697" s="6"/>
    </row>
    <row r="698" customFormat="false" ht="15.75" hidden="false" customHeight="true" outlineLevel="0" collapsed="false">
      <c r="D698" s="5"/>
      <c r="E698" s="6"/>
      <c r="F698" s="7"/>
      <c r="I698" s="6"/>
      <c r="J698" s="5"/>
      <c r="P698" s="5"/>
      <c r="U698" s="6"/>
      <c r="AA698" s="6"/>
      <c r="AG698" s="5"/>
      <c r="AH698" s="6"/>
    </row>
    <row r="699" customFormat="false" ht="15.75" hidden="false" customHeight="true" outlineLevel="0" collapsed="false">
      <c r="D699" s="5"/>
      <c r="E699" s="6"/>
      <c r="F699" s="7"/>
      <c r="I699" s="6"/>
      <c r="J699" s="5"/>
      <c r="P699" s="5"/>
      <c r="U699" s="6"/>
      <c r="AA699" s="6"/>
      <c r="AG699" s="5"/>
      <c r="AH699" s="6"/>
    </row>
    <row r="700" customFormat="false" ht="15.75" hidden="false" customHeight="true" outlineLevel="0" collapsed="false">
      <c r="D700" s="5"/>
      <c r="E700" s="6"/>
      <c r="F700" s="7"/>
      <c r="I700" s="6"/>
      <c r="J700" s="5"/>
      <c r="P700" s="5"/>
      <c r="U700" s="6"/>
      <c r="AA700" s="6"/>
      <c r="AG700" s="5"/>
      <c r="AH700" s="6"/>
    </row>
    <row r="701" customFormat="false" ht="15.75" hidden="false" customHeight="true" outlineLevel="0" collapsed="false">
      <c r="D701" s="5"/>
      <c r="E701" s="6"/>
      <c r="F701" s="7"/>
      <c r="I701" s="6"/>
      <c r="J701" s="5"/>
      <c r="P701" s="5"/>
      <c r="U701" s="6"/>
      <c r="AA701" s="6"/>
      <c r="AG701" s="5"/>
      <c r="AH701" s="6"/>
    </row>
    <row r="702" customFormat="false" ht="15.75" hidden="false" customHeight="true" outlineLevel="0" collapsed="false">
      <c r="D702" s="5"/>
      <c r="E702" s="6"/>
      <c r="F702" s="7"/>
      <c r="I702" s="6"/>
      <c r="J702" s="5"/>
      <c r="P702" s="5"/>
      <c r="U702" s="6"/>
      <c r="AA702" s="6"/>
      <c r="AG702" s="5"/>
      <c r="AH702" s="6"/>
    </row>
    <row r="703" customFormat="false" ht="15.75" hidden="false" customHeight="true" outlineLevel="0" collapsed="false">
      <c r="D703" s="5"/>
      <c r="E703" s="6"/>
      <c r="F703" s="7"/>
      <c r="I703" s="6"/>
      <c r="J703" s="5"/>
      <c r="P703" s="5"/>
      <c r="U703" s="6"/>
      <c r="AA703" s="6"/>
      <c r="AG703" s="5"/>
      <c r="AH703" s="6"/>
    </row>
    <row r="704" customFormat="false" ht="15.75" hidden="false" customHeight="true" outlineLevel="0" collapsed="false">
      <c r="D704" s="5"/>
      <c r="E704" s="6"/>
      <c r="F704" s="7"/>
      <c r="I704" s="6"/>
      <c r="J704" s="5"/>
      <c r="P704" s="5"/>
      <c r="U704" s="6"/>
      <c r="AA704" s="6"/>
      <c r="AG704" s="5"/>
      <c r="AH704" s="6"/>
    </row>
    <row r="705" customFormat="false" ht="15.75" hidden="false" customHeight="true" outlineLevel="0" collapsed="false">
      <c r="D705" s="5"/>
      <c r="E705" s="6"/>
      <c r="F705" s="7"/>
      <c r="I705" s="6"/>
      <c r="J705" s="5"/>
      <c r="P705" s="5"/>
      <c r="U705" s="6"/>
      <c r="AA705" s="6"/>
      <c r="AG705" s="5"/>
      <c r="AH705" s="6"/>
    </row>
    <row r="706" customFormat="false" ht="15.75" hidden="false" customHeight="true" outlineLevel="0" collapsed="false">
      <c r="D706" s="5"/>
      <c r="E706" s="6"/>
      <c r="F706" s="7"/>
      <c r="I706" s="6"/>
      <c r="J706" s="5"/>
      <c r="P706" s="5"/>
      <c r="U706" s="6"/>
      <c r="AA706" s="6"/>
      <c r="AG706" s="5"/>
      <c r="AH706" s="6"/>
    </row>
    <row r="707" customFormat="false" ht="15.75" hidden="false" customHeight="true" outlineLevel="0" collapsed="false">
      <c r="D707" s="5"/>
      <c r="E707" s="6"/>
      <c r="F707" s="7"/>
      <c r="I707" s="6"/>
      <c r="J707" s="5"/>
      <c r="P707" s="5"/>
      <c r="U707" s="6"/>
      <c r="AA707" s="6"/>
      <c r="AG707" s="5"/>
      <c r="AH707" s="6"/>
    </row>
    <row r="708" customFormat="false" ht="15.75" hidden="false" customHeight="true" outlineLevel="0" collapsed="false">
      <c r="D708" s="5"/>
      <c r="E708" s="6"/>
      <c r="F708" s="7"/>
      <c r="I708" s="6"/>
      <c r="J708" s="5"/>
      <c r="P708" s="5"/>
      <c r="U708" s="6"/>
      <c r="AA708" s="6"/>
      <c r="AG708" s="5"/>
      <c r="AH708" s="6"/>
    </row>
    <row r="709" customFormat="false" ht="15.75" hidden="false" customHeight="true" outlineLevel="0" collapsed="false">
      <c r="D709" s="5"/>
      <c r="E709" s="6"/>
      <c r="F709" s="7"/>
      <c r="I709" s="6"/>
      <c r="J709" s="5"/>
      <c r="P709" s="5"/>
      <c r="U709" s="6"/>
      <c r="AA709" s="6"/>
      <c r="AG709" s="5"/>
      <c r="AH709" s="6"/>
    </row>
    <row r="710" customFormat="false" ht="15.75" hidden="false" customHeight="true" outlineLevel="0" collapsed="false">
      <c r="D710" s="5"/>
      <c r="E710" s="6"/>
      <c r="F710" s="7"/>
      <c r="I710" s="6"/>
      <c r="J710" s="5"/>
      <c r="P710" s="5"/>
      <c r="U710" s="6"/>
      <c r="AA710" s="6"/>
      <c r="AG710" s="5"/>
      <c r="AH710" s="6"/>
    </row>
    <row r="711" customFormat="false" ht="15.75" hidden="false" customHeight="true" outlineLevel="0" collapsed="false">
      <c r="D711" s="5"/>
      <c r="E711" s="6"/>
      <c r="F711" s="7"/>
      <c r="I711" s="6"/>
      <c r="J711" s="5"/>
      <c r="P711" s="5"/>
      <c r="U711" s="6"/>
      <c r="AA711" s="6"/>
      <c r="AG711" s="5"/>
      <c r="AH711" s="6"/>
    </row>
    <row r="712" customFormat="false" ht="15.75" hidden="false" customHeight="true" outlineLevel="0" collapsed="false">
      <c r="D712" s="5"/>
      <c r="E712" s="6"/>
      <c r="F712" s="7"/>
      <c r="I712" s="6"/>
      <c r="J712" s="5"/>
      <c r="P712" s="5"/>
      <c r="U712" s="6"/>
      <c r="AA712" s="6"/>
      <c r="AG712" s="5"/>
      <c r="AH712" s="6"/>
    </row>
    <row r="713" customFormat="false" ht="15.75" hidden="false" customHeight="true" outlineLevel="0" collapsed="false">
      <c r="D713" s="5"/>
      <c r="E713" s="6"/>
      <c r="F713" s="7"/>
      <c r="I713" s="6"/>
      <c r="J713" s="5"/>
      <c r="P713" s="5"/>
      <c r="U713" s="6"/>
      <c r="AA713" s="6"/>
      <c r="AG713" s="5"/>
      <c r="AH713" s="6"/>
    </row>
    <row r="714" customFormat="false" ht="15.75" hidden="false" customHeight="true" outlineLevel="0" collapsed="false">
      <c r="D714" s="5"/>
      <c r="E714" s="6"/>
      <c r="F714" s="7"/>
      <c r="I714" s="6"/>
      <c r="J714" s="5"/>
      <c r="P714" s="5"/>
      <c r="U714" s="6"/>
      <c r="AA714" s="6"/>
      <c r="AG714" s="5"/>
      <c r="AH714" s="6"/>
    </row>
    <row r="715" customFormat="false" ht="15.75" hidden="false" customHeight="true" outlineLevel="0" collapsed="false">
      <c r="D715" s="5"/>
      <c r="E715" s="6"/>
      <c r="F715" s="7"/>
      <c r="I715" s="6"/>
      <c r="J715" s="5"/>
      <c r="P715" s="5"/>
      <c r="U715" s="6"/>
      <c r="AA715" s="6"/>
      <c r="AG715" s="5"/>
      <c r="AH715" s="6"/>
    </row>
    <row r="716" customFormat="false" ht="15.75" hidden="false" customHeight="true" outlineLevel="0" collapsed="false">
      <c r="D716" s="5"/>
      <c r="E716" s="6"/>
      <c r="F716" s="7"/>
      <c r="I716" s="6"/>
      <c r="J716" s="5"/>
      <c r="P716" s="5"/>
      <c r="U716" s="6"/>
      <c r="AA716" s="6"/>
      <c r="AG716" s="5"/>
      <c r="AH716" s="6"/>
    </row>
    <row r="717" customFormat="false" ht="15.75" hidden="false" customHeight="true" outlineLevel="0" collapsed="false">
      <c r="D717" s="5"/>
      <c r="E717" s="6"/>
      <c r="F717" s="7"/>
      <c r="I717" s="6"/>
      <c r="J717" s="5"/>
      <c r="P717" s="5"/>
      <c r="U717" s="6"/>
      <c r="AA717" s="6"/>
      <c r="AG717" s="5"/>
      <c r="AH717" s="6"/>
    </row>
    <row r="718" customFormat="false" ht="15.75" hidden="false" customHeight="true" outlineLevel="0" collapsed="false">
      <c r="D718" s="5"/>
      <c r="E718" s="6"/>
      <c r="F718" s="7"/>
      <c r="I718" s="6"/>
      <c r="J718" s="5"/>
      <c r="P718" s="5"/>
      <c r="U718" s="6"/>
      <c r="AA718" s="6"/>
      <c r="AG718" s="5"/>
      <c r="AH718" s="6"/>
    </row>
    <row r="719" customFormat="false" ht="15.75" hidden="false" customHeight="true" outlineLevel="0" collapsed="false">
      <c r="D719" s="5"/>
      <c r="E719" s="6"/>
      <c r="F719" s="7"/>
      <c r="I719" s="6"/>
      <c r="J719" s="5"/>
      <c r="P719" s="5"/>
      <c r="U719" s="6"/>
      <c r="AA719" s="6"/>
      <c r="AG719" s="5"/>
      <c r="AH719" s="6"/>
    </row>
    <row r="720" customFormat="false" ht="15.75" hidden="false" customHeight="true" outlineLevel="0" collapsed="false">
      <c r="D720" s="5"/>
      <c r="E720" s="6"/>
      <c r="F720" s="7"/>
      <c r="I720" s="6"/>
      <c r="J720" s="5"/>
      <c r="P720" s="5"/>
      <c r="U720" s="6"/>
      <c r="AA720" s="6"/>
      <c r="AG720" s="5"/>
      <c r="AH720" s="6"/>
    </row>
    <row r="721" customFormat="false" ht="15.75" hidden="false" customHeight="true" outlineLevel="0" collapsed="false">
      <c r="D721" s="5"/>
      <c r="E721" s="6"/>
      <c r="F721" s="7"/>
      <c r="I721" s="6"/>
      <c r="J721" s="5"/>
      <c r="P721" s="5"/>
      <c r="U721" s="6"/>
      <c r="AA721" s="6"/>
      <c r="AG721" s="5"/>
      <c r="AH721" s="6"/>
    </row>
    <row r="722" customFormat="false" ht="15.75" hidden="false" customHeight="true" outlineLevel="0" collapsed="false">
      <c r="D722" s="5"/>
      <c r="E722" s="6"/>
      <c r="F722" s="7"/>
      <c r="I722" s="6"/>
      <c r="J722" s="5"/>
      <c r="P722" s="5"/>
      <c r="U722" s="6"/>
      <c r="AA722" s="6"/>
      <c r="AG722" s="5"/>
      <c r="AH722" s="6"/>
    </row>
    <row r="723" customFormat="false" ht="15.75" hidden="false" customHeight="true" outlineLevel="0" collapsed="false">
      <c r="D723" s="5"/>
      <c r="E723" s="6"/>
      <c r="F723" s="7"/>
      <c r="I723" s="6"/>
      <c r="J723" s="5"/>
      <c r="P723" s="5"/>
      <c r="U723" s="6"/>
      <c r="AA723" s="6"/>
      <c r="AG723" s="5"/>
      <c r="AH723" s="6"/>
    </row>
    <row r="724" customFormat="false" ht="15.75" hidden="false" customHeight="true" outlineLevel="0" collapsed="false">
      <c r="D724" s="5"/>
      <c r="E724" s="6"/>
      <c r="F724" s="7"/>
      <c r="I724" s="6"/>
      <c r="J724" s="5"/>
      <c r="P724" s="5"/>
      <c r="U724" s="6"/>
      <c r="AA724" s="6"/>
      <c r="AG724" s="5"/>
      <c r="AH724" s="6"/>
    </row>
    <row r="725" customFormat="false" ht="15.75" hidden="false" customHeight="true" outlineLevel="0" collapsed="false">
      <c r="D725" s="5"/>
      <c r="E725" s="6"/>
      <c r="F725" s="7"/>
      <c r="I725" s="6"/>
      <c r="J725" s="5"/>
      <c r="P725" s="5"/>
      <c r="U725" s="6"/>
      <c r="AA725" s="6"/>
      <c r="AG725" s="5"/>
      <c r="AH725" s="6"/>
    </row>
    <row r="726" customFormat="false" ht="15.75" hidden="false" customHeight="true" outlineLevel="0" collapsed="false">
      <c r="D726" s="5"/>
      <c r="E726" s="6"/>
      <c r="F726" s="7"/>
      <c r="I726" s="6"/>
      <c r="J726" s="5"/>
      <c r="P726" s="5"/>
      <c r="U726" s="6"/>
      <c r="AA726" s="6"/>
      <c r="AG726" s="5"/>
      <c r="AH726" s="6"/>
    </row>
    <row r="727" customFormat="false" ht="15.75" hidden="false" customHeight="true" outlineLevel="0" collapsed="false">
      <c r="D727" s="5"/>
      <c r="E727" s="6"/>
      <c r="F727" s="7"/>
      <c r="I727" s="6"/>
      <c r="J727" s="5"/>
      <c r="P727" s="5"/>
      <c r="U727" s="6"/>
      <c r="AA727" s="6"/>
      <c r="AG727" s="5"/>
      <c r="AH727" s="6"/>
    </row>
    <row r="728" customFormat="false" ht="15.75" hidden="false" customHeight="true" outlineLevel="0" collapsed="false">
      <c r="D728" s="5"/>
      <c r="E728" s="6"/>
      <c r="F728" s="7"/>
      <c r="I728" s="6"/>
      <c r="J728" s="5"/>
      <c r="P728" s="5"/>
      <c r="U728" s="6"/>
      <c r="AA728" s="6"/>
      <c r="AG728" s="5"/>
      <c r="AH728" s="6"/>
    </row>
    <row r="729" customFormat="false" ht="15.75" hidden="false" customHeight="true" outlineLevel="0" collapsed="false">
      <c r="D729" s="5"/>
      <c r="E729" s="6"/>
      <c r="F729" s="7"/>
      <c r="I729" s="6"/>
      <c r="J729" s="5"/>
      <c r="P729" s="5"/>
      <c r="U729" s="6"/>
      <c r="AA729" s="6"/>
      <c r="AG729" s="5"/>
      <c r="AH729" s="6"/>
    </row>
    <row r="730" customFormat="false" ht="15.75" hidden="false" customHeight="true" outlineLevel="0" collapsed="false">
      <c r="D730" s="5"/>
      <c r="E730" s="6"/>
      <c r="F730" s="7"/>
      <c r="I730" s="6"/>
      <c r="J730" s="5"/>
      <c r="P730" s="5"/>
      <c r="U730" s="6"/>
      <c r="AA730" s="6"/>
      <c r="AG730" s="5"/>
      <c r="AH730" s="6"/>
    </row>
    <row r="731" customFormat="false" ht="15.75" hidden="false" customHeight="true" outlineLevel="0" collapsed="false">
      <c r="D731" s="5"/>
      <c r="E731" s="6"/>
      <c r="F731" s="7"/>
      <c r="I731" s="6"/>
      <c r="J731" s="5"/>
      <c r="P731" s="5"/>
      <c r="U731" s="6"/>
      <c r="AA731" s="6"/>
      <c r="AG731" s="5"/>
      <c r="AH731" s="6"/>
    </row>
    <row r="732" customFormat="false" ht="15.75" hidden="false" customHeight="true" outlineLevel="0" collapsed="false">
      <c r="D732" s="5"/>
      <c r="E732" s="6"/>
      <c r="F732" s="7"/>
      <c r="I732" s="6"/>
      <c r="J732" s="5"/>
      <c r="P732" s="5"/>
      <c r="U732" s="6"/>
      <c r="AA732" s="6"/>
      <c r="AG732" s="5"/>
      <c r="AH732" s="6"/>
    </row>
    <row r="733" customFormat="false" ht="15.75" hidden="false" customHeight="true" outlineLevel="0" collapsed="false">
      <c r="D733" s="5"/>
      <c r="E733" s="6"/>
      <c r="F733" s="7"/>
      <c r="I733" s="6"/>
      <c r="J733" s="5"/>
      <c r="P733" s="5"/>
      <c r="U733" s="6"/>
      <c r="AA733" s="6"/>
      <c r="AG733" s="5"/>
      <c r="AH733" s="6"/>
    </row>
    <row r="734" customFormat="false" ht="15.75" hidden="false" customHeight="true" outlineLevel="0" collapsed="false">
      <c r="D734" s="5"/>
      <c r="E734" s="6"/>
      <c r="F734" s="7"/>
      <c r="I734" s="6"/>
      <c r="J734" s="5"/>
      <c r="P734" s="5"/>
      <c r="U734" s="6"/>
      <c r="AA734" s="6"/>
      <c r="AG734" s="5"/>
      <c r="AH734" s="6"/>
    </row>
    <row r="735" customFormat="false" ht="15.75" hidden="false" customHeight="true" outlineLevel="0" collapsed="false">
      <c r="D735" s="5"/>
      <c r="E735" s="6"/>
      <c r="F735" s="7"/>
      <c r="I735" s="6"/>
      <c r="J735" s="5"/>
      <c r="P735" s="5"/>
      <c r="U735" s="6"/>
      <c r="AA735" s="6"/>
      <c r="AG735" s="5"/>
      <c r="AH735" s="6"/>
    </row>
    <row r="736" customFormat="false" ht="15.75" hidden="false" customHeight="true" outlineLevel="0" collapsed="false">
      <c r="D736" s="5"/>
      <c r="E736" s="6"/>
      <c r="F736" s="7"/>
      <c r="I736" s="6"/>
      <c r="J736" s="5"/>
      <c r="P736" s="5"/>
      <c r="U736" s="6"/>
      <c r="AA736" s="6"/>
      <c r="AG736" s="5"/>
      <c r="AH736" s="6"/>
    </row>
    <row r="737" customFormat="false" ht="15.75" hidden="false" customHeight="true" outlineLevel="0" collapsed="false">
      <c r="D737" s="5"/>
      <c r="E737" s="6"/>
      <c r="F737" s="7"/>
      <c r="I737" s="6"/>
      <c r="J737" s="5"/>
      <c r="P737" s="5"/>
      <c r="U737" s="6"/>
      <c r="AA737" s="6"/>
      <c r="AG737" s="5"/>
      <c r="AH737" s="6"/>
    </row>
    <row r="738" customFormat="false" ht="15.75" hidden="false" customHeight="true" outlineLevel="0" collapsed="false">
      <c r="D738" s="5"/>
      <c r="E738" s="6"/>
      <c r="F738" s="7"/>
      <c r="I738" s="6"/>
      <c r="J738" s="5"/>
      <c r="P738" s="5"/>
      <c r="U738" s="6"/>
      <c r="AA738" s="6"/>
      <c r="AG738" s="5"/>
      <c r="AH738" s="6"/>
    </row>
    <row r="739" customFormat="false" ht="15.75" hidden="false" customHeight="true" outlineLevel="0" collapsed="false">
      <c r="D739" s="5"/>
      <c r="E739" s="6"/>
      <c r="F739" s="7"/>
      <c r="I739" s="6"/>
      <c r="J739" s="5"/>
      <c r="P739" s="5"/>
      <c r="U739" s="6"/>
      <c r="AA739" s="6"/>
      <c r="AG739" s="5"/>
      <c r="AH739" s="6"/>
    </row>
    <row r="740" customFormat="false" ht="15.75" hidden="false" customHeight="true" outlineLevel="0" collapsed="false">
      <c r="D740" s="5"/>
      <c r="E740" s="6"/>
      <c r="F740" s="7"/>
      <c r="I740" s="6"/>
      <c r="J740" s="5"/>
      <c r="P740" s="5"/>
      <c r="U740" s="6"/>
      <c r="AA740" s="6"/>
      <c r="AG740" s="5"/>
      <c r="AH740" s="6"/>
    </row>
    <row r="741" customFormat="false" ht="15.75" hidden="false" customHeight="true" outlineLevel="0" collapsed="false">
      <c r="D741" s="5"/>
      <c r="E741" s="6"/>
      <c r="F741" s="7"/>
      <c r="I741" s="6"/>
      <c r="J741" s="5"/>
      <c r="P741" s="5"/>
      <c r="U741" s="6"/>
      <c r="AA741" s="6"/>
      <c r="AG741" s="5"/>
      <c r="AH741" s="6"/>
    </row>
    <row r="742" customFormat="false" ht="15.75" hidden="false" customHeight="true" outlineLevel="0" collapsed="false">
      <c r="D742" s="5"/>
      <c r="E742" s="6"/>
      <c r="F742" s="7"/>
      <c r="I742" s="6"/>
      <c r="J742" s="5"/>
      <c r="P742" s="5"/>
      <c r="U742" s="6"/>
      <c r="AA742" s="6"/>
      <c r="AG742" s="5"/>
      <c r="AH742" s="6"/>
    </row>
    <row r="743" customFormat="false" ht="15.75" hidden="false" customHeight="true" outlineLevel="0" collapsed="false">
      <c r="D743" s="5"/>
      <c r="E743" s="6"/>
      <c r="F743" s="7"/>
      <c r="I743" s="6"/>
      <c r="J743" s="5"/>
      <c r="P743" s="5"/>
      <c r="U743" s="6"/>
      <c r="AA743" s="6"/>
      <c r="AG743" s="5"/>
      <c r="AH743" s="6"/>
    </row>
    <row r="744" customFormat="false" ht="15.75" hidden="false" customHeight="true" outlineLevel="0" collapsed="false">
      <c r="D744" s="5"/>
      <c r="E744" s="6"/>
      <c r="F744" s="7"/>
      <c r="I744" s="6"/>
      <c r="J744" s="5"/>
      <c r="P744" s="5"/>
      <c r="U744" s="6"/>
      <c r="AA744" s="6"/>
      <c r="AG744" s="5"/>
      <c r="AH744" s="6"/>
    </row>
    <row r="745" customFormat="false" ht="15.75" hidden="false" customHeight="true" outlineLevel="0" collapsed="false">
      <c r="D745" s="5"/>
      <c r="E745" s="6"/>
      <c r="F745" s="7"/>
      <c r="I745" s="6"/>
      <c r="J745" s="5"/>
      <c r="P745" s="5"/>
      <c r="U745" s="6"/>
      <c r="AA745" s="6"/>
      <c r="AG745" s="5"/>
      <c r="AH745" s="6"/>
    </row>
    <row r="746" customFormat="false" ht="15.75" hidden="false" customHeight="true" outlineLevel="0" collapsed="false">
      <c r="D746" s="5"/>
      <c r="E746" s="6"/>
      <c r="F746" s="7"/>
      <c r="I746" s="6"/>
      <c r="J746" s="5"/>
      <c r="P746" s="5"/>
      <c r="U746" s="6"/>
      <c r="AA746" s="6"/>
      <c r="AG746" s="5"/>
      <c r="AH746" s="6"/>
    </row>
    <row r="747" customFormat="false" ht="15.75" hidden="false" customHeight="true" outlineLevel="0" collapsed="false">
      <c r="D747" s="5"/>
      <c r="E747" s="6"/>
      <c r="F747" s="7"/>
      <c r="I747" s="6"/>
      <c r="J747" s="5"/>
      <c r="P747" s="5"/>
      <c r="U747" s="6"/>
      <c r="AA747" s="6"/>
      <c r="AG747" s="5"/>
      <c r="AH747" s="6"/>
    </row>
    <row r="748" customFormat="false" ht="15.75" hidden="false" customHeight="true" outlineLevel="0" collapsed="false">
      <c r="D748" s="5"/>
      <c r="E748" s="6"/>
      <c r="F748" s="7"/>
      <c r="I748" s="6"/>
      <c r="J748" s="5"/>
      <c r="P748" s="5"/>
      <c r="U748" s="6"/>
      <c r="AA748" s="6"/>
      <c r="AG748" s="5"/>
      <c r="AH748" s="6"/>
    </row>
    <row r="749" customFormat="false" ht="15.75" hidden="false" customHeight="true" outlineLevel="0" collapsed="false">
      <c r="D749" s="5"/>
      <c r="E749" s="6"/>
      <c r="F749" s="7"/>
      <c r="I749" s="6"/>
      <c r="J749" s="5"/>
      <c r="P749" s="5"/>
      <c r="U749" s="6"/>
      <c r="AA749" s="6"/>
      <c r="AG749" s="5"/>
      <c r="AH749" s="6"/>
    </row>
    <row r="750" customFormat="false" ht="15.75" hidden="false" customHeight="true" outlineLevel="0" collapsed="false">
      <c r="D750" s="5"/>
      <c r="E750" s="6"/>
      <c r="F750" s="7"/>
      <c r="I750" s="6"/>
      <c r="J750" s="5"/>
      <c r="P750" s="5"/>
      <c r="U750" s="6"/>
      <c r="AA750" s="6"/>
      <c r="AG750" s="5"/>
      <c r="AH750" s="6"/>
    </row>
    <row r="751" customFormat="false" ht="15.75" hidden="false" customHeight="true" outlineLevel="0" collapsed="false">
      <c r="D751" s="5"/>
      <c r="E751" s="6"/>
      <c r="F751" s="7"/>
      <c r="I751" s="6"/>
      <c r="J751" s="5"/>
      <c r="P751" s="5"/>
      <c r="U751" s="6"/>
      <c r="AA751" s="6"/>
      <c r="AG751" s="5"/>
      <c r="AH751" s="6"/>
    </row>
    <row r="752" customFormat="false" ht="15.75" hidden="false" customHeight="true" outlineLevel="0" collapsed="false">
      <c r="D752" s="5"/>
      <c r="E752" s="6"/>
      <c r="F752" s="7"/>
      <c r="I752" s="6"/>
      <c r="J752" s="5"/>
      <c r="P752" s="5"/>
      <c r="U752" s="6"/>
      <c r="AA752" s="6"/>
      <c r="AG752" s="5"/>
      <c r="AH752" s="6"/>
    </row>
    <row r="753" customFormat="false" ht="15.75" hidden="false" customHeight="true" outlineLevel="0" collapsed="false">
      <c r="D753" s="5"/>
      <c r="E753" s="6"/>
      <c r="F753" s="7"/>
      <c r="I753" s="6"/>
      <c r="J753" s="5"/>
      <c r="P753" s="5"/>
      <c r="U753" s="6"/>
      <c r="AA753" s="6"/>
      <c r="AG753" s="5"/>
      <c r="AH753" s="6"/>
    </row>
    <row r="754" customFormat="false" ht="15.75" hidden="false" customHeight="true" outlineLevel="0" collapsed="false">
      <c r="D754" s="5"/>
      <c r="E754" s="6"/>
      <c r="F754" s="7"/>
      <c r="I754" s="6"/>
      <c r="J754" s="5"/>
      <c r="P754" s="5"/>
      <c r="U754" s="6"/>
      <c r="AA754" s="6"/>
      <c r="AG754" s="5"/>
      <c r="AH754" s="6"/>
    </row>
    <row r="755" customFormat="false" ht="15.75" hidden="false" customHeight="true" outlineLevel="0" collapsed="false">
      <c r="D755" s="5"/>
      <c r="E755" s="6"/>
      <c r="F755" s="7"/>
      <c r="I755" s="6"/>
      <c r="J755" s="5"/>
      <c r="P755" s="5"/>
      <c r="U755" s="6"/>
      <c r="AA755" s="6"/>
      <c r="AG755" s="5"/>
      <c r="AH755" s="6"/>
    </row>
    <row r="756" customFormat="false" ht="15.75" hidden="false" customHeight="true" outlineLevel="0" collapsed="false">
      <c r="D756" s="5"/>
      <c r="E756" s="6"/>
      <c r="F756" s="7"/>
      <c r="I756" s="6"/>
      <c r="J756" s="5"/>
      <c r="P756" s="5"/>
      <c r="U756" s="6"/>
      <c r="AA756" s="6"/>
      <c r="AG756" s="5"/>
      <c r="AH756" s="6"/>
    </row>
    <row r="757" customFormat="false" ht="15.75" hidden="false" customHeight="true" outlineLevel="0" collapsed="false">
      <c r="D757" s="5"/>
      <c r="E757" s="6"/>
      <c r="F757" s="7"/>
      <c r="I757" s="6"/>
      <c r="J757" s="5"/>
      <c r="P757" s="5"/>
      <c r="U757" s="6"/>
      <c r="AA757" s="6"/>
      <c r="AG757" s="5"/>
      <c r="AH757" s="6"/>
    </row>
    <row r="758" customFormat="false" ht="15.75" hidden="false" customHeight="true" outlineLevel="0" collapsed="false">
      <c r="D758" s="5"/>
      <c r="E758" s="6"/>
      <c r="F758" s="7"/>
      <c r="I758" s="6"/>
      <c r="J758" s="5"/>
      <c r="P758" s="5"/>
      <c r="U758" s="6"/>
      <c r="AA758" s="6"/>
      <c r="AG758" s="5"/>
      <c r="AH758" s="6"/>
    </row>
    <row r="759" customFormat="false" ht="15.75" hidden="false" customHeight="true" outlineLevel="0" collapsed="false">
      <c r="D759" s="5"/>
      <c r="E759" s="6"/>
      <c r="F759" s="7"/>
      <c r="I759" s="6"/>
      <c r="J759" s="5"/>
      <c r="P759" s="5"/>
      <c r="U759" s="6"/>
      <c r="AA759" s="6"/>
      <c r="AG759" s="5"/>
      <c r="AH759" s="6"/>
    </row>
    <row r="760" customFormat="false" ht="15.75" hidden="false" customHeight="true" outlineLevel="0" collapsed="false">
      <c r="D760" s="5"/>
      <c r="E760" s="6"/>
      <c r="F760" s="7"/>
      <c r="I760" s="6"/>
      <c r="J760" s="5"/>
      <c r="P760" s="5"/>
      <c r="U760" s="6"/>
      <c r="AA760" s="6"/>
      <c r="AG760" s="5"/>
      <c r="AH760" s="6"/>
    </row>
    <row r="761" customFormat="false" ht="15.75" hidden="false" customHeight="true" outlineLevel="0" collapsed="false">
      <c r="D761" s="5"/>
      <c r="E761" s="6"/>
      <c r="F761" s="7"/>
      <c r="I761" s="6"/>
      <c r="J761" s="5"/>
      <c r="P761" s="5"/>
      <c r="U761" s="6"/>
      <c r="AA761" s="6"/>
      <c r="AG761" s="5"/>
      <c r="AH761" s="6"/>
    </row>
    <row r="762" customFormat="false" ht="15.75" hidden="false" customHeight="true" outlineLevel="0" collapsed="false">
      <c r="D762" s="5"/>
      <c r="E762" s="6"/>
      <c r="F762" s="7"/>
      <c r="I762" s="6"/>
      <c r="J762" s="5"/>
      <c r="P762" s="5"/>
      <c r="U762" s="6"/>
      <c r="AA762" s="6"/>
      <c r="AG762" s="5"/>
      <c r="AH762" s="6"/>
    </row>
    <row r="763" customFormat="false" ht="15.75" hidden="false" customHeight="true" outlineLevel="0" collapsed="false">
      <c r="D763" s="5"/>
      <c r="E763" s="6"/>
      <c r="F763" s="7"/>
      <c r="I763" s="6"/>
      <c r="J763" s="5"/>
      <c r="P763" s="5"/>
      <c r="U763" s="6"/>
      <c r="AA763" s="6"/>
      <c r="AG763" s="5"/>
      <c r="AH763" s="6"/>
    </row>
    <row r="764" customFormat="false" ht="15.75" hidden="false" customHeight="true" outlineLevel="0" collapsed="false">
      <c r="D764" s="5"/>
      <c r="E764" s="6"/>
      <c r="F764" s="7"/>
      <c r="I764" s="6"/>
      <c r="J764" s="5"/>
      <c r="P764" s="5"/>
      <c r="U764" s="6"/>
      <c r="AA764" s="6"/>
      <c r="AG764" s="5"/>
      <c r="AH764" s="6"/>
    </row>
    <row r="765" customFormat="false" ht="15.75" hidden="false" customHeight="true" outlineLevel="0" collapsed="false">
      <c r="D765" s="5"/>
      <c r="E765" s="6"/>
      <c r="F765" s="7"/>
      <c r="I765" s="6"/>
      <c r="J765" s="5"/>
      <c r="P765" s="5"/>
      <c r="U765" s="6"/>
      <c r="AA765" s="6"/>
      <c r="AG765" s="5"/>
      <c r="AH765" s="6"/>
    </row>
    <row r="766" customFormat="false" ht="15.75" hidden="false" customHeight="true" outlineLevel="0" collapsed="false">
      <c r="D766" s="5"/>
      <c r="E766" s="6"/>
      <c r="F766" s="7"/>
      <c r="I766" s="6"/>
      <c r="J766" s="5"/>
      <c r="P766" s="5"/>
      <c r="U766" s="6"/>
      <c r="AA766" s="6"/>
      <c r="AG766" s="5"/>
      <c r="AH766" s="6"/>
    </row>
    <row r="767" customFormat="false" ht="15.75" hidden="false" customHeight="true" outlineLevel="0" collapsed="false">
      <c r="D767" s="5"/>
      <c r="E767" s="6"/>
      <c r="F767" s="7"/>
      <c r="I767" s="6"/>
      <c r="J767" s="5"/>
      <c r="P767" s="5"/>
      <c r="U767" s="6"/>
      <c r="AA767" s="6"/>
      <c r="AG767" s="5"/>
      <c r="AH767" s="6"/>
    </row>
    <row r="768" customFormat="false" ht="15.75" hidden="false" customHeight="true" outlineLevel="0" collapsed="false">
      <c r="D768" s="5"/>
      <c r="E768" s="6"/>
      <c r="F768" s="7"/>
      <c r="I768" s="6"/>
      <c r="J768" s="5"/>
      <c r="P768" s="5"/>
      <c r="U768" s="6"/>
      <c r="AA768" s="6"/>
      <c r="AG768" s="5"/>
      <c r="AH768" s="6"/>
    </row>
    <row r="769" customFormat="false" ht="15.75" hidden="false" customHeight="true" outlineLevel="0" collapsed="false">
      <c r="D769" s="5"/>
      <c r="E769" s="6"/>
      <c r="F769" s="7"/>
      <c r="I769" s="6"/>
      <c r="J769" s="5"/>
      <c r="P769" s="5"/>
      <c r="U769" s="6"/>
      <c r="AA769" s="6"/>
      <c r="AG769" s="5"/>
      <c r="AH769" s="6"/>
    </row>
    <row r="770" customFormat="false" ht="15.75" hidden="false" customHeight="true" outlineLevel="0" collapsed="false">
      <c r="D770" s="5"/>
      <c r="E770" s="6"/>
      <c r="F770" s="7"/>
      <c r="I770" s="6"/>
      <c r="J770" s="5"/>
      <c r="P770" s="5"/>
      <c r="U770" s="6"/>
      <c r="AA770" s="6"/>
      <c r="AG770" s="5"/>
      <c r="AH770" s="6"/>
    </row>
    <row r="771" customFormat="false" ht="15.75" hidden="false" customHeight="true" outlineLevel="0" collapsed="false">
      <c r="D771" s="5"/>
      <c r="E771" s="6"/>
      <c r="F771" s="7"/>
      <c r="I771" s="6"/>
      <c r="J771" s="5"/>
      <c r="P771" s="5"/>
      <c r="U771" s="6"/>
      <c r="AA771" s="6"/>
      <c r="AG771" s="5"/>
      <c r="AH771" s="6"/>
    </row>
    <row r="772" customFormat="false" ht="15.75" hidden="false" customHeight="true" outlineLevel="0" collapsed="false">
      <c r="D772" s="5"/>
      <c r="E772" s="6"/>
      <c r="F772" s="7"/>
      <c r="I772" s="6"/>
      <c r="J772" s="5"/>
      <c r="P772" s="5"/>
      <c r="U772" s="6"/>
      <c r="AA772" s="6"/>
      <c r="AG772" s="5"/>
      <c r="AH772" s="6"/>
    </row>
    <row r="773" customFormat="false" ht="15.75" hidden="false" customHeight="true" outlineLevel="0" collapsed="false">
      <c r="D773" s="5"/>
      <c r="E773" s="6"/>
      <c r="F773" s="7"/>
      <c r="I773" s="6"/>
      <c r="J773" s="5"/>
      <c r="P773" s="5"/>
      <c r="U773" s="6"/>
      <c r="AA773" s="6"/>
      <c r="AG773" s="5"/>
      <c r="AH773" s="6"/>
    </row>
    <row r="774" customFormat="false" ht="15.75" hidden="false" customHeight="true" outlineLevel="0" collapsed="false">
      <c r="D774" s="5"/>
      <c r="E774" s="6"/>
      <c r="F774" s="7"/>
      <c r="I774" s="6"/>
      <c r="J774" s="5"/>
      <c r="P774" s="5"/>
      <c r="U774" s="6"/>
      <c r="AA774" s="6"/>
      <c r="AG774" s="5"/>
      <c r="AH774" s="6"/>
    </row>
    <row r="775" customFormat="false" ht="15.75" hidden="false" customHeight="true" outlineLevel="0" collapsed="false">
      <c r="D775" s="5"/>
      <c r="E775" s="6"/>
      <c r="F775" s="7"/>
      <c r="I775" s="6"/>
      <c r="J775" s="5"/>
      <c r="P775" s="5"/>
      <c r="U775" s="6"/>
      <c r="AA775" s="6"/>
      <c r="AG775" s="5"/>
      <c r="AH775" s="6"/>
    </row>
    <row r="776" customFormat="false" ht="15.75" hidden="false" customHeight="true" outlineLevel="0" collapsed="false">
      <c r="D776" s="5"/>
      <c r="E776" s="6"/>
      <c r="F776" s="7"/>
      <c r="I776" s="6"/>
      <c r="J776" s="5"/>
      <c r="P776" s="5"/>
      <c r="U776" s="6"/>
      <c r="AA776" s="6"/>
      <c r="AG776" s="5"/>
      <c r="AH776" s="6"/>
    </row>
    <row r="777" customFormat="false" ht="15.75" hidden="false" customHeight="true" outlineLevel="0" collapsed="false">
      <c r="D777" s="5"/>
      <c r="E777" s="6"/>
      <c r="F777" s="7"/>
      <c r="I777" s="6"/>
      <c r="J777" s="5"/>
      <c r="P777" s="5"/>
      <c r="U777" s="6"/>
      <c r="AA777" s="6"/>
      <c r="AG777" s="5"/>
      <c r="AH777" s="6"/>
    </row>
    <row r="778" customFormat="false" ht="15.75" hidden="false" customHeight="true" outlineLevel="0" collapsed="false">
      <c r="D778" s="5"/>
      <c r="E778" s="6"/>
      <c r="F778" s="7"/>
      <c r="I778" s="6"/>
      <c r="J778" s="5"/>
      <c r="P778" s="5"/>
      <c r="U778" s="6"/>
      <c r="AA778" s="6"/>
      <c r="AG778" s="5"/>
      <c r="AH778" s="6"/>
    </row>
    <row r="779" customFormat="false" ht="15.75" hidden="false" customHeight="true" outlineLevel="0" collapsed="false">
      <c r="D779" s="5"/>
      <c r="E779" s="6"/>
      <c r="F779" s="7"/>
      <c r="I779" s="6"/>
      <c r="J779" s="5"/>
      <c r="P779" s="5"/>
      <c r="U779" s="6"/>
      <c r="AA779" s="6"/>
      <c r="AG779" s="5"/>
      <c r="AH779" s="6"/>
    </row>
    <row r="780" customFormat="false" ht="15.75" hidden="false" customHeight="true" outlineLevel="0" collapsed="false">
      <c r="D780" s="5"/>
      <c r="E780" s="6"/>
      <c r="F780" s="7"/>
      <c r="I780" s="6"/>
      <c r="J780" s="5"/>
      <c r="P780" s="5"/>
      <c r="U780" s="6"/>
      <c r="AA780" s="6"/>
      <c r="AG780" s="5"/>
      <c r="AH780" s="6"/>
    </row>
    <row r="781" customFormat="false" ht="15.75" hidden="false" customHeight="true" outlineLevel="0" collapsed="false">
      <c r="D781" s="5"/>
      <c r="E781" s="6"/>
      <c r="F781" s="7"/>
      <c r="I781" s="6"/>
      <c r="J781" s="5"/>
      <c r="P781" s="5"/>
      <c r="U781" s="6"/>
      <c r="AA781" s="6"/>
      <c r="AG781" s="5"/>
      <c r="AH781" s="6"/>
    </row>
    <row r="782" customFormat="false" ht="15.75" hidden="false" customHeight="true" outlineLevel="0" collapsed="false">
      <c r="D782" s="5"/>
      <c r="E782" s="6"/>
      <c r="F782" s="7"/>
      <c r="I782" s="6"/>
      <c r="J782" s="5"/>
      <c r="P782" s="5"/>
      <c r="U782" s="6"/>
      <c r="AA782" s="6"/>
      <c r="AG782" s="5"/>
      <c r="AH782" s="6"/>
    </row>
    <row r="783" customFormat="false" ht="15.75" hidden="false" customHeight="true" outlineLevel="0" collapsed="false">
      <c r="D783" s="5"/>
      <c r="E783" s="6"/>
      <c r="F783" s="7"/>
      <c r="I783" s="6"/>
      <c r="J783" s="5"/>
      <c r="P783" s="5"/>
      <c r="U783" s="6"/>
      <c r="AA783" s="6"/>
      <c r="AG783" s="5"/>
      <c r="AH783" s="6"/>
    </row>
    <row r="784" customFormat="false" ht="15.75" hidden="false" customHeight="true" outlineLevel="0" collapsed="false">
      <c r="D784" s="5"/>
      <c r="E784" s="6"/>
      <c r="F784" s="7"/>
      <c r="I784" s="6"/>
      <c r="J784" s="5"/>
      <c r="P784" s="5"/>
      <c r="U784" s="6"/>
      <c r="AA784" s="6"/>
      <c r="AG784" s="5"/>
      <c r="AH784" s="6"/>
    </row>
    <row r="785" customFormat="false" ht="15.75" hidden="false" customHeight="true" outlineLevel="0" collapsed="false">
      <c r="D785" s="5"/>
      <c r="E785" s="6"/>
      <c r="F785" s="7"/>
      <c r="I785" s="6"/>
      <c r="J785" s="5"/>
      <c r="P785" s="5"/>
      <c r="U785" s="6"/>
      <c r="AA785" s="6"/>
      <c r="AG785" s="5"/>
      <c r="AH785" s="6"/>
    </row>
    <row r="786" customFormat="false" ht="15.75" hidden="false" customHeight="true" outlineLevel="0" collapsed="false">
      <c r="D786" s="5"/>
      <c r="E786" s="6"/>
      <c r="F786" s="7"/>
      <c r="I786" s="6"/>
      <c r="J786" s="5"/>
      <c r="P786" s="5"/>
      <c r="U786" s="6"/>
      <c r="AA786" s="6"/>
      <c r="AG786" s="5"/>
      <c r="AH786" s="6"/>
    </row>
    <row r="787" customFormat="false" ht="15.75" hidden="false" customHeight="true" outlineLevel="0" collapsed="false">
      <c r="D787" s="5"/>
      <c r="E787" s="6"/>
      <c r="F787" s="7"/>
      <c r="I787" s="6"/>
      <c r="J787" s="5"/>
      <c r="P787" s="5"/>
      <c r="U787" s="6"/>
      <c r="AA787" s="6"/>
      <c r="AG787" s="5"/>
      <c r="AH787" s="6"/>
    </row>
    <row r="788" customFormat="false" ht="15.75" hidden="false" customHeight="true" outlineLevel="0" collapsed="false">
      <c r="D788" s="5"/>
      <c r="E788" s="6"/>
      <c r="F788" s="7"/>
      <c r="I788" s="6"/>
      <c r="J788" s="5"/>
      <c r="P788" s="5"/>
      <c r="U788" s="6"/>
      <c r="AA788" s="6"/>
      <c r="AG788" s="5"/>
      <c r="AH788" s="6"/>
    </row>
    <row r="789" customFormat="false" ht="15.75" hidden="false" customHeight="true" outlineLevel="0" collapsed="false">
      <c r="D789" s="5"/>
      <c r="E789" s="6"/>
      <c r="F789" s="7"/>
      <c r="I789" s="6"/>
      <c r="J789" s="5"/>
      <c r="P789" s="5"/>
      <c r="U789" s="6"/>
      <c r="AA789" s="6"/>
      <c r="AG789" s="5"/>
      <c r="AH789" s="6"/>
    </row>
    <row r="790" customFormat="false" ht="15.75" hidden="false" customHeight="true" outlineLevel="0" collapsed="false">
      <c r="D790" s="5"/>
      <c r="E790" s="6"/>
      <c r="F790" s="7"/>
      <c r="I790" s="6"/>
      <c r="J790" s="5"/>
      <c r="P790" s="5"/>
      <c r="U790" s="6"/>
      <c r="AA790" s="6"/>
      <c r="AG790" s="5"/>
      <c r="AH790" s="6"/>
    </row>
    <row r="791" customFormat="false" ht="15.75" hidden="false" customHeight="true" outlineLevel="0" collapsed="false">
      <c r="D791" s="5"/>
      <c r="E791" s="6"/>
      <c r="F791" s="7"/>
      <c r="I791" s="6"/>
      <c r="J791" s="5"/>
      <c r="P791" s="5"/>
      <c r="U791" s="6"/>
      <c r="AA791" s="6"/>
      <c r="AG791" s="5"/>
      <c r="AH791" s="6"/>
    </row>
    <row r="792" customFormat="false" ht="15.75" hidden="false" customHeight="true" outlineLevel="0" collapsed="false">
      <c r="D792" s="5"/>
      <c r="E792" s="6"/>
      <c r="F792" s="7"/>
      <c r="I792" s="6"/>
      <c r="J792" s="5"/>
      <c r="P792" s="5"/>
      <c r="U792" s="6"/>
      <c r="AA792" s="6"/>
      <c r="AG792" s="5"/>
      <c r="AH792" s="6"/>
    </row>
    <row r="793" customFormat="false" ht="15.75" hidden="false" customHeight="true" outlineLevel="0" collapsed="false">
      <c r="D793" s="5"/>
      <c r="E793" s="6"/>
      <c r="F793" s="7"/>
      <c r="I793" s="6"/>
      <c r="J793" s="5"/>
      <c r="P793" s="5"/>
      <c r="U793" s="6"/>
      <c r="AA793" s="6"/>
      <c r="AG793" s="5"/>
      <c r="AH793" s="6"/>
    </row>
    <row r="794" customFormat="false" ht="15.75" hidden="false" customHeight="true" outlineLevel="0" collapsed="false">
      <c r="D794" s="5"/>
      <c r="E794" s="6"/>
      <c r="F794" s="7"/>
      <c r="I794" s="6"/>
      <c r="J794" s="5"/>
      <c r="P794" s="5"/>
      <c r="U794" s="6"/>
      <c r="AA794" s="6"/>
      <c r="AG794" s="5"/>
      <c r="AH794" s="6"/>
    </row>
    <row r="795" customFormat="false" ht="15.75" hidden="false" customHeight="true" outlineLevel="0" collapsed="false">
      <c r="D795" s="5"/>
      <c r="E795" s="6"/>
      <c r="F795" s="7"/>
      <c r="I795" s="6"/>
      <c r="J795" s="5"/>
      <c r="P795" s="5"/>
      <c r="U795" s="6"/>
      <c r="AA795" s="6"/>
      <c r="AG795" s="5"/>
      <c r="AH795" s="6"/>
    </row>
    <row r="796" customFormat="false" ht="15.75" hidden="false" customHeight="true" outlineLevel="0" collapsed="false">
      <c r="D796" s="5"/>
      <c r="E796" s="6"/>
      <c r="F796" s="7"/>
      <c r="I796" s="6"/>
      <c r="J796" s="5"/>
      <c r="P796" s="5"/>
      <c r="U796" s="6"/>
      <c r="AA796" s="6"/>
      <c r="AG796" s="5"/>
      <c r="AH796" s="6"/>
    </row>
    <row r="797" customFormat="false" ht="15.75" hidden="false" customHeight="true" outlineLevel="0" collapsed="false">
      <c r="D797" s="5"/>
      <c r="E797" s="6"/>
      <c r="F797" s="7"/>
      <c r="I797" s="6"/>
      <c r="J797" s="5"/>
      <c r="P797" s="5"/>
      <c r="U797" s="6"/>
      <c r="AA797" s="6"/>
      <c r="AG797" s="5"/>
      <c r="AH797" s="6"/>
    </row>
    <row r="798" customFormat="false" ht="15.75" hidden="false" customHeight="true" outlineLevel="0" collapsed="false">
      <c r="D798" s="5"/>
      <c r="E798" s="6"/>
      <c r="F798" s="7"/>
      <c r="I798" s="6"/>
      <c r="J798" s="5"/>
      <c r="P798" s="5"/>
      <c r="U798" s="6"/>
      <c r="AA798" s="6"/>
      <c r="AG798" s="5"/>
      <c r="AH798" s="6"/>
    </row>
    <row r="799" customFormat="false" ht="15.75" hidden="false" customHeight="true" outlineLevel="0" collapsed="false">
      <c r="D799" s="5"/>
      <c r="E799" s="6"/>
      <c r="F799" s="7"/>
      <c r="I799" s="6"/>
      <c r="J799" s="5"/>
      <c r="P799" s="5"/>
      <c r="U799" s="6"/>
      <c r="AA799" s="6"/>
      <c r="AG799" s="5"/>
      <c r="AH799" s="6"/>
    </row>
    <row r="800" customFormat="false" ht="15.75" hidden="false" customHeight="true" outlineLevel="0" collapsed="false">
      <c r="D800" s="5"/>
      <c r="E800" s="6"/>
      <c r="F800" s="7"/>
      <c r="I800" s="6"/>
      <c r="J800" s="5"/>
      <c r="P800" s="5"/>
      <c r="U800" s="6"/>
      <c r="AA800" s="6"/>
      <c r="AG800" s="5"/>
      <c r="AH800" s="6"/>
    </row>
    <row r="801" customFormat="false" ht="15.75" hidden="false" customHeight="true" outlineLevel="0" collapsed="false">
      <c r="D801" s="5"/>
      <c r="E801" s="6"/>
      <c r="F801" s="7"/>
      <c r="I801" s="6"/>
      <c r="J801" s="5"/>
      <c r="P801" s="5"/>
      <c r="U801" s="6"/>
      <c r="AA801" s="6"/>
      <c r="AG801" s="5"/>
      <c r="AH801" s="6"/>
    </row>
    <row r="802" customFormat="false" ht="15.75" hidden="false" customHeight="true" outlineLevel="0" collapsed="false">
      <c r="D802" s="5"/>
      <c r="E802" s="6"/>
      <c r="F802" s="7"/>
      <c r="I802" s="6"/>
      <c r="J802" s="5"/>
      <c r="P802" s="5"/>
      <c r="U802" s="6"/>
      <c r="AA802" s="6"/>
      <c r="AG802" s="5"/>
      <c r="AH802" s="6"/>
    </row>
    <row r="803" customFormat="false" ht="15.75" hidden="false" customHeight="true" outlineLevel="0" collapsed="false">
      <c r="D803" s="5"/>
      <c r="E803" s="6"/>
      <c r="F803" s="7"/>
      <c r="I803" s="6"/>
      <c r="J803" s="5"/>
      <c r="P803" s="5"/>
      <c r="U803" s="6"/>
      <c r="AA803" s="6"/>
      <c r="AG803" s="5"/>
      <c r="AH803" s="6"/>
    </row>
    <row r="804" customFormat="false" ht="15.75" hidden="false" customHeight="true" outlineLevel="0" collapsed="false">
      <c r="D804" s="5"/>
      <c r="E804" s="6"/>
      <c r="F804" s="7"/>
      <c r="I804" s="6"/>
      <c r="J804" s="5"/>
      <c r="P804" s="5"/>
      <c r="U804" s="6"/>
      <c r="AA804" s="6"/>
      <c r="AG804" s="5"/>
      <c r="AH804" s="6"/>
    </row>
    <row r="805" customFormat="false" ht="15.75" hidden="false" customHeight="true" outlineLevel="0" collapsed="false">
      <c r="D805" s="5"/>
      <c r="E805" s="6"/>
      <c r="F805" s="7"/>
      <c r="I805" s="6"/>
      <c r="J805" s="5"/>
      <c r="P805" s="5"/>
      <c r="U805" s="6"/>
      <c r="AA805" s="6"/>
      <c r="AG805" s="5"/>
      <c r="AH805" s="6"/>
    </row>
    <row r="806" customFormat="false" ht="15.75" hidden="false" customHeight="true" outlineLevel="0" collapsed="false">
      <c r="D806" s="5"/>
      <c r="E806" s="6"/>
      <c r="F806" s="7"/>
      <c r="I806" s="6"/>
      <c r="J806" s="5"/>
      <c r="P806" s="5"/>
      <c r="U806" s="6"/>
      <c r="AA806" s="6"/>
      <c r="AG806" s="5"/>
      <c r="AH806" s="6"/>
    </row>
    <row r="807" customFormat="false" ht="15.75" hidden="false" customHeight="true" outlineLevel="0" collapsed="false">
      <c r="D807" s="5"/>
      <c r="E807" s="6"/>
      <c r="F807" s="7"/>
      <c r="I807" s="6"/>
      <c r="J807" s="5"/>
      <c r="P807" s="5"/>
      <c r="U807" s="6"/>
      <c r="AA807" s="6"/>
      <c r="AG807" s="5"/>
      <c r="AH807" s="6"/>
    </row>
    <row r="808" customFormat="false" ht="15.75" hidden="false" customHeight="true" outlineLevel="0" collapsed="false">
      <c r="D808" s="5"/>
      <c r="E808" s="6"/>
      <c r="F808" s="7"/>
      <c r="I808" s="6"/>
      <c r="J808" s="5"/>
      <c r="P808" s="5"/>
      <c r="U808" s="6"/>
      <c r="AA808" s="6"/>
      <c r="AG808" s="5"/>
      <c r="AH808" s="6"/>
    </row>
    <row r="809" customFormat="false" ht="15.75" hidden="false" customHeight="true" outlineLevel="0" collapsed="false">
      <c r="D809" s="5"/>
      <c r="E809" s="6"/>
      <c r="F809" s="7"/>
      <c r="I809" s="6"/>
      <c r="J809" s="5"/>
      <c r="P809" s="5"/>
      <c r="U809" s="6"/>
      <c r="AA809" s="6"/>
      <c r="AG809" s="5"/>
      <c r="AH809" s="6"/>
    </row>
    <row r="810" customFormat="false" ht="15.75" hidden="false" customHeight="true" outlineLevel="0" collapsed="false">
      <c r="D810" s="5"/>
      <c r="E810" s="6"/>
      <c r="F810" s="7"/>
      <c r="I810" s="6"/>
      <c r="J810" s="5"/>
      <c r="P810" s="5"/>
      <c r="U810" s="6"/>
      <c r="AA810" s="6"/>
      <c r="AG810" s="5"/>
      <c r="AH810" s="6"/>
    </row>
    <row r="811" customFormat="false" ht="15.75" hidden="false" customHeight="true" outlineLevel="0" collapsed="false">
      <c r="D811" s="5"/>
      <c r="E811" s="6"/>
      <c r="F811" s="7"/>
      <c r="I811" s="6"/>
      <c r="J811" s="5"/>
      <c r="P811" s="5"/>
      <c r="U811" s="6"/>
      <c r="AA811" s="6"/>
      <c r="AG811" s="5"/>
      <c r="AH811" s="6"/>
    </row>
    <row r="812" customFormat="false" ht="15.75" hidden="false" customHeight="true" outlineLevel="0" collapsed="false">
      <c r="D812" s="5"/>
      <c r="E812" s="6"/>
      <c r="F812" s="7"/>
      <c r="I812" s="6"/>
      <c r="J812" s="5"/>
      <c r="P812" s="5"/>
      <c r="U812" s="6"/>
      <c r="AA812" s="6"/>
      <c r="AG812" s="5"/>
      <c r="AH812" s="6"/>
    </row>
    <row r="813" customFormat="false" ht="15.75" hidden="false" customHeight="true" outlineLevel="0" collapsed="false">
      <c r="D813" s="5"/>
      <c r="E813" s="6"/>
      <c r="F813" s="7"/>
      <c r="I813" s="6"/>
      <c r="J813" s="5"/>
      <c r="P813" s="5"/>
      <c r="U813" s="6"/>
      <c r="AA813" s="6"/>
      <c r="AG813" s="5"/>
      <c r="AH813" s="6"/>
    </row>
    <row r="814" customFormat="false" ht="15.75" hidden="false" customHeight="true" outlineLevel="0" collapsed="false">
      <c r="D814" s="5"/>
      <c r="E814" s="6"/>
      <c r="F814" s="7"/>
      <c r="I814" s="6"/>
      <c r="J814" s="5"/>
      <c r="P814" s="5"/>
      <c r="U814" s="6"/>
      <c r="AA814" s="6"/>
      <c r="AG814" s="5"/>
      <c r="AH814" s="6"/>
    </row>
    <row r="815" customFormat="false" ht="15.75" hidden="false" customHeight="true" outlineLevel="0" collapsed="false">
      <c r="D815" s="5"/>
      <c r="E815" s="6"/>
      <c r="F815" s="7"/>
      <c r="I815" s="6"/>
      <c r="J815" s="5"/>
      <c r="P815" s="5"/>
      <c r="U815" s="6"/>
      <c r="AA815" s="6"/>
      <c r="AG815" s="5"/>
      <c r="AH815" s="6"/>
    </row>
    <row r="816" customFormat="false" ht="15.75" hidden="false" customHeight="true" outlineLevel="0" collapsed="false">
      <c r="D816" s="5"/>
      <c r="E816" s="6"/>
      <c r="F816" s="7"/>
      <c r="I816" s="6"/>
      <c r="J816" s="5"/>
      <c r="P816" s="5"/>
      <c r="U816" s="6"/>
      <c r="AA816" s="6"/>
      <c r="AG816" s="5"/>
      <c r="AH816" s="6"/>
    </row>
    <row r="817" customFormat="false" ht="15.75" hidden="false" customHeight="true" outlineLevel="0" collapsed="false">
      <c r="D817" s="5"/>
      <c r="E817" s="6"/>
      <c r="F817" s="7"/>
      <c r="I817" s="6"/>
      <c r="J817" s="5"/>
      <c r="P817" s="5"/>
      <c r="U817" s="6"/>
      <c r="AA817" s="6"/>
      <c r="AG817" s="5"/>
      <c r="AH817" s="6"/>
    </row>
    <row r="818" customFormat="false" ht="15.75" hidden="false" customHeight="true" outlineLevel="0" collapsed="false">
      <c r="D818" s="5"/>
      <c r="E818" s="6"/>
      <c r="F818" s="7"/>
      <c r="I818" s="6"/>
      <c r="J818" s="5"/>
      <c r="P818" s="5"/>
      <c r="U818" s="6"/>
      <c r="AA818" s="6"/>
      <c r="AG818" s="5"/>
      <c r="AH818" s="6"/>
    </row>
    <row r="819" customFormat="false" ht="15.75" hidden="false" customHeight="true" outlineLevel="0" collapsed="false">
      <c r="D819" s="5"/>
      <c r="E819" s="6"/>
      <c r="F819" s="7"/>
      <c r="I819" s="6"/>
      <c r="J819" s="5"/>
      <c r="P819" s="5"/>
      <c r="U819" s="6"/>
      <c r="AA819" s="6"/>
      <c r="AG819" s="5"/>
      <c r="AH819" s="6"/>
    </row>
    <row r="820" customFormat="false" ht="15.75" hidden="false" customHeight="true" outlineLevel="0" collapsed="false">
      <c r="D820" s="5"/>
      <c r="E820" s="6"/>
      <c r="F820" s="7"/>
      <c r="I820" s="6"/>
      <c r="J820" s="5"/>
      <c r="P820" s="5"/>
      <c r="U820" s="6"/>
      <c r="AA820" s="6"/>
      <c r="AG820" s="5"/>
      <c r="AH820" s="6"/>
    </row>
    <row r="821" customFormat="false" ht="15.75" hidden="false" customHeight="true" outlineLevel="0" collapsed="false">
      <c r="D821" s="5"/>
      <c r="E821" s="6"/>
      <c r="F821" s="7"/>
      <c r="I821" s="6"/>
      <c r="J821" s="5"/>
      <c r="P821" s="5"/>
      <c r="U821" s="6"/>
      <c r="AA821" s="6"/>
      <c r="AG821" s="5"/>
      <c r="AH821" s="6"/>
    </row>
    <row r="822" customFormat="false" ht="15.75" hidden="false" customHeight="true" outlineLevel="0" collapsed="false">
      <c r="D822" s="5"/>
      <c r="E822" s="6"/>
      <c r="F822" s="7"/>
      <c r="I822" s="6"/>
      <c r="J822" s="5"/>
      <c r="P822" s="5"/>
      <c r="U822" s="6"/>
      <c r="AA822" s="6"/>
      <c r="AG822" s="5"/>
      <c r="AH822" s="6"/>
    </row>
    <row r="823" customFormat="false" ht="15.75" hidden="false" customHeight="true" outlineLevel="0" collapsed="false">
      <c r="D823" s="5"/>
      <c r="E823" s="6"/>
      <c r="F823" s="7"/>
      <c r="I823" s="6"/>
      <c r="J823" s="5"/>
      <c r="P823" s="5"/>
      <c r="U823" s="6"/>
      <c r="AA823" s="6"/>
      <c r="AG823" s="5"/>
      <c r="AH823" s="6"/>
    </row>
    <row r="824" customFormat="false" ht="15.75" hidden="false" customHeight="true" outlineLevel="0" collapsed="false">
      <c r="D824" s="5"/>
      <c r="E824" s="6"/>
      <c r="F824" s="7"/>
      <c r="I824" s="6"/>
      <c r="J824" s="5"/>
      <c r="P824" s="5"/>
      <c r="U824" s="6"/>
      <c r="AA824" s="6"/>
      <c r="AG824" s="5"/>
      <c r="AH824" s="6"/>
    </row>
    <row r="825" customFormat="false" ht="15.75" hidden="false" customHeight="true" outlineLevel="0" collapsed="false">
      <c r="D825" s="5"/>
      <c r="E825" s="6"/>
      <c r="F825" s="7"/>
      <c r="I825" s="6"/>
      <c r="J825" s="5"/>
      <c r="P825" s="5"/>
      <c r="U825" s="6"/>
      <c r="AA825" s="6"/>
      <c r="AG825" s="5"/>
      <c r="AH825" s="6"/>
    </row>
    <row r="826" customFormat="false" ht="15.75" hidden="false" customHeight="true" outlineLevel="0" collapsed="false">
      <c r="D826" s="5"/>
      <c r="E826" s="6"/>
      <c r="F826" s="7"/>
      <c r="I826" s="6"/>
      <c r="J826" s="5"/>
      <c r="P826" s="5"/>
      <c r="U826" s="6"/>
      <c r="AA826" s="6"/>
      <c r="AG826" s="5"/>
      <c r="AH826" s="6"/>
    </row>
    <row r="827" customFormat="false" ht="15.75" hidden="false" customHeight="true" outlineLevel="0" collapsed="false">
      <c r="D827" s="5"/>
      <c r="E827" s="6"/>
      <c r="F827" s="7"/>
      <c r="I827" s="6"/>
      <c r="J827" s="5"/>
      <c r="P827" s="5"/>
      <c r="U827" s="6"/>
      <c r="AA827" s="6"/>
      <c r="AG827" s="5"/>
      <c r="AH827" s="6"/>
    </row>
    <row r="828" customFormat="false" ht="15.75" hidden="false" customHeight="true" outlineLevel="0" collapsed="false">
      <c r="D828" s="5"/>
      <c r="E828" s="6"/>
      <c r="F828" s="7"/>
      <c r="I828" s="6"/>
      <c r="J828" s="5"/>
      <c r="P828" s="5"/>
      <c r="U828" s="6"/>
      <c r="AA828" s="6"/>
      <c r="AG828" s="5"/>
      <c r="AH828" s="6"/>
    </row>
    <row r="829" customFormat="false" ht="15.75" hidden="false" customHeight="true" outlineLevel="0" collapsed="false">
      <c r="D829" s="5"/>
      <c r="E829" s="6"/>
      <c r="F829" s="7"/>
      <c r="I829" s="6"/>
      <c r="J829" s="5"/>
      <c r="P829" s="5"/>
      <c r="U829" s="6"/>
      <c r="AA829" s="6"/>
      <c r="AG829" s="5"/>
      <c r="AH829" s="6"/>
    </row>
    <row r="830" customFormat="false" ht="15.75" hidden="false" customHeight="true" outlineLevel="0" collapsed="false">
      <c r="D830" s="5"/>
      <c r="E830" s="6"/>
      <c r="F830" s="7"/>
      <c r="I830" s="6"/>
      <c r="J830" s="5"/>
      <c r="P830" s="5"/>
      <c r="U830" s="6"/>
      <c r="AA830" s="6"/>
      <c r="AG830" s="5"/>
      <c r="AH830" s="6"/>
    </row>
    <row r="831" customFormat="false" ht="15.75" hidden="false" customHeight="true" outlineLevel="0" collapsed="false">
      <c r="D831" s="5"/>
      <c r="E831" s="6"/>
      <c r="F831" s="7"/>
      <c r="I831" s="6"/>
      <c r="J831" s="5"/>
      <c r="P831" s="5"/>
      <c r="U831" s="6"/>
      <c r="AA831" s="6"/>
      <c r="AG831" s="5"/>
      <c r="AH831" s="6"/>
    </row>
    <row r="832" customFormat="false" ht="15.75" hidden="false" customHeight="true" outlineLevel="0" collapsed="false">
      <c r="D832" s="5"/>
      <c r="E832" s="6"/>
      <c r="F832" s="7"/>
      <c r="I832" s="6"/>
      <c r="J832" s="5"/>
      <c r="P832" s="5"/>
      <c r="U832" s="6"/>
      <c r="AA832" s="6"/>
      <c r="AG832" s="5"/>
      <c r="AH832" s="6"/>
    </row>
    <row r="833" customFormat="false" ht="15.75" hidden="false" customHeight="true" outlineLevel="0" collapsed="false">
      <c r="D833" s="5"/>
      <c r="E833" s="6"/>
      <c r="F833" s="7"/>
      <c r="I833" s="6"/>
      <c r="J833" s="5"/>
      <c r="P833" s="5"/>
      <c r="U833" s="6"/>
      <c r="AA833" s="6"/>
      <c r="AG833" s="5"/>
      <c r="AH833" s="6"/>
    </row>
    <row r="834" customFormat="false" ht="15.75" hidden="false" customHeight="true" outlineLevel="0" collapsed="false">
      <c r="D834" s="5"/>
      <c r="E834" s="6"/>
      <c r="F834" s="7"/>
      <c r="I834" s="6"/>
      <c r="J834" s="5"/>
      <c r="P834" s="5"/>
      <c r="U834" s="6"/>
      <c r="AA834" s="6"/>
      <c r="AG834" s="5"/>
      <c r="AH834" s="6"/>
    </row>
    <row r="835" customFormat="false" ht="15.75" hidden="false" customHeight="true" outlineLevel="0" collapsed="false">
      <c r="D835" s="5"/>
      <c r="E835" s="6"/>
      <c r="F835" s="7"/>
      <c r="I835" s="6"/>
      <c r="J835" s="5"/>
      <c r="P835" s="5"/>
      <c r="U835" s="6"/>
      <c r="AA835" s="6"/>
      <c r="AG835" s="5"/>
      <c r="AH835" s="6"/>
    </row>
    <row r="836" customFormat="false" ht="15.75" hidden="false" customHeight="true" outlineLevel="0" collapsed="false">
      <c r="D836" s="5"/>
      <c r="E836" s="6"/>
      <c r="F836" s="7"/>
      <c r="I836" s="6"/>
      <c r="J836" s="5"/>
      <c r="P836" s="5"/>
      <c r="U836" s="6"/>
      <c r="AA836" s="6"/>
      <c r="AG836" s="5"/>
      <c r="AH836" s="6"/>
    </row>
    <row r="837" customFormat="false" ht="15.75" hidden="false" customHeight="true" outlineLevel="0" collapsed="false">
      <c r="D837" s="5"/>
      <c r="E837" s="6"/>
      <c r="F837" s="7"/>
      <c r="I837" s="6"/>
      <c r="J837" s="5"/>
      <c r="P837" s="5"/>
      <c r="U837" s="6"/>
      <c r="AA837" s="6"/>
      <c r="AG837" s="5"/>
      <c r="AH837" s="6"/>
    </row>
    <row r="838" customFormat="false" ht="15.75" hidden="false" customHeight="true" outlineLevel="0" collapsed="false">
      <c r="D838" s="5"/>
      <c r="E838" s="6"/>
      <c r="F838" s="7"/>
      <c r="I838" s="6"/>
      <c r="J838" s="5"/>
      <c r="P838" s="5"/>
      <c r="U838" s="6"/>
      <c r="AA838" s="6"/>
      <c r="AG838" s="5"/>
      <c r="AH838" s="6"/>
    </row>
    <row r="839" customFormat="false" ht="15.75" hidden="false" customHeight="true" outlineLevel="0" collapsed="false">
      <c r="D839" s="5"/>
      <c r="E839" s="6"/>
      <c r="F839" s="7"/>
      <c r="I839" s="6"/>
      <c r="J839" s="5"/>
      <c r="P839" s="5"/>
      <c r="U839" s="6"/>
      <c r="AA839" s="6"/>
      <c r="AG839" s="5"/>
      <c r="AH839" s="6"/>
    </row>
    <row r="840" customFormat="false" ht="15.75" hidden="false" customHeight="true" outlineLevel="0" collapsed="false">
      <c r="D840" s="5"/>
      <c r="E840" s="6"/>
      <c r="F840" s="7"/>
      <c r="I840" s="6"/>
      <c r="J840" s="5"/>
      <c r="P840" s="5"/>
      <c r="U840" s="6"/>
      <c r="AA840" s="6"/>
      <c r="AG840" s="5"/>
      <c r="AH840" s="6"/>
    </row>
    <row r="841" customFormat="false" ht="15.75" hidden="false" customHeight="true" outlineLevel="0" collapsed="false">
      <c r="D841" s="5"/>
      <c r="E841" s="6"/>
      <c r="F841" s="7"/>
      <c r="I841" s="6"/>
      <c r="J841" s="5"/>
      <c r="P841" s="5"/>
      <c r="U841" s="6"/>
      <c r="AA841" s="6"/>
      <c r="AG841" s="5"/>
      <c r="AH841" s="6"/>
    </row>
    <row r="842" customFormat="false" ht="15.75" hidden="false" customHeight="true" outlineLevel="0" collapsed="false">
      <c r="D842" s="5"/>
      <c r="E842" s="6"/>
      <c r="F842" s="7"/>
      <c r="I842" s="6"/>
      <c r="J842" s="5"/>
      <c r="P842" s="5"/>
      <c r="U842" s="6"/>
      <c r="AA842" s="6"/>
      <c r="AG842" s="5"/>
      <c r="AH842" s="6"/>
    </row>
    <row r="843" customFormat="false" ht="15.75" hidden="false" customHeight="true" outlineLevel="0" collapsed="false">
      <c r="D843" s="5"/>
      <c r="E843" s="6"/>
      <c r="F843" s="7"/>
      <c r="I843" s="6"/>
      <c r="J843" s="5"/>
      <c r="P843" s="5"/>
      <c r="U843" s="6"/>
      <c r="AA843" s="6"/>
      <c r="AG843" s="5"/>
      <c r="AH843" s="6"/>
    </row>
    <row r="844" customFormat="false" ht="15.75" hidden="false" customHeight="true" outlineLevel="0" collapsed="false">
      <c r="D844" s="5"/>
      <c r="E844" s="6"/>
      <c r="F844" s="7"/>
      <c r="I844" s="6"/>
      <c r="J844" s="5"/>
      <c r="P844" s="5"/>
      <c r="U844" s="6"/>
      <c r="AA844" s="6"/>
      <c r="AG844" s="5"/>
      <c r="AH844" s="6"/>
    </row>
    <row r="845" customFormat="false" ht="15.75" hidden="false" customHeight="true" outlineLevel="0" collapsed="false">
      <c r="D845" s="5"/>
      <c r="E845" s="6"/>
      <c r="F845" s="7"/>
      <c r="I845" s="6"/>
      <c r="J845" s="5"/>
      <c r="P845" s="5"/>
      <c r="U845" s="6"/>
      <c r="AA845" s="6"/>
      <c r="AG845" s="5"/>
      <c r="AH845" s="6"/>
    </row>
    <row r="846" customFormat="false" ht="15.75" hidden="false" customHeight="true" outlineLevel="0" collapsed="false">
      <c r="D846" s="5"/>
      <c r="E846" s="6"/>
      <c r="F846" s="7"/>
      <c r="I846" s="6"/>
      <c r="J846" s="5"/>
      <c r="P846" s="5"/>
      <c r="U846" s="6"/>
      <c r="AA846" s="6"/>
      <c r="AG846" s="5"/>
      <c r="AH846" s="6"/>
    </row>
    <row r="847" customFormat="false" ht="15.75" hidden="false" customHeight="true" outlineLevel="0" collapsed="false">
      <c r="D847" s="5"/>
      <c r="E847" s="6"/>
      <c r="F847" s="7"/>
      <c r="I847" s="6"/>
      <c r="J847" s="5"/>
      <c r="P847" s="5"/>
      <c r="U847" s="6"/>
      <c r="AA847" s="6"/>
      <c r="AG847" s="5"/>
      <c r="AH847" s="6"/>
    </row>
    <row r="848" customFormat="false" ht="15.75" hidden="false" customHeight="true" outlineLevel="0" collapsed="false">
      <c r="D848" s="5"/>
      <c r="E848" s="6"/>
      <c r="F848" s="7"/>
      <c r="I848" s="6"/>
      <c r="J848" s="5"/>
      <c r="P848" s="5"/>
      <c r="U848" s="6"/>
      <c r="AA848" s="6"/>
      <c r="AG848" s="5"/>
      <c r="AH848" s="6"/>
    </row>
    <row r="849" customFormat="false" ht="15.75" hidden="false" customHeight="true" outlineLevel="0" collapsed="false">
      <c r="D849" s="5"/>
      <c r="E849" s="6"/>
      <c r="F849" s="7"/>
      <c r="I849" s="6"/>
      <c r="J849" s="5"/>
      <c r="P849" s="5"/>
      <c r="U849" s="6"/>
      <c r="AA849" s="6"/>
      <c r="AG849" s="5"/>
      <c r="AH849" s="6"/>
    </row>
    <row r="850" customFormat="false" ht="15.75" hidden="false" customHeight="true" outlineLevel="0" collapsed="false">
      <c r="D850" s="5"/>
      <c r="E850" s="6"/>
      <c r="F850" s="7"/>
      <c r="I850" s="6"/>
      <c r="J850" s="5"/>
      <c r="P850" s="5"/>
      <c r="U850" s="6"/>
      <c r="AA850" s="6"/>
      <c r="AG850" s="5"/>
      <c r="AH850" s="6"/>
    </row>
    <row r="851" customFormat="false" ht="15.75" hidden="false" customHeight="true" outlineLevel="0" collapsed="false">
      <c r="D851" s="5"/>
      <c r="E851" s="6"/>
      <c r="F851" s="7"/>
      <c r="I851" s="6"/>
      <c r="J851" s="5"/>
      <c r="P851" s="5"/>
      <c r="U851" s="6"/>
      <c r="AA851" s="6"/>
      <c r="AG851" s="5"/>
      <c r="AH851" s="6"/>
    </row>
    <row r="852" customFormat="false" ht="15.75" hidden="false" customHeight="true" outlineLevel="0" collapsed="false">
      <c r="D852" s="5"/>
      <c r="E852" s="6"/>
      <c r="F852" s="7"/>
      <c r="I852" s="6"/>
      <c r="J852" s="5"/>
      <c r="P852" s="5"/>
      <c r="U852" s="6"/>
      <c r="AA852" s="6"/>
      <c r="AG852" s="5"/>
      <c r="AH852" s="6"/>
    </row>
    <row r="853" customFormat="false" ht="15.75" hidden="false" customHeight="true" outlineLevel="0" collapsed="false">
      <c r="D853" s="5"/>
      <c r="E853" s="6"/>
      <c r="F853" s="7"/>
      <c r="I853" s="6"/>
      <c r="J853" s="5"/>
      <c r="P853" s="5"/>
      <c r="U853" s="6"/>
      <c r="AA853" s="6"/>
      <c r="AG853" s="5"/>
      <c r="AH853" s="6"/>
    </row>
    <row r="854" customFormat="false" ht="15.75" hidden="false" customHeight="true" outlineLevel="0" collapsed="false">
      <c r="D854" s="5"/>
      <c r="E854" s="6"/>
      <c r="F854" s="7"/>
      <c r="I854" s="6"/>
      <c r="J854" s="5"/>
      <c r="P854" s="5"/>
      <c r="U854" s="6"/>
      <c r="AA854" s="6"/>
      <c r="AG854" s="5"/>
      <c r="AH854" s="6"/>
    </row>
    <row r="855" customFormat="false" ht="15.75" hidden="false" customHeight="true" outlineLevel="0" collapsed="false">
      <c r="D855" s="5"/>
      <c r="E855" s="6"/>
      <c r="F855" s="7"/>
      <c r="I855" s="6"/>
      <c r="J855" s="5"/>
      <c r="P855" s="5"/>
      <c r="U855" s="6"/>
      <c r="AA855" s="6"/>
      <c r="AG855" s="5"/>
      <c r="AH855" s="6"/>
    </row>
    <row r="856" customFormat="false" ht="15.75" hidden="false" customHeight="true" outlineLevel="0" collapsed="false">
      <c r="D856" s="5"/>
      <c r="E856" s="6"/>
      <c r="F856" s="7"/>
      <c r="I856" s="6"/>
      <c r="J856" s="5"/>
      <c r="P856" s="5"/>
      <c r="U856" s="6"/>
      <c r="AA856" s="6"/>
      <c r="AG856" s="5"/>
      <c r="AH856" s="6"/>
    </row>
    <row r="857" customFormat="false" ht="15.75" hidden="false" customHeight="true" outlineLevel="0" collapsed="false">
      <c r="D857" s="5"/>
      <c r="E857" s="6"/>
      <c r="F857" s="7"/>
      <c r="I857" s="6"/>
      <c r="J857" s="5"/>
      <c r="P857" s="5"/>
      <c r="U857" s="6"/>
      <c r="AA857" s="6"/>
      <c r="AG857" s="5"/>
      <c r="AH857" s="6"/>
    </row>
    <row r="858" customFormat="false" ht="15.75" hidden="false" customHeight="true" outlineLevel="0" collapsed="false">
      <c r="D858" s="5"/>
      <c r="E858" s="6"/>
      <c r="F858" s="7"/>
      <c r="I858" s="6"/>
      <c r="J858" s="5"/>
      <c r="P858" s="5"/>
      <c r="U858" s="6"/>
      <c r="AA858" s="6"/>
      <c r="AG858" s="5"/>
      <c r="AH858" s="6"/>
    </row>
    <row r="859" customFormat="false" ht="15.75" hidden="false" customHeight="true" outlineLevel="0" collapsed="false">
      <c r="D859" s="5"/>
      <c r="E859" s="6"/>
      <c r="F859" s="7"/>
      <c r="I859" s="6"/>
      <c r="J859" s="5"/>
      <c r="P859" s="5"/>
      <c r="U859" s="6"/>
      <c r="AA859" s="6"/>
      <c r="AG859" s="5"/>
      <c r="AH859" s="6"/>
    </row>
    <row r="860" customFormat="false" ht="15.75" hidden="false" customHeight="true" outlineLevel="0" collapsed="false">
      <c r="D860" s="5"/>
      <c r="E860" s="6"/>
      <c r="F860" s="7"/>
      <c r="I860" s="6"/>
      <c r="J860" s="5"/>
      <c r="P860" s="5"/>
      <c r="U860" s="6"/>
      <c r="AA860" s="6"/>
      <c r="AG860" s="5"/>
      <c r="AH860" s="6"/>
    </row>
    <row r="861" customFormat="false" ht="15.75" hidden="false" customHeight="true" outlineLevel="0" collapsed="false">
      <c r="D861" s="5"/>
      <c r="E861" s="6"/>
      <c r="F861" s="7"/>
      <c r="I861" s="6"/>
      <c r="J861" s="5"/>
      <c r="P861" s="5"/>
      <c r="U861" s="6"/>
      <c r="AA861" s="6"/>
      <c r="AG861" s="5"/>
      <c r="AH861" s="6"/>
    </row>
    <row r="862" customFormat="false" ht="15.75" hidden="false" customHeight="true" outlineLevel="0" collapsed="false">
      <c r="D862" s="5"/>
      <c r="E862" s="6"/>
      <c r="F862" s="7"/>
      <c r="I862" s="6"/>
      <c r="J862" s="5"/>
      <c r="P862" s="5"/>
      <c r="U862" s="6"/>
      <c r="AA862" s="6"/>
      <c r="AG862" s="5"/>
      <c r="AH862" s="6"/>
    </row>
    <row r="863" customFormat="false" ht="15.75" hidden="false" customHeight="true" outlineLevel="0" collapsed="false">
      <c r="D863" s="5"/>
      <c r="E863" s="6"/>
      <c r="F863" s="7"/>
      <c r="I863" s="6"/>
      <c r="J863" s="5"/>
      <c r="P863" s="5"/>
      <c r="U863" s="6"/>
      <c r="AA863" s="6"/>
      <c r="AG863" s="5"/>
      <c r="AH863" s="6"/>
    </row>
    <row r="864" customFormat="false" ht="15.75" hidden="false" customHeight="true" outlineLevel="0" collapsed="false">
      <c r="D864" s="5"/>
      <c r="E864" s="6"/>
      <c r="F864" s="7"/>
      <c r="I864" s="6"/>
      <c r="J864" s="5"/>
      <c r="P864" s="5"/>
      <c r="U864" s="6"/>
      <c r="AA864" s="6"/>
      <c r="AG864" s="5"/>
      <c r="AH864" s="6"/>
    </row>
    <row r="865" customFormat="false" ht="15.75" hidden="false" customHeight="true" outlineLevel="0" collapsed="false">
      <c r="D865" s="5"/>
      <c r="E865" s="6"/>
      <c r="F865" s="7"/>
      <c r="I865" s="6"/>
      <c r="J865" s="5"/>
      <c r="P865" s="5"/>
      <c r="U865" s="6"/>
      <c r="AA865" s="6"/>
      <c r="AG865" s="5"/>
      <c r="AH865" s="6"/>
    </row>
    <row r="866" customFormat="false" ht="15.75" hidden="false" customHeight="true" outlineLevel="0" collapsed="false">
      <c r="D866" s="5"/>
      <c r="E866" s="6"/>
      <c r="F866" s="7"/>
      <c r="I866" s="6"/>
      <c r="J866" s="5"/>
      <c r="P866" s="5"/>
      <c r="U866" s="6"/>
      <c r="AA866" s="6"/>
      <c r="AG866" s="5"/>
      <c r="AH866" s="6"/>
    </row>
    <row r="867" customFormat="false" ht="15.75" hidden="false" customHeight="true" outlineLevel="0" collapsed="false">
      <c r="D867" s="5"/>
      <c r="E867" s="6"/>
      <c r="F867" s="7"/>
      <c r="I867" s="6"/>
      <c r="J867" s="5"/>
      <c r="P867" s="5"/>
      <c r="U867" s="6"/>
      <c r="AA867" s="6"/>
      <c r="AG867" s="5"/>
      <c r="AH867" s="6"/>
    </row>
    <row r="868" customFormat="false" ht="15.75" hidden="false" customHeight="true" outlineLevel="0" collapsed="false">
      <c r="D868" s="5"/>
      <c r="E868" s="6"/>
      <c r="F868" s="7"/>
      <c r="I868" s="6"/>
      <c r="J868" s="5"/>
      <c r="P868" s="5"/>
      <c r="U868" s="6"/>
      <c r="AA868" s="6"/>
      <c r="AG868" s="5"/>
      <c r="AH868" s="6"/>
    </row>
    <row r="869" customFormat="false" ht="15.75" hidden="false" customHeight="true" outlineLevel="0" collapsed="false">
      <c r="D869" s="5"/>
      <c r="E869" s="6"/>
      <c r="F869" s="7"/>
      <c r="I869" s="6"/>
      <c r="J869" s="5"/>
      <c r="P869" s="5"/>
      <c r="U869" s="6"/>
      <c r="AA869" s="6"/>
      <c r="AG869" s="5"/>
      <c r="AH869" s="6"/>
    </row>
    <row r="870" customFormat="false" ht="15.75" hidden="false" customHeight="true" outlineLevel="0" collapsed="false">
      <c r="D870" s="5"/>
      <c r="E870" s="6"/>
      <c r="F870" s="7"/>
      <c r="I870" s="6"/>
      <c r="J870" s="5"/>
      <c r="P870" s="5"/>
      <c r="U870" s="6"/>
      <c r="AA870" s="6"/>
      <c r="AG870" s="5"/>
      <c r="AH870" s="6"/>
    </row>
    <row r="871" customFormat="false" ht="15.75" hidden="false" customHeight="true" outlineLevel="0" collapsed="false">
      <c r="D871" s="5"/>
      <c r="E871" s="6"/>
      <c r="F871" s="7"/>
      <c r="I871" s="6"/>
      <c r="J871" s="5"/>
      <c r="P871" s="5"/>
      <c r="U871" s="6"/>
      <c r="AA871" s="6"/>
      <c r="AG871" s="5"/>
      <c r="AH871" s="6"/>
    </row>
    <row r="872" customFormat="false" ht="15.75" hidden="false" customHeight="true" outlineLevel="0" collapsed="false">
      <c r="D872" s="5"/>
      <c r="E872" s="6"/>
      <c r="F872" s="7"/>
      <c r="I872" s="6"/>
      <c r="J872" s="5"/>
      <c r="P872" s="5"/>
      <c r="U872" s="6"/>
      <c r="AA872" s="6"/>
      <c r="AG872" s="5"/>
      <c r="AH872" s="6"/>
    </row>
    <row r="873" customFormat="false" ht="15.75" hidden="false" customHeight="true" outlineLevel="0" collapsed="false">
      <c r="D873" s="5"/>
      <c r="E873" s="6"/>
      <c r="F873" s="7"/>
      <c r="I873" s="6"/>
      <c r="J873" s="5"/>
      <c r="P873" s="5"/>
      <c r="U873" s="6"/>
      <c r="AA873" s="6"/>
      <c r="AG873" s="5"/>
      <c r="AH873" s="6"/>
    </row>
    <row r="874" customFormat="false" ht="15.75" hidden="false" customHeight="true" outlineLevel="0" collapsed="false">
      <c r="D874" s="5"/>
      <c r="E874" s="6"/>
      <c r="F874" s="7"/>
      <c r="I874" s="6"/>
      <c r="J874" s="5"/>
      <c r="P874" s="5"/>
      <c r="U874" s="6"/>
      <c r="AA874" s="6"/>
      <c r="AG874" s="5"/>
      <c r="AH874" s="6"/>
    </row>
    <row r="875" customFormat="false" ht="15.75" hidden="false" customHeight="true" outlineLevel="0" collapsed="false">
      <c r="D875" s="5"/>
      <c r="E875" s="6"/>
      <c r="F875" s="7"/>
      <c r="I875" s="6"/>
      <c r="J875" s="5"/>
      <c r="P875" s="5"/>
      <c r="U875" s="6"/>
      <c r="AA875" s="6"/>
      <c r="AG875" s="5"/>
      <c r="AH875" s="6"/>
    </row>
    <row r="876" customFormat="false" ht="15.75" hidden="false" customHeight="true" outlineLevel="0" collapsed="false">
      <c r="D876" s="5"/>
      <c r="E876" s="6"/>
      <c r="F876" s="7"/>
      <c r="I876" s="6"/>
      <c r="J876" s="5"/>
      <c r="P876" s="5"/>
      <c r="U876" s="6"/>
      <c r="AA876" s="6"/>
      <c r="AG876" s="5"/>
      <c r="AH876" s="6"/>
    </row>
    <row r="877" customFormat="false" ht="15.75" hidden="false" customHeight="true" outlineLevel="0" collapsed="false">
      <c r="D877" s="5"/>
      <c r="E877" s="6"/>
      <c r="F877" s="7"/>
      <c r="I877" s="6"/>
      <c r="J877" s="5"/>
      <c r="P877" s="5"/>
      <c r="U877" s="6"/>
      <c r="AA877" s="6"/>
      <c r="AG877" s="5"/>
      <c r="AH877" s="6"/>
    </row>
    <row r="878" customFormat="false" ht="15.75" hidden="false" customHeight="true" outlineLevel="0" collapsed="false">
      <c r="D878" s="5"/>
      <c r="E878" s="6"/>
      <c r="F878" s="7"/>
      <c r="I878" s="6"/>
      <c r="J878" s="5"/>
      <c r="P878" s="5"/>
      <c r="U878" s="6"/>
      <c r="AA878" s="6"/>
      <c r="AG878" s="5"/>
      <c r="AH878" s="6"/>
    </row>
    <row r="879" customFormat="false" ht="15.75" hidden="false" customHeight="true" outlineLevel="0" collapsed="false">
      <c r="D879" s="5"/>
      <c r="E879" s="6"/>
      <c r="F879" s="7"/>
      <c r="I879" s="6"/>
      <c r="J879" s="5"/>
      <c r="P879" s="5"/>
      <c r="U879" s="6"/>
      <c r="AA879" s="6"/>
      <c r="AG879" s="5"/>
      <c r="AH879" s="6"/>
    </row>
    <row r="880" customFormat="false" ht="15.75" hidden="false" customHeight="true" outlineLevel="0" collapsed="false">
      <c r="D880" s="5"/>
      <c r="E880" s="6"/>
      <c r="F880" s="7"/>
      <c r="I880" s="6"/>
      <c r="J880" s="5"/>
      <c r="P880" s="5"/>
      <c r="U880" s="6"/>
      <c r="AA880" s="6"/>
      <c r="AG880" s="5"/>
      <c r="AH880" s="6"/>
    </row>
    <row r="881" customFormat="false" ht="15.75" hidden="false" customHeight="true" outlineLevel="0" collapsed="false">
      <c r="D881" s="5"/>
      <c r="E881" s="6"/>
      <c r="F881" s="7"/>
      <c r="I881" s="6"/>
      <c r="J881" s="5"/>
      <c r="P881" s="5"/>
      <c r="U881" s="6"/>
      <c r="AA881" s="6"/>
      <c r="AG881" s="5"/>
      <c r="AH881" s="6"/>
    </row>
    <row r="882" customFormat="false" ht="15.75" hidden="false" customHeight="true" outlineLevel="0" collapsed="false">
      <c r="D882" s="5"/>
      <c r="E882" s="6"/>
      <c r="F882" s="7"/>
      <c r="I882" s="6"/>
      <c r="J882" s="5"/>
      <c r="P882" s="5"/>
      <c r="U882" s="6"/>
      <c r="AA882" s="6"/>
      <c r="AG882" s="5"/>
      <c r="AH882" s="6"/>
    </row>
    <row r="883" customFormat="false" ht="15.75" hidden="false" customHeight="true" outlineLevel="0" collapsed="false">
      <c r="D883" s="5"/>
      <c r="E883" s="6"/>
      <c r="F883" s="7"/>
      <c r="I883" s="6"/>
      <c r="J883" s="5"/>
      <c r="P883" s="5"/>
      <c r="U883" s="6"/>
      <c r="AA883" s="6"/>
      <c r="AG883" s="5"/>
      <c r="AH883" s="6"/>
    </row>
    <row r="884" customFormat="false" ht="15.75" hidden="false" customHeight="true" outlineLevel="0" collapsed="false">
      <c r="D884" s="5"/>
      <c r="E884" s="6"/>
      <c r="F884" s="7"/>
      <c r="I884" s="6"/>
      <c r="J884" s="5"/>
      <c r="P884" s="5"/>
      <c r="U884" s="6"/>
      <c r="AA884" s="6"/>
      <c r="AG884" s="5"/>
      <c r="AH884" s="6"/>
    </row>
    <row r="885" customFormat="false" ht="15.75" hidden="false" customHeight="true" outlineLevel="0" collapsed="false">
      <c r="D885" s="5"/>
      <c r="E885" s="6"/>
      <c r="F885" s="7"/>
      <c r="I885" s="6"/>
      <c r="J885" s="5"/>
      <c r="P885" s="5"/>
      <c r="U885" s="6"/>
      <c r="AA885" s="6"/>
      <c r="AG885" s="5"/>
      <c r="AH885" s="6"/>
    </row>
    <row r="886" customFormat="false" ht="15.75" hidden="false" customHeight="true" outlineLevel="0" collapsed="false">
      <c r="D886" s="5"/>
      <c r="E886" s="6"/>
      <c r="F886" s="7"/>
      <c r="I886" s="6"/>
      <c r="J886" s="5"/>
      <c r="P886" s="5"/>
      <c r="U886" s="6"/>
      <c r="AA886" s="6"/>
      <c r="AG886" s="5"/>
      <c r="AH886" s="6"/>
    </row>
    <row r="887" customFormat="false" ht="15.75" hidden="false" customHeight="true" outlineLevel="0" collapsed="false">
      <c r="D887" s="5"/>
      <c r="E887" s="6"/>
      <c r="F887" s="7"/>
      <c r="I887" s="6"/>
      <c r="J887" s="5"/>
      <c r="P887" s="5"/>
      <c r="U887" s="6"/>
      <c r="AA887" s="6"/>
      <c r="AG887" s="5"/>
      <c r="AH887" s="6"/>
    </row>
    <row r="888" customFormat="false" ht="15.75" hidden="false" customHeight="true" outlineLevel="0" collapsed="false">
      <c r="D888" s="5"/>
      <c r="E888" s="6"/>
      <c r="F888" s="7"/>
      <c r="I888" s="6"/>
      <c r="J888" s="5"/>
      <c r="P888" s="5"/>
      <c r="U888" s="6"/>
      <c r="AA888" s="6"/>
      <c r="AG888" s="5"/>
      <c r="AH888" s="6"/>
    </row>
    <row r="889" customFormat="false" ht="15.75" hidden="false" customHeight="true" outlineLevel="0" collapsed="false">
      <c r="D889" s="5"/>
      <c r="E889" s="6"/>
      <c r="F889" s="7"/>
      <c r="I889" s="6"/>
      <c r="J889" s="5"/>
      <c r="P889" s="5"/>
      <c r="U889" s="6"/>
      <c r="AA889" s="6"/>
      <c r="AG889" s="5"/>
      <c r="AH889" s="6"/>
    </row>
    <row r="890" customFormat="false" ht="15.75" hidden="false" customHeight="true" outlineLevel="0" collapsed="false">
      <c r="D890" s="5"/>
      <c r="E890" s="6"/>
      <c r="F890" s="7"/>
      <c r="I890" s="6"/>
      <c r="J890" s="5"/>
      <c r="P890" s="5"/>
      <c r="U890" s="6"/>
      <c r="AA890" s="6"/>
      <c r="AG890" s="5"/>
      <c r="AH890" s="6"/>
    </row>
    <row r="891" customFormat="false" ht="15.75" hidden="false" customHeight="true" outlineLevel="0" collapsed="false">
      <c r="D891" s="5"/>
      <c r="E891" s="6"/>
      <c r="F891" s="7"/>
      <c r="I891" s="6"/>
      <c r="J891" s="5"/>
      <c r="P891" s="5"/>
      <c r="U891" s="6"/>
      <c r="AA891" s="6"/>
      <c r="AG891" s="5"/>
      <c r="AH891" s="6"/>
    </row>
    <row r="892" customFormat="false" ht="15.75" hidden="false" customHeight="true" outlineLevel="0" collapsed="false">
      <c r="D892" s="5"/>
      <c r="E892" s="6"/>
      <c r="F892" s="7"/>
      <c r="I892" s="6"/>
      <c r="J892" s="5"/>
      <c r="P892" s="5"/>
      <c r="U892" s="6"/>
      <c r="AA892" s="6"/>
      <c r="AG892" s="5"/>
      <c r="AH892" s="6"/>
    </row>
    <row r="893" customFormat="false" ht="15.75" hidden="false" customHeight="true" outlineLevel="0" collapsed="false">
      <c r="D893" s="5"/>
      <c r="E893" s="6"/>
      <c r="F893" s="7"/>
      <c r="I893" s="6"/>
      <c r="J893" s="5"/>
      <c r="P893" s="5"/>
      <c r="U893" s="6"/>
      <c r="AA893" s="6"/>
      <c r="AG893" s="5"/>
      <c r="AH893" s="6"/>
    </row>
    <row r="894" customFormat="false" ht="15.75" hidden="false" customHeight="true" outlineLevel="0" collapsed="false">
      <c r="D894" s="5"/>
      <c r="E894" s="6"/>
      <c r="F894" s="7"/>
      <c r="I894" s="6"/>
      <c r="J894" s="5"/>
      <c r="P894" s="5"/>
      <c r="U894" s="6"/>
      <c r="AA894" s="6"/>
      <c r="AG894" s="5"/>
      <c r="AH894" s="6"/>
    </row>
    <row r="895" customFormat="false" ht="15.75" hidden="false" customHeight="true" outlineLevel="0" collapsed="false">
      <c r="D895" s="5"/>
      <c r="E895" s="6"/>
      <c r="F895" s="7"/>
      <c r="I895" s="6"/>
      <c r="J895" s="5"/>
      <c r="P895" s="5"/>
      <c r="U895" s="6"/>
      <c r="AA895" s="6"/>
      <c r="AG895" s="5"/>
      <c r="AH895" s="6"/>
    </row>
    <row r="896" customFormat="false" ht="15.75" hidden="false" customHeight="true" outlineLevel="0" collapsed="false">
      <c r="D896" s="5"/>
      <c r="E896" s="6"/>
      <c r="F896" s="7"/>
      <c r="I896" s="6"/>
      <c r="J896" s="5"/>
      <c r="P896" s="5"/>
      <c r="U896" s="6"/>
      <c r="AA896" s="6"/>
      <c r="AG896" s="5"/>
      <c r="AH896" s="6"/>
    </row>
    <row r="897" customFormat="false" ht="15.75" hidden="false" customHeight="true" outlineLevel="0" collapsed="false">
      <c r="D897" s="5"/>
      <c r="E897" s="6"/>
      <c r="F897" s="7"/>
      <c r="I897" s="6"/>
      <c r="J897" s="5"/>
      <c r="P897" s="5"/>
      <c r="U897" s="6"/>
      <c r="AA897" s="6"/>
      <c r="AG897" s="5"/>
      <c r="AH897" s="6"/>
    </row>
    <row r="898" customFormat="false" ht="15.75" hidden="false" customHeight="true" outlineLevel="0" collapsed="false">
      <c r="D898" s="5"/>
      <c r="E898" s="6"/>
      <c r="F898" s="7"/>
      <c r="I898" s="6"/>
      <c r="J898" s="5"/>
      <c r="P898" s="5"/>
      <c r="U898" s="6"/>
      <c r="AA898" s="6"/>
      <c r="AG898" s="5"/>
      <c r="AH898" s="6"/>
    </row>
    <row r="899" customFormat="false" ht="15.75" hidden="false" customHeight="true" outlineLevel="0" collapsed="false">
      <c r="D899" s="5"/>
      <c r="E899" s="6"/>
      <c r="F899" s="7"/>
      <c r="I899" s="6"/>
      <c r="J899" s="5"/>
      <c r="P899" s="5"/>
      <c r="U899" s="6"/>
      <c r="AA899" s="6"/>
      <c r="AG899" s="5"/>
      <c r="AH899" s="6"/>
    </row>
    <row r="900" customFormat="false" ht="15.75" hidden="false" customHeight="true" outlineLevel="0" collapsed="false">
      <c r="D900" s="5"/>
      <c r="E900" s="6"/>
      <c r="F900" s="7"/>
      <c r="I900" s="6"/>
      <c r="J900" s="5"/>
      <c r="P900" s="5"/>
      <c r="U900" s="6"/>
      <c r="AA900" s="6"/>
      <c r="AG900" s="5"/>
      <c r="AH900" s="6"/>
    </row>
    <row r="901" customFormat="false" ht="15.75" hidden="false" customHeight="true" outlineLevel="0" collapsed="false">
      <c r="D901" s="5"/>
      <c r="E901" s="6"/>
      <c r="F901" s="7"/>
      <c r="I901" s="6"/>
      <c r="J901" s="5"/>
      <c r="P901" s="5"/>
      <c r="U901" s="6"/>
      <c r="AA901" s="6"/>
      <c r="AG901" s="5"/>
      <c r="AH901" s="6"/>
    </row>
    <row r="902" customFormat="false" ht="15.75" hidden="false" customHeight="true" outlineLevel="0" collapsed="false">
      <c r="D902" s="5"/>
      <c r="E902" s="6"/>
      <c r="F902" s="7"/>
      <c r="I902" s="6"/>
      <c r="J902" s="5"/>
      <c r="P902" s="5"/>
      <c r="U902" s="6"/>
      <c r="AA902" s="6"/>
      <c r="AG902" s="5"/>
      <c r="AH902" s="6"/>
    </row>
    <row r="903" customFormat="false" ht="15.75" hidden="false" customHeight="true" outlineLevel="0" collapsed="false">
      <c r="D903" s="5"/>
      <c r="E903" s="6"/>
      <c r="F903" s="7"/>
      <c r="I903" s="6"/>
      <c r="J903" s="5"/>
      <c r="P903" s="5"/>
      <c r="U903" s="6"/>
      <c r="AA903" s="6"/>
      <c r="AG903" s="5"/>
      <c r="AH903" s="6"/>
    </row>
    <row r="904" customFormat="false" ht="15.75" hidden="false" customHeight="true" outlineLevel="0" collapsed="false">
      <c r="D904" s="5"/>
      <c r="E904" s="6"/>
      <c r="F904" s="7"/>
      <c r="I904" s="6"/>
      <c r="J904" s="5"/>
      <c r="P904" s="5"/>
      <c r="U904" s="6"/>
      <c r="AA904" s="6"/>
      <c r="AG904" s="5"/>
      <c r="AH904" s="6"/>
    </row>
    <row r="905" customFormat="false" ht="15.75" hidden="false" customHeight="true" outlineLevel="0" collapsed="false">
      <c r="D905" s="5"/>
      <c r="E905" s="6"/>
      <c r="F905" s="7"/>
      <c r="I905" s="6"/>
      <c r="J905" s="5"/>
      <c r="P905" s="5"/>
      <c r="U905" s="6"/>
      <c r="AA905" s="6"/>
      <c r="AG905" s="5"/>
      <c r="AH905" s="6"/>
    </row>
    <row r="906" customFormat="false" ht="15.75" hidden="false" customHeight="true" outlineLevel="0" collapsed="false">
      <c r="D906" s="5"/>
      <c r="E906" s="6"/>
      <c r="F906" s="7"/>
      <c r="I906" s="6"/>
      <c r="J906" s="5"/>
      <c r="P906" s="5"/>
      <c r="U906" s="6"/>
      <c r="AA906" s="6"/>
      <c r="AG906" s="5"/>
      <c r="AH906" s="6"/>
    </row>
    <row r="907" customFormat="false" ht="15.75" hidden="false" customHeight="true" outlineLevel="0" collapsed="false">
      <c r="D907" s="5"/>
      <c r="E907" s="6"/>
      <c r="F907" s="7"/>
      <c r="I907" s="6"/>
      <c r="J907" s="5"/>
      <c r="P907" s="5"/>
      <c r="U907" s="6"/>
      <c r="AA907" s="6"/>
      <c r="AG907" s="5"/>
      <c r="AH907" s="6"/>
    </row>
    <row r="908" customFormat="false" ht="15.75" hidden="false" customHeight="true" outlineLevel="0" collapsed="false">
      <c r="D908" s="5"/>
      <c r="E908" s="6"/>
      <c r="F908" s="7"/>
      <c r="I908" s="6"/>
      <c r="J908" s="5"/>
      <c r="P908" s="5"/>
      <c r="U908" s="6"/>
      <c r="AA908" s="6"/>
      <c r="AG908" s="5"/>
      <c r="AH908" s="6"/>
    </row>
    <row r="909" customFormat="false" ht="15.75" hidden="false" customHeight="true" outlineLevel="0" collapsed="false">
      <c r="D909" s="5"/>
      <c r="E909" s="6"/>
      <c r="F909" s="7"/>
      <c r="I909" s="6"/>
      <c r="J909" s="5"/>
      <c r="P909" s="5"/>
      <c r="U909" s="6"/>
      <c r="AA909" s="6"/>
      <c r="AG909" s="5"/>
      <c r="AH909" s="6"/>
    </row>
    <row r="910" customFormat="false" ht="15.75" hidden="false" customHeight="true" outlineLevel="0" collapsed="false">
      <c r="D910" s="5"/>
      <c r="E910" s="6"/>
      <c r="F910" s="7"/>
      <c r="I910" s="6"/>
      <c r="J910" s="5"/>
      <c r="P910" s="5"/>
      <c r="U910" s="6"/>
      <c r="AA910" s="6"/>
      <c r="AG910" s="5"/>
      <c r="AH910" s="6"/>
    </row>
    <row r="911" customFormat="false" ht="15.75" hidden="false" customHeight="true" outlineLevel="0" collapsed="false">
      <c r="D911" s="5"/>
      <c r="E911" s="6"/>
      <c r="F911" s="7"/>
      <c r="I911" s="6"/>
      <c r="J911" s="5"/>
      <c r="P911" s="5"/>
      <c r="U911" s="6"/>
      <c r="AA911" s="6"/>
      <c r="AG911" s="5"/>
      <c r="AH911" s="6"/>
    </row>
    <row r="912" customFormat="false" ht="15.75" hidden="false" customHeight="true" outlineLevel="0" collapsed="false">
      <c r="D912" s="5"/>
      <c r="E912" s="6"/>
      <c r="F912" s="7"/>
      <c r="I912" s="6"/>
      <c r="J912" s="5"/>
      <c r="P912" s="5"/>
      <c r="U912" s="6"/>
      <c r="AA912" s="6"/>
      <c r="AG912" s="5"/>
      <c r="AH912" s="6"/>
    </row>
    <row r="913" customFormat="false" ht="15.75" hidden="false" customHeight="true" outlineLevel="0" collapsed="false">
      <c r="D913" s="5"/>
      <c r="E913" s="6"/>
      <c r="F913" s="7"/>
      <c r="I913" s="6"/>
      <c r="J913" s="5"/>
      <c r="P913" s="5"/>
      <c r="U913" s="6"/>
      <c r="AA913" s="6"/>
      <c r="AG913" s="5"/>
      <c r="AH913" s="6"/>
    </row>
    <row r="914" customFormat="false" ht="15.75" hidden="false" customHeight="true" outlineLevel="0" collapsed="false">
      <c r="D914" s="5"/>
      <c r="E914" s="6"/>
      <c r="F914" s="7"/>
      <c r="I914" s="6"/>
      <c r="J914" s="5"/>
      <c r="P914" s="5"/>
      <c r="U914" s="6"/>
      <c r="AA914" s="6"/>
      <c r="AG914" s="5"/>
      <c r="AH914" s="6"/>
    </row>
    <row r="915" customFormat="false" ht="15.75" hidden="false" customHeight="true" outlineLevel="0" collapsed="false">
      <c r="D915" s="5"/>
      <c r="E915" s="6"/>
      <c r="F915" s="7"/>
      <c r="I915" s="6"/>
      <c r="J915" s="5"/>
      <c r="P915" s="5"/>
      <c r="U915" s="6"/>
      <c r="AA915" s="6"/>
      <c r="AG915" s="5"/>
      <c r="AH915" s="6"/>
    </row>
    <row r="916" customFormat="false" ht="15.75" hidden="false" customHeight="true" outlineLevel="0" collapsed="false">
      <c r="D916" s="5"/>
      <c r="E916" s="6"/>
      <c r="F916" s="7"/>
      <c r="I916" s="6"/>
      <c r="J916" s="5"/>
      <c r="P916" s="5"/>
      <c r="U916" s="6"/>
      <c r="AA916" s="6"/>
      <c r="AG916" s="5"/>
      <c r="AH916" s="6"/>
    </row>
    <row r="917" customFormat="false" ht="15.75" hidden="false" customHeight="true" outlineLevel="0" collapsed="false">
      <c r="D917" s="5"/>
      <c r="E917" s="6"/>
      <c r="F917" s="7"/>
      <c r="I917" s="6"/>
      <c r="J917" s="5"/>
      <c r="P917" s="5"/>
      <c r="U917" s="6"/>
      <c r="AA917" s="6"/>
      <c r="AG917" s="5"/>
      <c r="AH917" s="6"/>
    </row>
    <row r="918" customFormat="false" ht="15.75" hidden="false" customHeight="true" outlineLevel="0" collapsed="false">
      <c r="D918" s="5"/>
      <c r="E918" s="6"/>
      <c r="F918" s="7"/>
      <c r="I918" s="6"/>
      <c r="J918" s="5"/>
      <c r="P918" s="5"/>
      <c r="U918" s="6"/>
      <c r="AA918" s="6"/>
      <c r="AG918" s="5"/>
      <c r="AH918" s="6"/>
    </row>
    <row r="919" customFormat="false" ht="15.75" hidden="false" customHeight="true" outlineLevel="0" collapsed="false">
      <c r="D919" s="5"/>
      <c r="E919" s="6"/>
      <c r="F919" s="7"/>
      <c r="I919" s="6"/>
      <c r="J919" s="5"/>
      <c r="P919" s="5"/>
      <c r="U919" s="6"/>
      <c r="AA919" s="6"/>
      <c r="AG919" s="5"/>
      <c r="AH919" s="6"/>
    </row>
    <row r="920" customFormat="false" ht="15.75" hidden="false" customHeight="true" outlineLevel="0" collapsed="false">
      <c r="D920" s="5"/>
      <c r="E920" s="6"/>
      <c r="F920" s="7"/>
      <c r="I920" s="6"/>
      <c r="J920" s="5"/>
      <c r="P920" s="5"/>
      <c r="U920" s="6"/>
      <c r="AA920" s="6"/>
      <c r="AG920" s="5"/>
      <c r="AH920" s="6"/>
    </row>
    <row r="921" customFormat="false" ht="15.75" hidden="false" customHeight="true" outlineLevel="0" collapsed="false">
      <c r="D921" s="5"/>
      <c r="E921" s="6"/>
      <c r="F921" s="7"/>
      <c r="I921" s="6"/>
      <c r="J921" s="5"/>
      <c r="P921" s="5"/>
      <c r="U921" s="6"/>
      <c r="AA921" s="6"/>
      <c r="AG921" s="5"/>
      <c r="AH921" s="6"/>
    </row>
    <row r="922" customFormat="false" ht="15.75" hidden="false" customHeight="true" outlineLevel="0" collapsed="false">
      <c r="D922" s="5"/>
      <c r="E922" s="6"/>
      <c r="F922" s="7"/>
      <c r="I922" s="6"/>
      <c r="J922" s="5"/>
      <c r="P922" s="5"/>
      <c r="U922" s="6"/>
      <c r="AA922" s="6"/>
      <c r="AG922" s="5"/>
      <c r="AH922" s="6"/>
    </row>
    <row r="923" customFormat="false" ht="15.75" hidden="false" customHeight="true" outlineLevel="0" collapsed="false">
      <c r="D923" s="5"/>
      <c r="E923" s="6"/>
      <c r="F923" s="7"/>
      <c r="I923" s="6"/>
      <c r="J923" s="5"/>
      <c r="P923" s="5"/>
      <c r="U923" s="6"/>
      <c r="AA923" s="6"/>
      <c r="AG923" s="5"/>
      <c r="AH923" s="6"/>
    </row>
    <row r="924" customFormat="false" ht="15.75" hidden="false" customHeight="true" outlineLevel="0" collapsed="false">
      <c r="D924" s="5"/>
      <c r="E924" s="6"/>
      <c r="F924" s="7"/>
      <c r="I924" s="6"/>
      <c r="J924" s="5"/>
      <c r="P924" s="5"/>
      <c r="U924" s="6"/>
      <c r="AA924" s="6"/>
      <c r="AG924" s="5"/>
      <c r="AH924" s="6"/>
    </row>
    <row r="925" customFormat="false" ht="15.75" hidden="false" customHeight="true" outlineLevel="0" collapsed="false">
      <c r="D925" s="5"/>
      <c r="E925" s="6"/>
      <c r="F925" s="7"/>
      <c r="I925" s="6"/>
      <c r="J925" s="5"/>
      <c r="P925" s="5"/>
      <c r="U925" s="6"/>
      <c r="AA925" s="6"/>
      <c r="AG925" s="5"/>
      <c r="AH925" s="6"/>
    </row>
    <row r="926" customFormat="false" ht="15.75" hidden="false" customHeight="true" outlineLevel="0" collapsed="false">
      <c r="D926" s="5"/>
      <c r="E926" s="6"/>
      <c r="F926" s="7"/>
      <c r="I926" s="6"/>
      <c r="J926" s="5"/>
      <c r="P926" s="5"/>
      <c r="U926" s="6"/>
      <c r="AA926" s="6"/>
      <c r="AG926" s="5"/>
      <c r="AH926" s="6"/>
    </row>
    <row r="927" customFormat="false" ht="15.75" hidden="false" customHeight="true" outlineLevel="0" collapsed="false">
      <c r="D927" s="5"/>
      <c r="E927" s="6"/>
      <c r="F927" s="7"/>
      <c r="I927" s="6"/>
      <c r="J927" s="5"/>
      <c r="P927" s="5"/>
      <c r="U927" s="6"/>
      <c r="AA927" s="6"/>
      <c r="AG927" s="5"/>
      <c r="AH927" s="6"/>
    </row>
    <row r="928" customFormat="false" ht="15.75" hidden="false" customHeight="true" outlineLevel="0" collapsed="false">
      <c r="D928" s="5"/>
      <c r="E928" s="6"/>
      <c r="F928" s="7"/>
      <c r="I928" s="6"/>
      <c r="J928" s="5"/>
      <c r="P928" s="5"/>
      <c r="U928" s="6"/>
      <c r="AA928" s="6"/>
      <c r="AG928" s="5"/>
      <c r="AH928" s="6"/>
    </row>
    <row r="929" customFormat="false" ht="15.75" hidden="false" customHeight="true" outlineLevel="0" collapsed="false">
      <c r="D929" s="5"/>
      <c r="E929" s="6"/>
      <c r="F929" s="7"/>
      <c r="I929" s="6"/>
      <c r="J929" s="5"/>
      <c r="P929" s="5"/>
      <c r="U929" s="6"/>
      <c r="AA929" s="6"/>
      <c r="AG929" s="5"/>
      <c r="AH929" s="6"/>
    </row>
    <row r="930" customFormat="false" ht="15.75" hidden="false" customHeight="true" outlineLevel="0" collapsed="false">
      <c r="D930" s="5"/>
      <c r="E930" s="6"/>
      <c r="F930" s="7"/>
      <c r="I930" s="6"/>
      <c r="J930" s="5"/>
      <c r="P930" s="5"/>
      <c r="U930" s="6"/>
      <c r="AA930" s="6"/>
      <c r="AG930" s="5"/>
      <c r="AH930" s="6"/>
    </row>
    <row r="931" customFormat="false" ht="15.75" hidden="false" customHeight="true" outlineLevel="0" collapsed="false">
      <c r="D931" s="5"/>
      <c r="E931" s="6"/>
      <c r="F931" s="7"/>
      <c r="I931" s="6"/>
      <c r="J931" s="5"/>
      <c r="P931" s="5"/>
      <c r="U931" s="6"/>
      <c r="AA931" s="6"/>
      <c r="AG931" s="5"/>
      <c r="AH931" s="6"/>
    </row>
    <row r="932" customFormat="false" ht="15.75" hidden="false" customHeight="true" outlineLevel="0" collapsed="false">
      <c r="D932" s="5"/>
      <c r="E932" s="6"/>
      <c r="F932" s="7"/>
      <c r="I932" s="6"/>
      <c r="J932" s="5"/>
      <c r="P932" s="5"/>
      <c r="U932" s="6"/>
      <c r="AA932" s="6"/>
      <c r="AG932" s="5"/>
      <c r="AH932" s="6"/>
    </row>
    <row r="933" customFormat="false" ht="15.75" hidden="false" customHeight="true" outlineLevel="0" collapsed="false">
      <c r="D933" s="5"/>
      <c r="E933" s="6"/>
      <c r="F933" s="7"/>
      <c r="I933" s="6"/>
      <c r="J933" s="5"/>
      <c r="P933" s="5"/>
      <c r="U933" s="6"/>
      <c r="AA933" s="6"/>
      <c r="AG933" s="5"/>
      <c r="AH933" s="6"/>
    </row>
    <row r="934" customFormat="false" ht="15.75" hidden="false" customHeight="true" outlineLevel="0" collapsed="false">
      <c r="D934" s="5"/>
      <c r="E934" s="6"/>
      <c r="F934" s="7"/>
      <c r="I934" s="6"/>
      <c r="J934" s="5"/>
      <c r="P934" s="5"/>
      <c r="U934" s="6"/>
      <c r="AA934" s="6"/>
      <c r="AG934" s="5"/>
      <c r="AH934" s="6"/>
    </row>
    <row r="935" customFormat="false" ht="15.75" hidden="false" customHeight="true" outlineLevel="0" collapsed="false">
      <c r="D935" s="5"/>
      <c r="E935" s="6"/>
      <c r="F935" s="7"/>
      <c r="I935" s="6"/>
      <c r="J935" s="5"/>
      <c r="P935" s="5"/>
      <c r="U935" s="6"/>
      <c r="AA935" s="6"/>
      <c r="AG935" s="5"/>
      <c r="AH935" s="6"/>
    </row>
    <row r="936" customFormat="false" ht="15.75" hidden="false" customHeight="true" outlineLevel="0" collapsed="false">
      <c r="D936" s="5"/>
      <c r="E936" s="6"/>
      <c r="F936" s="7"/>
      <c r="I936" s="6"/>
      <c r="J936" s="5"/>
      <c r="P936" s="5"/>
      <c r="U936" s="6"/>
      <c r="AA936" s="6"/>
      <c r="AG936" s="5"/>
      <c r="AH936" s="6"/>
    </row>
    <row r="937" customFormat="false" ht="15.75" hidden="false" customHeight="true" outlineLevel="0" collapsed="false">
      <c r="D937" s="5"/>
      <c r="E937" s="6"/>
      <c r="F937" s="7"/>
      <c r="I937" s="6"/>
      <c r="J937" s="5"/>
      <c r="P937" s="5"/>
      <c r="U937" s="6"/>
      <c r="AA937" s="6"/>
      <c r="AG937" s="5"/>
      <c r="AH937" s="6"/>
    </row>
    <row r="938" customFormat="false" ht="15.75" hidden="false" customHeight="true" outlineLevel="0" collapsed="false">
      <c r="D938" s="5"/>
      <c r="E938" s="6"/>
      <c r="F938" s="7"/>
      <c r="I938" s="6"/>
      <c r="J938" s="5"/>
      <c r="P938" s="5"/>
      <c r="U938" s="6"/>
      <c r="AA938" s="6"/>
      <c r="AG938" s="5"/>
      <c r="AH938" s="6"/>
    </row>
    <row r="939" customFormat="false" ht="15.75" hidden="false" customHeight="true" outlineLevel="0" collapsed="false">
      <c r="D939" s="5"/>
      <c r="E939" s="6"/>
      <c r="F939" s="7"/>
      <c r="I939" s="6"/>
      <c r="J939" s="5"/>
      <c r="P939" s="5"/>
      <c r="U939" s="6"/>
      <c r="AA939" s="6"/>
      <c r="AG939" s="5"/>
      <c r="AH939" s="6"/>
    </row>
    <row r="940" customFormat="false" ht="15.75" hidden="false" customHeight="true" outlineLevel="0" collapsed="false">
      <c r="D940" s="5"/>
      <c r="E940" s="6"/>
      <c r="F940" s="7"/>
      <c r="I940" s="6"/>
      <c r="J940" s="5"/>
      <c r="P940" s="5"/>
      <c r="U940" s="6"/>
      <c r="AA940" s="6"/>
      <c r="AG940" s="5"/>
      <c r="AH940" s="6"/>
    </row>
    <row r="941" customFormat="false" ht="15.75" hidden="false" customHeight="true" outlineLevel="0" collapsed="false">
      <c r="D941" s="5"/>
      <c r="E941" s="6"/>
      <c r="F941" s="7"/>
      <c r="I941" s="6"/>
      <c r="J941" s="5"/>
      <c r="P941" s="5"/>
      <c r="U941" s="6"/>
      <c r="AA941" s="6"/>
      <c r="AG941" s="5"/>
      <c r="AH941" s="6"/>
    </row>
    <row r="942" customFormat="false" ht="15.75" hidden="false" customHeight="true" outlineLevel="0" collapsed="false">
      <c r="D942" s="5"/>
      <c r="E942" s="6"/>
      <c r="F942" s="7"/>
      <c r="I942" s="6"/>
      <c r="J942" s="5"/>
      <c r="P942" s="5"/>
      <c r="U942" s="6"/>
      <c r="AA942" s="6"/>
      <c r="AG942" s="5"/>
      <c r="AH942" s="6"/>
    </row>
    <row r="943" customFormat="false" ht="15.75" hidden="false" customHeight="true" outlineLevel="0" collapsed="false">
      <c r="D943" s="5"/>
      <c r="E943" s="6"/>
      <c r="F943" s="7"/>
      <c r="I943" s="6"/>
      <c r="J943" s="5"/>
      <c r="P943" s="5"/>
      <c r="U943" s="6"/>
      <c r="AA943" s="6"/>
      <c r="AG943" s="5"/>
      <c r="AH943" s="6"/>
    </row>
    <row r="944" customFormat="false" ht="15.75" hidden="false" customHeight="true" outlineLevel="0" collapsed="false">
      <c r="D944" s="5"/>
      <c r="E944" s="6"/>
      <c r="F944" s="7"/>
      <c r="I944" s="6"/>
      <c r="J944" s="5"/>
      <c r="P944" s="5"/>
      <c r="U944" s="6"/>
      <c r="AA944" s="6"/>
      <c r="AG944" s="5"/>
      <c r="AH944" s="6"/>
    </row>
    <row r="945" customFormat="false" ht="15.75" hidden="false" customHeight="true" outlineLevel="0" collapsed="false">
      <c r="D945" s="5"/>
      <c r="E945" s="6"/>
      <c r="F945" s="7"/>
      <c r="I945" s="6"/>
      <c r="J945" s="5"/>
      <c r="P945" s="5"/>
      <c r="U945" s="6"/>
      <c r="AA945" s="6"/>
      <c r="AG945" s="5"/>
      <c r="AH945" s="6"/>
    </row>
    <row r="946" customFormat="false" ht="15.75" hidden="false" customHeight="true" outlineLevel="0" collapsed="false">
      <c r="D946" s="5"/>
      <c r="E946" s="6"/>
      <c r="F946" s="7"/>
      <c r="I946" s="6"/>
      <c r="J946" s="5"/>
      <c r="P946" s="5"/>
      <c r="U946" s="6"/>
      <c r="AA946" s="6"/>
      <c r="AG946" s="5"/>
      <c r="AH946" s="6"/>
    </row>
    <row r="947" customFormat="false" ht="15.75" hidden="false" customHeight="true" outlineLevel="0" collapsed="false">
      <c r="D947" s="5"/>
      <c r="E947" s="6"/>
      <c r="F947" s="7"/>
      <c r="I947" s="6"/>
      <c r="J947" s="5"/>
      <c r="P947" s="5"/>
      <c r="U947" s="6"/>
      <c r="AA947" s="6"/>
      <c r="AG947" s="5"/>
      <c r="AH947" s="6"/>
    </row>
    <row r="948" customFormat="false" ht="15.75" hidden="false" customHeight="true" outlineLevel="0" collapsed="false">
      <c r="D948" s="5"/>
      <c r="E948" s="6"/>
      <c r="F948" s="7"/>
      <c r="I948" s="6"/>
      <c r="J948" s="5"/>
      <c r="P948" s="5"/>
      <c r="U948" s="6"/>
      <c r="AA948" s="6"/>
      <c r="AG948" s="5"/>
      <c r="AH948" s="6"/>
    </row>
    <row r="949" customFormat="false" ht="15.75" hidden="false" customHeight="true" outlineLevel="0" collapsed="false">
      <c r="D949" s="5"/>
      <c r="E949" s="6"/>
      <c r="F949" s="7"/>
      <c r="I949" s="6"/>
      <c r="J949" s="5"/>
      <c r="P949" s="5"/>
      <c r="U949" s="6"/>
      <c r="AA949" s="6"/>
      <c r="AG949" s="5"/>
      <c r="AH949" s="6"/>
    </row>
    <row r="950" customFormat="false" ht="15.75" hidden="false" customHeight="true" outlineLevel="0" collapsed="false">
      <c r="D950" s="5"/>
      <c r="E950" s="6"/>
      <c r="F950" s="7"/>
      <c r="I950" s="6"/>
      <c r="J950" s="5"/>
      <c r="P950" s="5"/>
      <c r="U950" s="6"/>
      <c r="AA950" s="6"/>
      <c r="AG950" s="5"/>
      <c r="AH950" s="6"/>
    </row>
    <row r="951" customFormat="false" ht="15.75" hidden="false" customHeight="true" outlineLevel="0" collapsed="false">
      <c r="D951" s="5"/>
      <c r="E951" s="6"/>
      <c r="F951" s="7"/>
      <c r="I951" s="6"/>
      <c r="J951" s="5"/>
      <c r="P951" s="5"/>
      <c r="U951" s="6"/>
      <c r="AA951" s="6"/>
      <c r="AG951" s="5"/>
      <c r="AH951" s="6"/>
    </row>
    <row r="952" customFormat="false" ht="15.75" hidden="false" customHeight="true" outlineLevel="0" collapsed="false">
      <c r="D952" s="5"/>
      <c r="E952" s="6"/>
      <c r="F952" s="7"/>
      <c r="I952" s="6"/>
      <c r="J952" s="5"/>
      <c r="P952" s="5"/>
      <c r="U952" s="6"/>
      <c r="AA952" s="6"/>
      <c r="AG952" s="5"/>
      <c r="AH952" s="6"/>
    </row>
    <row r="953" customFormat="false" ht="15.75" hidden="false" customHeight="true" outlineLevel="0" collapsed="false">
      <c r="D953" s="5"/>
      <c r="E953" s="6"/>
      <c r="F953" s="7"/>
      <c r="I953" s="6"/>
      <c r="J953" s="5"/>
      <c r="P953" s="5"/>
      <c r="U953" s="6"/>
      <c r="AA953" s="6"/>
      <c r="AG953" s="5"/>
      <c r="AH953" s="6"/>
    </row>
    <row r="954" customFormat="false" ht="15.75" hidden="false" customHeight="true" outlineLevel="0" collapsed="false">
      <c r="D954" s="5"/>
      <c r="E954" s="6"/>
      <c r="F954" s="7"/>
      <c r="I954" s="6"/>
      <c r="J954" s="5"/>
      <c r="P954" s="5"/>
      <c r="U954" s="6"/>
      <c r="AA954" s="6"/>
      <c r="AG954" s="5"/>
      <c r="AH954" s="6"/>
    </row>
    <row r="955" customFormat="false" ht="15.75" hidden="false" customHeight="true" outlineLevel="0" collapsed="false">
      <c r="D955" s="5"/>
      <c r="E955" s="6"/>
      <c r="F955" s="7"/>
      <c r="I955" s="6"/>
      <c r="J955" s="5"/>
      <c r="P955" s="5"/>
      <c r="U955" s="6"/>
      <c r="AA955" s="6"/>
      <c r="AG955" s="5"/>
      <c r="AH955" s="6"/>
    </row>
    <row r="956" customFormat="false" ht="15.75" hidden="false" customHeight="true" outlineLevel="0" collapsed="false">
      <c r="D956" s="5"/>
      <c r="E956" s="6"/>
      <c r="F956" s="7"/>
      <c r="I956" s="6"/>
      <c r="J956" s="5"/>
      <c r="P956" s="5"/>
      <c r="U956" s="6"/>
      <c r="AA956" s="6"/>
      <c r="AG956" s="5"/>
      <c r="AH956" s="6"/>
    </row>
    <row r="957" customFormat="false" ht="15.75" hidden="false" customHeight="true" outlineLevel="0" collapsed="false">
      <c r="D957" s="5"/>
      <c r="E957" s="6"/>
      <c r="F957" s="7"/>
      <c r="I957" s="6"/>
      <c r="J957" s="5"/>
      <c r="P957" s="5"/>
      <c r="U957" s="6"/>
      <c r="AA957" s="6"/>
      <c r="AG957" s="5"/>
      <c r="AH957" s="6"/>
    </row>
    <row r="958" customFormat="false" ht="15.75" hidden="false" customHeight="true" outlineLevel="0" collapsed="false">
      <c r="D958" s="5"/>
      <c r="E958" s="6"/>
      <c r="F958" s="7"/>
      <c r="I958" s="6"/>
      <c r="J958" s="5"/>
      <c r="P958" s="5"/>
      <c r="U958" s="6"/>
      <c r="AA958" s="6"/>
      <c r="AG958" s="5"/>
      <c r="AH958" s="6"/>
    </row>
    <row r="959" customFormat="false" ht="15.75" hidden="false" customHeight="true" outlineLevel="0" collapsed="false">
      <c r="D959" s="5"/>
      <c r="E959" s="6"/>
      <c r="F959" s="7"/>
      <c r="I959" s="6"/>
      <c r="J959" s="5"/>
      <c r="P959" s="5"/>
      <c r="U959" s="6"/>
      <c r="AA959" s="6"/>
      <c r="AG959" s="5"/>
      <c r="AH959" s="6"/>
    </row>
    <row r="960" customFormat="false" ht="15.75" hidden="false" customHeight="true" outlineLevel="0" collapsed="false">
      <c r="D960" s="5"/>
      <c r="E960" s="6"/>
      <c r="F960" s="7"/>
      <c r="I960" s="6"/>
      <c r="J960" s="5"/>
      <c r="P960" s="5"/>
      <c r="U960" s="6"/>
      <c r="AA960" s="6"/>
      <c r="AG960" s="5"/>
      <c r="AH960" s="6"/>
    </row>
    <row r="961" customFormat="false" ht="15.75" hidden="false" customHeight="true" outlineLevel="0" collapsed="false">
      <c r="D961" s="5"/>
      <c r="E961" s="6"/>
      <c r="F961" s="7"/>
      <c r="I961" s="6"/>
      <c r="J961" s="5"/>
      <c r="P961" s="5"/>
      <c r="U961" s="6"/>
      <c r="AA961" s="6"/>
      <c r="AG961" s="5"/>
      <c r="AH961" s="6"/>
    </row>
    <row r="962" customFormat="false" ht="15.75" hidden="false" customHeight="true" outlineLevel="0" collapsed="false">
      <c r="D962" s="5"/>
      <c r="E962" s="6"/>
      <c r="F962" s="7"/>
      <c r="I962" s="6"/>
      <c r="J962" s="5"/>
      <c r="P962" s="5"/>
      <c r="U962" s="6"/>
      <c r="AA962" s="6"/>
      <c r="AG962" s="5"/>
      <c r="AH962" s="6"/>
    </row>
    <row r="963" customFormat="false" ht="15.75" hidden="false" customHeight="true" outlineLevel="0" collapsed="false">
      <c r="D963" s="5"/>
      <c r="E963" s="6"/>
      <c r="F963" s="7"/>
      <c r="I963" s="6"/>
      <c r="J963" s="5"/>
      <c r="P963" s="5"/>
      <c r="U963" s="6"/>
      <c r="AA963" s="6"/>
      <c r="AG963" s="5"/>
      <c r="AH963" s="6"/>
    </row>
    <row r="964" customFormat="false" ht="15.75" hidden="false" customHeight="true" outlineLevel="0" collapsed="false">
      <c r="D964" s="5"/>
      <c r="E964" s="6"/>
      <c r="F964" s="7"/>
      <c r="I964" s="6"/>
      <c r="J964" s="5"/>
      <c r="P964" s="5"/>
      <c r="U964" s="6"/>
      <c r="AA964" s="6"/>
      <c r="AG964" s="5"/>
      <c r="AH964" s="6"/>
    </row>
    <row r="965" customFormat="false" ht="15.75" hidden="false" customHeight="true" outlineLevel="0" collapsed="false">
      <c r="D965" s="5"/>
      <c r="E965" s="6"/>
      <c r="F965" s="7"/>
      <c r="I965" s="6"/>
      <c r="J965" s="5"/>
      <c r="P965" s="5"/>
      <c r="U965" s="6"/>
      <c r="AA965" s="6"/>
      <c r="AG965" s="5"/>
      <c r="AH965" s="6"/>
    </row>
    <row r="966" customFormat="false" ht="15.75" hidden="false" customHeight="true" outlineLevel="0" collapsed="false">
      <c r="D966" s="5"/>
      <c r="E966" s="6"/>
      <c r="F966" s="7"/>
      <c r="I966" s="6"/>
      <c r="J966" s="5"/>
      <c r="P966" s="5"/>
      <c r="U966" s="6"/>
      <c r="AA966" s="6"/>
      <c r="AG966" s="5"/>
      <c r="AH966" s="6"/>
    </row>
    <row r="967" customFormat="false" ht="15.75" hidden="false" customHeight="true" outlineLevel="0" collapsed="false">
      <c r="D967" s="5"/>
      <c r="E967" s="6"/>
      <c r="F967" s="7"/>
      <c r="I967" s="6"/>
      <c r="J967" s="5"/>
      <c r="P967" s="5"/>
      <c r="U967" s="6"/>
      <c r="AA967" s="6"/>
      <c r="AG967" s="5"/>
      <c r="AH967" s="6"/>
    </row>
    <row r="968" customFormat="false" ht="15.75" hidden="false" customHeight="true" outlineLevel="0" collapsed="false">
      <c r="D968" s="5"/>
      <c r="E968" s="6"/>
      <c r="F968" s="7"/>
      <c r="I968" s="6"/>
      <c r="J968" s="5"/>
      <c r="P968" s="5"/>
      <c r="U968" s="6"/>
      <c r="AA968" s="6"/>
      <c r="AG968" s="5"/>
      <c r="AH968" s="6"/>
    </row>
    <row r="969" customFormat="false" ht="15.75" hidden="false" customHeight="true" outlineLevel="0" collapsed="false">
      <c r="D969" s="5"/>
      <c r="E969" s="6"/>
      <c r="F969" s="7"/>
      <c r="I969" s="6"/>
      <c r="J969" s="5"/>
      <c r="P969" s="5"/>
      <c r="U969" s="6"/>
      <c r="AA969" s="6"/>
      <c r="AG969" s="5"/>
      <c r="AH969" s="6"/>
    </row>
    <row r="970" customFormat="false" ht="15.75" hidden="false" customHeight="true" outlineLevel="0" collapsed="false">
      <c r="D970" s="5"/>
      <c r="E970" s="6"/>
      <c r="F970" s="7"/>
      <c r="I970" s="6"/>
      <c r="J970" s="5"/>
      <c r="P970" s="5"/>
      <c r="U970" s="6"/>
      <c r="AA970" s="6"/>
      <c r="AG970" s="5"/>
      <c r="AH970" s="6"/>
    </row>
    <row r="971" customFormat="false" ht="15.75" hidden="false" customHeight="true" outlineLevel="0" collapsed="false">
      <c r="D971" s="5"/>
      <c r="E971" s="6"/>
      <c r="F971" s="7"/>
      <c r="I971" s="6"/>
      <c r="J971" s="5"/>
      <c r="P971" s="5"/>
      <c r="U971" s="6"/>
      <c r="AA971" s="6"/>
      <c r="AG971" s="5"/>
      <c r="AH971" s="6"/>
    </row>
    <row r="972" customFormat="false" ht="15.75" hidden="false" customHeight="true" outlineLevel="0" collapsed="false">
      <c r="D972" s="5"/>
      <c r="E972" s="6"/>
      <c r="F972" s="7"/>
      <c r="I972" s="6"/>
      <c r="J972" s="5"/>
      <c r="P972" s="5"/>
      <c r="U972" s="6"/>
      <c r="AA972" s="6"/>
      <c r="AG972" s="5"/>
      <c r="AH972" s="6"/>
    </row>
    <row r="973" customFormat="false" ht="15.75" hidden="false" customHeight="true" outlineLevel="0" collapsed="false">
      <c r="D973" s="5"/>
      <c r="E973" s="6"/>
      <c r="F973" s="7"/>
      <c r="I973" s="6"/>
      <c r="J973" s="5"/>
      <c r="P973" s="5"/>
      <c r="U973" s="6"/>
      <c r="AA973" s="6"/>
      <c r="AG973" s="5"/>
      <c r="AH973" s="6"/>
    </row>
    <row r="974" customFormat="false" ht="15.75" hidden="false" customHeight="true" outlineLevel="0" collapsed="false">
      <c r="D974" s="5"/>
      <c r="E974" s="6"/>
      <c r="F974" s="7"/>
      <c r="I974" s="6"/>
      <c r="J974" s="5"/>
      <c r="P974" s="5"/>
      <c r="U974" s="6"/>
      <c r="AA974" s="6"/>
      <c r="AG974" s="5"/>
      <c r="AH974" s="6"/>
    </row>
    <row r="975" customFormat="false" ht="15.75" hidden="false" customHeight="true" outlineLevel="0" collapsed="false">
      <c r="D975" s="5"/>
      <c r="E975" s="6"/>
      <c r="F975" s="7"/>
      <c r="I975" s="6"/>
      <c r="J975" s="5"/>
      <c r="P975" s="5"/>
      <c r="U975" s="6"/>
      <c r="AA975" s="6"/>
      <c r="AG975" s="5"/>
      <c r="AH975" s="6"/>
    </row>
    <row r="976" customFormat="false" ht="15.75" hidden="false" customHeight="true" outlineLevel="0" collapsed="false">
      <c r="D976" s="5"/>
      <c r="E976" s="6"/>
      <c r="F976" s="7"/>
      <c r="I976" s="6"/>
      <c r="J976" s="5"/>
      <c r="P976" s="5"/>
      <c r="U976" s="6"/>
      <c r="AA976" s="6"/>
      <c r="AG976" s="5"/>
      <c r="AH976" s="6"/>
    </row>
    <row r="977" customFormat="false" ht="15.75" hidden="false" customHeight="true" outlineLevel="0" collapsed="false">
      <c r="D977" s="5"/>
      <c r="E977" s="6"/>
      <c r="F977" s="7"/>
      <c r="I977" s="6"/>
      <c r="J977" s="5"/>
      <c r="P977" s="5"/>
      <c r="U977" s="6"/>
      <c r="AA977" s="6"/>
      <c r="AG977" s="5"/>
      <c r="AH977" s="6"/>
    </row>
    <row r="978" customFormat="false" ht="15.75" hidden="false" customHeight="true" outlineLevel="0" collapsed="false">
      <c r="D978" s="5"/>
      <c r="E978" s="6"/>
      <c r="F978" s="7"/>
      <c r="I978" s="6"/>
      <c r="J978" s="5"/>
      <c r="P978" s="5"/>
      <c r="U978" s="6"/>
      <c r="AA978" s="6"/>
      <c r="AG978" s="5"/>
      <c r="AH978" s="6"/>
    </row>
    <row r="979" customFormat="false" ht="15.75" hidden="false" customHeight="true" outlineLevel="0" collapsed="false">
      <c r="D979" s="5"/>
      <c r="E979" s="6"/>
      <c r="F979" s="7"/>
      <c r="I979" s="6"/>
      <c r="J979" s="5"/>
      <c r="P979" s="5"/>
      <c r="U979" s="6"/>
      <c r="AA979" s="6"/>
      <c r="AG979" s="5"/>
      <c r="AH979" s="6"/>
    </row>
    <row r="980" customFormat="false" ht="15.75" hidden="false" customHeight="true" outlineLevel="0" collapsed="false">
      <c r="D980" s="5"/>
      <c r="E980" s="6"/>
      <c r="F980" s="7"/>
      <c r="I980" s="6"/>
      <c r="J980" s="5"/>
      <c r="P980" s="5"/>
      <c r="U980" s="6"/>
      <c r="AA980" s="6"/>
      <c r="AG980" s="5"/>
      <c r="AH980" s="6"/>
    </row>
    <row r="981" customFormat="false" ht="15.75" hidden="false" customHeight="true" outlineLevel="0" collapsed="false">
      <c r="D981" s="5"/>
      <c r="E981" s="6"/>
      <c r="F981" s="7"/>
      <c r="I981" s="6"/>
      <c r="J981" s="5"/>
      <c r="P981" s="5"/>
      <c r="U981" s="6"/>
      <c r="AA981" s="6"/>
      <c r="AG981" s="5"/>
      <c r="AH981" s="6"/>
    </row>
    <row r="982" customFormat="false" ht="15.75" hidden="false" customHeight="true" outlineLevel="0" collapsed="false">
      <c r="D982" s="5"/>
      <c r="E982" s="6"/>
      <c r="F982" s="7"/>
      <c r="I982" s="6"/>
      <c r="J982" s="5"/>
      <c r="P982" s="5"/>
      <c r="U982" s="6"/>
      <c r="AA982" s="6"/>
      <c r="AG982" s="5"/>
      <c r="AH982" s="6"/>
    </row>
    <row r="983" customFormat="false" ht="15.75" hidden="false" customHeight="true" outlineLevel="0" collapsed="false">
      <c r="D983" s="5"/>
      <c r="E983" s="6"/>
      <c r="F983" s="7"/>
      <c r="I983" s="6"/>
      <c r="J983" s="5"/>
      <c r="P983" s="5"/>
      <c r="U983" s="6"/>
      <c r="AA983" s="6"/>
      <c r="AG983" s="5"/>
      <c r="AH983" s="6"/>
    </row>
    <row r="984" customFormat="false" ht="15.75" hidden="false" customHeight="true" outlineLevel="0" collapsed="false">
      <c r="D984" s="5"/>
      <c r="E984" s="6"/>
      <c r="F984" s="7"/>
      <c r="I984" s="6"/>
      <c r="J984" s="5"/>
      <c r="P984" s="5"/>
      <c r="U984" s="6"/>
      <c r="AA984" s="6"/>
      <c r="AG984" s="5"/>
      <c r="AH984" s="6"/>
    </row>
    <row r="985" customFormat="false" ht="15.75" hidden="false" customHeight="true" outlineLevel="0" collapsed="false">
      <c r="D985" s="5"/>
      <c r="E985" s="6"/>
      <c r="F985" s="7"/>
      <c r="I985" s="6"/>
      <c r="J985" s="5"/>
      <c r="P985" s="5"/>
      <c r="U985" s="6"/>
      <c r="AA985" s="6"/>
      <c r="AG985" s="5"/>
      <c r="AH985" s="6"/>
    </row>
    <row r="986" customFormat="false" ht="15.75" hidden="false" customHeight="true" outlineLevel="0" collapsed="false">
      <c r="D986" s="5"/>
      <c r="E986" s="6"/>
      <c r="F986" s="7"/>
      <c r="I986" s="6"/>
      <c r="J986" s="5"/>
      <c r="P986" s="5"/>
      <c r="U986" s="6"/>
      <c r="AA986" s="6"/>
      <c r="AG986" s="5"/>
      <c r="AH986" s="6"/>
    </row>
    <row r="987" customFormat="false" ht="15.75" hidden="false" customHeight="true" outlineLevel="0" collapsed="false">
      <c r="D987" s="5"/>
      <c r="E987" s="6"/>
      <c r="F987" s="7"/>
      <c r="I987" s="6"/>
      <c r="J987" s="5"/>
      <c r="P987" s="5"/>
      <c r="U987" s="6"/>
      <c r="AA987" s="6"/>
      <c r="AG987" s="5"/>
      <c r="AH987" s="6"/>
    </row>
    <row r="988" customFormat="false" ht="15.75" hidden="false" customHeight="true" outlineLevel="0" collapsed="false">
      <c r="D988" s="5"/>
      <c r="E988" s="6"/>
      <c r="F988" s="7"/>
      <c r="I988" s="6"/>
      <c r="J988" s="5"/>
      <c r="P988" s="5"/>
      <c r="U988" s="6"/>
      <c r="AA988" s="6"/>
      <c r="AG988" s="5"/>
      <c r="AH988" s="6"/>
    </row>
    <row r="989" customFormat="false" ht="15.75" hidden="false" customHeight="true" outlineLevel="0" collapsed="false">
      <c r="D989" s="5"/>
      <c r="E989" s="6"/>
      <c r="F989" s="7"/>
      <c r="I989" s="6"/>
      <c r="J989" s="5"/>
      <c r="P989" s="5"/>
      <c r="U989" s="6"/>
      <c r="AA989" s="6"/>
      <c r="AG989" s="5"/>
      <c r="AH989" s="6"/>
    </row>
    <row r="990" customFormat="false" ht="15.75" hidden="false" customHeight="true" outlineLevel="0" collapsed="false">
      <c r="D990" s="5"/>
      <c r="E990" s="6"/>
      <c r="F990" s="7"/>
      <c r="I990" s="6"/>
      <c r="J990" s="5"/>
      <c r="P990" s="5"/>
      <c r="U990" s="6"/>
      <c r="AA990" s="6"/>
      <c r="AG990" s="5"/>
      <c r="AH990" s="6"/>
    </row>
    <row r="991" customFormat="false" ht="15.75" hidden="false" customHeight="true" outlineLevel="0" collapsed="false">
      <c r="D991" s="5"/>
      <c r="E991" s="6"/>
      <c r="F991" s="7"/>
      <c r="I991" s="6"/>
      <c r="J991" s="5"/>
      <c r="P991" s="5"/>
      <c r="U991" s="6"/>
      <c r="AA991" s="6"/>
      <c r="AG991" s="5"/>
      <c r="AH991" s="6"/>
    </row>
    <row r="992" customFormat="false" ht="15.75" hidden="false" customHeight="true" outlineLevel="0" collapsed="false">
      <c r="D992" s="5"/>
      <c r="E992" s="6"/>
      <c r="F992" s="7"/>
      <c r="I992" s="6"/>
      <c r="J992" s="5"/>
      <c r="P992" s="5"/>
      <c r="U992" s="6"/>
      <c r="AA992" s="6"/>
      <c r="AG992" s="5"/>
      <c r="AH992" s="6"/>
    </row>
    <row r="993" customFormat="false" ht="15.75" hidden="false" customHeight="true" outlineLevel="0" collapsed="false">
      <c r="D993" s="5"/>
      <c r="E993" s="6"/>
      <c r="F993" s="7"/>
      <c r="I993" s="6"/>
      <c r="J993" s="5"/>
      <c r="P993" s="5"/>
      <c r="U993" s="6"/>
      <c r="AA993" s="6"/>
      <c r="AG993" s="5"/>
      <c r="AH993" s="6"/>
    </row>
    <row r="994" customFormat="false" ht="15.75" hidden="false" customHeight="true" outlineLevel="0" collapsed="false">
      <c r="D994" s="5"/>
      <c r="E994" s="6"/>
      <c r="F994" s="7"/>
      <c r="I994" s="6"/>
      <c r="J994" s="5"/>
      <c r="P994" s="5"/>
      <c r="U994" s="6"/>
      <c r="AA994" s="6"/>
      <c r="AG994" s="5"/>
      <c r="AH994" s="6"/>
    </row>
    <row r="995" customFormat="false" ht="15.75" hidden="false" customHeight="true" outlineLevel="0" collapsed="false">
      <c r="D995" s="5"/>
      <c r="E995" s="6"/>
      <c r="F995" s="7"/>
      <c r="I995" s="6"/>
      <c r="J995" s="5"/>
      <c r="P995" s="5"/>
      <c r="U995" s="6"/>
      <c r="AA995" s="6"/>
      <c r="AG995" s="5"/>
      <c r="AH995" s="6"/>
    </row>
    <row r="996" customFormat="false" ht="15.75" hidden="false" customHeight="true" outlineLevel="0" collapsed="false">
      <c r="D996" s="5"/>
      <c r="E996" s="6"/>
      <c r="F996" s="7"/>
      <c r="I996" s="6"/>
      <c r="J996" s="5"/>
      <c r="P996" s="5"/>
      <c r="U996" s="6"/>
      <c r="AA996" s="6"/>
      <c r="AG996" s="5"/>
      <c r="AH996" s="6"/>
    </row>
    <row r="997" customFormat="false" ht="15.75" hidden="false" customHeight="true" outlineLevel="0" collapsed="false">
      <c r="D997" s="5"/>
      <c r="E997" s="6"/>
      <c r="F997" s="7"/>
      <c r="I997" s="6"/>
      <c r="J997" s="5"/>
      <c r="P997" s="5"/>
      <c r="U997" s="6"/>
      <c r="AA997" s="6"/>
      <c r="AG997" s="5"/>
      <c r="AH997" s="6"/>
    </row>
    <row r="998" customFormat="false" ht="15.75" hidden="false" customHeight="true" outlineLevel="0" collapsed="false">
      <c r="D998" s="5"/>
      <c r="E998" s="6"/>
      <c r="F998" s="7"/>
      <c r="I998" s="6"/>
      <c r="J998" s="5"/>
      <c r="P998" s="5"/>
      <c r="U998" s="6"/>
      <c r="AA998" s="6"/>
      <c r="AG998" s="5"/>
      <c r="AH998" s="6"/>
    </row>
    <row r="999" customFormat="false" ht="15.75" hidden="false" customHeight="true" outlineLevel="0" collapsed="false">
      <c r="D999" s="5"/>
      <c r="E999" s="6"/>
      <c r="F999" s="7"/>
      <c r="I999" s="6"/>
      <c r="J999" s="5"/>
      <c r="P999" s="5"/>
      <c r="U999" s="6"/>
      <c r="AA999" s="6"/>
      <c r="AG999" s="5"/>
      <c r="AH999" s="6"/>
    </row>
    <row r="1000" customFormat="false" ht="15.75" hidden="false" customHeight="true" outlineLevel="0" collapsed="false">
      <c r="D1000" s="5"/>
      <c r="E1000" s="6"/>
      <c r="F1000" s="7"/>
      <c r="I1000" s="6"/>
      <c r="J1000" s="5"/>
      <c r="P1000" s="5"/>
      <c r="U1000" s="6"/>
      <c r="AA1000" s="6"/>
      <c r="AG1000" s="5"/>
      <c r="AH1000" s="6"/>
    </row>
  </sheetData>
  <dataValidations count="6">
    <dataValidation allowBlank="true" errorStyle="stop" operator="between" showDropDown="false" showErrorMessage="false" showInputMessage="false" sqref="K2:L3" type="decimal">
      <formula1>1</formula1>
      <formula2>100</formula2>
    </dataValidation>
    <dataValidation allowBlank="true" errorStyle="stop" operator="between" showDropDown="false" showErrorMessage="true" showInputMessage="false" sqref="O2:P2 P3:P1000" type="list">
      <formula1>"yes,no"</formula1>
      <formula2>0</formula2>
    </dataValidation>
    <dataValidation allowBlank="true" errorStyle="stop" operator="between" showDropDown="false" showErrorMessage="false" showInputMessage="false" sqref="J2:J1000" type="list">
      <formula1>"A+,A-,B+,B-,O+,O-,AB+,AB-"</formula1>
      <formula2>0</formula2>
    </dataValidation>
    <dataValidation allowBlank="true" errorStyle="stop" operator="between" showDropDown="false" showErrorMessage="false" showInputMessage="false" sqref="F2:F1002" type="list">
      <formula1>"General"</formula1>
      <formula2>0</formula2>
    </dataValidation>
    <dataValidation allowBlank="true" errorStyle="stop" operator="between" showDropDown="false" showErrorMessage="false" showInputMessage="false" sqref="E2:E1000 I2:I1000 U2:U1000 AA2:AA1000 AH2:AH1000" type="custom">
      <formula1>OR(NOT(ISERROR(DATEVALUE(E2))),AND(ISNUMBER(E2),LEFT(CELL("format",E2))="D"))</formula1>
      <formula2>0</formula2>
    </dataValidation>
    <dataValidation allowBlank="true" errorStyle="stop" operator="between" showDropDown="false" showErrorMessage="false" showInputMessage="false" sqref="D2:D1000 AG2:AG1000" type="list">
      <formula1>"Male,Female"</formula1>
      <formula2>0</formula2>
    </dataValidation>
  </dataValidations>
  <hyperlinks>
    <hyperlink ref="Q2" r:id="rId1" display="testfather1234@gmail.com"/>
    <hyperlink ref="W2" r:id="rId2" display="mother123@gmail.com"/>
    <hyperlink ref="AC2" r:id="rId3" display="guardian123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2022-09-09T03:24:00Z</dcterms:created>
  <dc:creator/>
  <dc:description/>
  <dc:language>en-IN</dc:language>
  <cp:lastModifiedBy/>
  <dcterms:modified xsi:type="dcterms:W3CDTF">2023-09-28T18:17:29Z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