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Edeka Fachmarktzentrum Hamburg-Rahlstedt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Rahlstedter Strasse 22</t>
        </is>
      </c>
    </row>
    <row r="7" ht="18" customHeight="1" s="95">
      <c r="A7" s="99" t="inlineStr">
        <is>
          <t>City / Bundesland</t>
        </is>
      </c>
      <c r="B7" s="102" t="inlineStr">
        <is>
          <t>Hamburg / Hamburg</t>
        </is>
      </c>
    </row>
    <row r="8" ht="18" customHeight="1" s="95">
      <c r="A8" s="99" t="inlineStr">
        <is>
          <t>Asset Type</t>
        </is>
      </c>
      <c r="B8" s="102" t="inlineStr">
        <is>
          <t>Fachmarktzentrum (Erbpacht)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3600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2011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150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7500000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3000000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0.055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Edeka Minden-Hannover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3000</v>
      </c>
      <c r="F4" s="125" t="n">
        <v>10</v>
      </c>
      <c r="G4" s="126">
        <f>IFERROR(E4*F4*12,0)</f>
        <v/>
      </c>
      <c r="H4" s="127" t="n">
        <v>43282</v>
      </c>
      <c r="I4" s="127" t="n">
        <v>48395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30000</v>
      </c>
      <c r="P4" s="122" t="inlineStr">
        <is>
          <t>Y</t>
        </is>
      </c>
      <c r="Q4" s="130" t="n">
        <v>0</v>
      </c>
      <c r="R4" s="123" t="inlineStr">
        <is>
          <t>Anchor — 7yr remaining</t>
        </is>
      </c>
    </row>
    <row r="5" ht="15" customHeight="1" s="95">
      <c r="A5" s="131" t="inlineStr">
        <is>
          <t>U-02</t>
        </is>
      </c>
      <c r="B5" s="132" t="inlineStr">
        <is>
          <t>dm-drogerie markt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600</v>
      </c>
      <c r="F5" s="134" t="n">
        <v>15</v>
      </c>
      <c r="G5" s="126">
        <f>IFERROR(E5*F5*12,0)</f>
        <v/>
      </c>
      <c r="H5" s="135" t="n">
        <v>43466</v>
      </c>
      <c r="I5" s="135" t="n">
        <v>48213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9000</v>
      </c>
      <c r="P5" s="131" t="inlineStr">
        <is>
          <t>Y</t>
        </is>
      </c>
      <c r="Q5" s="138" t="n">
        <v>0</v>
      </c>
      <c r="R5" s="132" t="inlineStr">
        <is>
          <t>6.5yr remaining</t>
        </is>
      </c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92000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2500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2026-05-29T10:25:56Z</dcterms:modified>
  <cp:revision>0</cp:revision>
</cp:coreProperties>
</file>