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zim foydalanuvchilari" sheetId="1" r:id="rId4"/>
    <sheet state="visible" name="Tizim sozlamalari" sheetId="2" r:id="rId5"/>
    <sheet state="visible" name="DynamicReport" sheetId="3" r:id="rId6"/>
  </sheets>
  <definedNames/>
  <calcPr/>
</workbook>
</file>

<file path=xl/sharedStrings.xml><?xml version="1.0" encoding="utf-8"?>
<sst xmlns="http://schemas.openxmlformats.org/spreadsheetml/2006/main" count="423" uniqueCount="162">
  <si>
    <t>Foydalanuvchi ID</t>
  </si>
  <si>
    <t>Ism</t>
  </si>
  <si>
    <t>Familiya</t>
  </si>
  <si>
    <t>Email</t>
  </si>
  <si>
    <t>Telefon</t>
  </si>
  <si>
    <t>Rol</t>
  </si>
  <si>
    <t>Faol</t>
  </si>
  <si>
    <t>Yaratilgan sana</t>
  </si>
  <si>
    <t>Mijoz_001</t>
  </si>
  <si>
    <t>Aziz Karimov</t>
  </si>
  <si>
    <t>info@toshkenttextile.uz</t>
  </si>
  <si>
    <t>+998 90 7506742</t>
  </si>
  <si>
    <t>Realistic Rol 1</t>
  </si>
  <si>
    <t>false</t>
  </si>
  <si>
    <t>2025-08-07T10:43:38.683Z</t>
  </si>
  <si>
    <t>Mijoz_002</t>
  </si>
  <si>
    <t>Malika Toshmatova</t>
  </si>
  <si>
    <t>contact@samarkandtrading.uz</t>
  </si>
  <si>
    <t>+998 90 4138089</t>
  </si>
  <si>
    <t>Realistic Rol 2</t>
  </si>
  <si>
    <t>true</t>
  </si>
  <si>
    <t>2025-08-08T10:43:38.683Z</t>
  </si>
  <si>
    <t>Mijoz_003</t>
  </si>
  <si>
    <t>Rustam Abdullayev</t>
  </si>
  <si>
    <t>sales@bukharafoods.uz</t>
  </si>
  <si>
    <t>+998 90 4554895</t>
  </si>
  <si>
    <t>Realistic Rol 3</t>
  </si>
  <si>
    <t>2025-08-09T10:43:38.683Z</t>
  </si>
  <si>
    <t>Mijoz_004</t>
  </si>
  <si>
    <t>Dilfuza Mirzaeva</t>
  </si>
  <si>
    <t>admin@andijanconstruction.uz</t>
  </si>
  <si>
    <t>+998 90 1234567</t>
  </si>
  <si>
    <t>Realistic Rol 4</t>
  </si>
  <si>
    <t>2025-08-10T10:43:38.683Z</t>
  </si>
  <si>
    <t>Mijoz_005</t>
  </si>
  <si>
    <t>Jamshid Rakhimov</t>
  </si>
  <si>
    <t>support@ferganaelectronics.uz</t>
  </si>
  <si>
    <t>+998 90 2345678</t>
  </si>
  <si>
    <t>Realistic Rol 5</t>
  </si>
  <si>
    <t>2025-08-11T10:43:38.683Z</t>
  </si>
  <si>
    <t>Mijoz_006</t>
  </si>
  <si>
    <t>Zulfiya Karimova</t>
  </si>
  <si>
    <t>info@namangantextiles.uz</t>
  </si>
  <si>
    <t>+998 90 3456789</t>
  </si>
  <si>
    <t>Realistic Rol 6</t>
  </si>
  <si>
    <t>2025-08-12T10:43:38.683Z</t>
  </si>
  <si>
    <t>Mijoz_007</t>
  </si>
  <si>
    <t>Bakhtiyor Tashmatov</t>
  </si>
  <si>
    <t>contact@kashkadaryalogistics.uz</t>
  </si>
  <si>
    <t>+998 90 4567890</t>
  </si>
  <si>
    <t>Realistic Rol 7</t>
  </si>
  <si>
    <t>2025-08-13T10:43:38.683Z</t>
  </si>
  <si>
    <t>Mijoz_008</t>
  </si>
  <si>
    <t>Gulnora Abdullayeva</t>
  </si>
  <si>
    <t>sales@surkhandaryamining.uz</t>
  </si>
  <si>
    <t>+998 90 5678901</t>
  </si>
  <si>
    <t>Realistic Rol 8</t>
  </si>
  <si>
    <t>2025-08-14T10:43:38.683Z</t>
  </si>
  <si>
    <t>Mijoz_009</t>
  </si>
  <si>
    <t>Shavkat Mirzaev</t>
  </si>
  <si>
    <t>admin@khorezmagriculture.uz</t>
  </si>
  <si>
    <t>+998 90 6789012</t>
  </si>
  <si>
    <t>Realistic Rol 9</t>
  </si>
  <si>
    <t>2025-08-15T10:43:38.683Z</t>
  </si>
  <si>
    <t>Mijoz_010</t>
  </si>
  <si>
    <t>Feruza Rakhimova</t>
  </si>
  <si>
    <t>support@navoiyindustrial.uz</t>
  </si>
  <si>
    <t>+998 90 7890123</t>
  </si>
  <si>
    <t>Realistic Rol 10</t>
  </si>
  <si>
    <t>2025-08-16T10:43:38.683Z</t>
  </si>
  <si>
    <t>Mijoz_011</t>
  </si>
  <si>
    <t>Jasur Karimov</t>
  </si>
  <si>
    <t>info@jizzakhservices.uz</t>
  </si>
  <si>
    <t>+998 90 8901234</t>
  </si>
  <si>
    <t>Realistic Rol 11</t>
  </si>
  <si>
    <t>2025-08-17T10:43:38.683Z</t>
  </si>
  <si>
    <t>Mijoz_012</t>
  </si>
  <si>
    <t>Madina Toshmatova</t>
  </si>
  <si>
    <t>contact@sirdaryamanufacturing.uz</t>
  </si>
  <si>
    <t>+998 90 9012345</t>
  </si>
  <si>
    <t>Realistic Rol 12</t>
  </si>
  <si>
    <t>2025-08-18T10:43:38.683Z</t>
  </si>
  <si>
    <t>Mijoz_013</t>
  </si>
  <si>
    <t>Alisher Abdullayev</t>
  </si>
  <si>
    <t>sales@tashkentregiontrading.uz</t>
  </si>
  <si>
    <t>+998 90 0123456</t>
  </si>
  <si>
    <t>Realistic Rol 13</t>
  </si>
  <si>
    <t>2025-08-19T10:43:38.683Z</t>
  </si>
  <si>
    <t>Mijoz_014</t>
  </si>
  <si>
    <t>Dilbar Mirzaeva</t>
  </si>
  <si>
    <t>admin@karakalpakstanresources.uz</t>
  </si>
  <si>
    <t>+998 90 1111111</t>
  </si>
  <si>
    <t>Realistic Rol 14</t>
  </si>
  <si>
    <t>2025-08-20T10:43:38.683Z</t>
  </si>
  <si>
    <t>Mijoz_015</t>
  </si>
  <si>
    <t>Ravshan Rakhimov</t>
  </si>
  <si>
    <t>support@uzbekistanexport.uz</t>
  </si>
  <si>
    <t>+998 90 2222222</t>
  </si>
  <si>
    <t>Realistic Rol 15</t>
  </si>
  <si>
    <t>2025-08-21T10:43:38.683Z</t>
  </si>
  <si>
    <t/>
  </si>
  <si>
    <t>Sozlama nomi</t>
  </si>
  <si>
    <t>Qiymat</t>
  </si>
  <si>
    <t>Tavsif</t>
  </si>
  <si>
    <t>Kategoriya</t>
  </si>
  <si>
    <t>Realistic Sozlama nomi 2</t>
  </si>
  <si>
    <t>Realistic Qiymat 2</t>
  </si>
  <si>
    <t>Realistic Tavsif 2</t>
  </si>
  <si>
    <t>Elektronika</t>
  </si>
  <si>
    <t>Realistic Sozlama nomi 3</t>
  </si>
  <si>
    <t>Realistic Qiymat 3</t>
  </si>
  <si>
    <t>Realistic Tavsif 3</t>
  </si>
  <si>
    <t>Oziq-ovqat</t>
  </si>
  <si>
    <t>Realistic Sozlama nomi 4</t>
  </si>
  <si>
    <t>Realistic Qiymat 4</t>
  </si>
  <si>
    <t>Realistic Tavsif 4</t>
  </si>
  <si>
    <t>Qurilish materiallari</t>
  </si>
  <si>
    <t>Realistic Sozlama nomi 5</t>
  </si>
  <si>
    <t>Realistic Qiymat 5</t>
  </si>
  <si>
    <t>Realistic Tavsif 5</t>
  </si>
  <si>
    <t>Avtomobil qismlari</t>
  </si>
  <si>
    <t>Realistic Sozlama nomi 6</t>
  </si>
  <si>
    <t>Realistic Qiymat 6</t>
  </si>
  <si>
    <t>Realistic Tavsif 6</t>
  </si>
  <si>
    <t>Dori-darmon</t>
  </si>
  <si>
    <t>Realistic Sozlama nomi 7</t>
  </si>
  <si>
    <t>Realistic Qiymat 7</t>
  </si>
  <si>
    <t>Realistic Tavsif 7</t>
  </si>
  <si>
    <t>Kimyoviy moddalar</t>
  </si>
  <si>
    <t>Realistic Sozlama nomi 8</t>
  </si>
  <si>
    <t>Realistic Qiymat 8</t>
  </si>
  <si>
    <t>Realistic Tavsif 8</t>
  </si>
  <si>
    <t>Plastik</t>
  </si>
  <si>
    <t>Realistic Sozlama nomi 9</t>
  </si>
  <si>
    <t>Realistic Qiymat 9</t>
  </si>
  <si>
    <t>Realistic Tavsif 9</t>
  </si>
  <si>
    <t>Metall</t>
  </si>
  <si>
    <t>Realistic Sozlama nomi 10</t>
  </si>
  <si>
    <t>Realistic Qiymat 10</t>
  </si>
  <si>
    <t>Realistic Tavsif 10</t>
  </si>
  <si>
    <t>Keramika</t>
  </si>
  <si>
    <t>Realistic Sozlama nomi 11</t>
  </si>
  <si>
    <t>Realistic Qiymat 11</t>
  </si>
  <si>
    <t>Realistic Tavsif 11</t>
  </si>
  <si>
    <t>Shisha</t>
  </si>
  <si>
    <t>Realistic Sozlama nomi 12</t>
  </si>
  <si>
    <t>Realistic Qiymat 12</t>
  </si>
  <si>
    <t>Realistic Tavsif 12</t>
  </si>
  <si>
    <t>Agro</t>
  </si>
  <si>
    <t>Realistic Sozlama nomi 13</t>
  </si>
  <si>
    <t>Realistic Qiymat 13</t>
  </si>
  <si>
    <t>Realistic Tavsif 13</t>
  </si>
  <si>
    <t>To'qimachilik</t>
  </si>
  <si>
    <t>Realistic Sozlama nomi 14</t>
  </si>
  <si>
    <t>Realistic Qiymat 14</t>
  </si>
  <si>
    <t>Realistic Tavsif 14</t>
  </si>
  <si>
    <t>Realistic Sozlama nomi 15</t>
  </si>
  <si>
    <t>Realistic Qiymat 15</t>
  </si>
  <si>
    <t>Realistic Tavsif 15</t>
  </si>
  <si>
    <t>Realistic Sozlama nomi 1</t>
  </si>
  <si>
    <t>Realistic Qiymat 1</t>
  </si>
  <si>
    <t>Realistic Tavsif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</si>
</sst>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theme="1"/>
      <name val="Calibri"/>
      <scheme val="minor"/>
    </font>
    <font>
      <u/>
      <color theme="1"/>
      <name val="Calibri"/>
      <scheme val="minor"/>
    </font>
    <font>
      <u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0" fillId="0" fontId="2" numFmtId="0" xfId="0" applyFont="1"/>
    <xf borderId="6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Tizim foydalanuvchilari-style">
      <tableStyleElement dxfId="1" type="headerRow"/>
      <tableStyleElement dxfId="2" type="firstRowStripe"/>
      <tableStyleElement dxfId="3" type="secondRowStripe"/>
    </tableStyle>
    <tableStyle count="3" pivot="0" name="Tizim sozlamalar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6" displayName="Table2" name="Table2" id="1">
  <tableColumns count="8">
    <tableColumn name="Foydalanuvchi ID" id="1"/>
    <tableColumn name="Ism" id="2"/>
    <tableColumn name="Familiya" id="3"/>
    <tableColumn name="Email" id="4"/>
    <tableColumn name="Telefon" id="5"/>
    <tableColumn name="Rol" id="6"/>
    <tableColumn name="Faol" id="7"/>
    <tableColumn name="Yaratilgan sana" id="8"/>
  </tableColumns>
  <tableStyleInfo name="Tizim foydalanuvchilari-style" showColumnStripes="0" showFirstColumn="1" showLastColumn="1" showRowStripes="1"/>
</table>
</file>

<file path=xl/tables/table2.xml><?xml version="1.0" encoding="utf-8"?>
<table xmlns="http://schemas.openxmlformats.org/spreadsheetml/2006/main" ref="A1:E16" displayName="Table1" name="Table1" id="2">
  <tableColumns count="5">
    <tableColumn name="Sozlama nomi" id="1"/>
    <tableColumn name="Qiymat" id="2"/>
    <tableColumn name="Tavsif" id="3"/>
    <tableColumn name="Kategoriya" id="4"/>
    <tableColumn name="Faol" id="5"/>
  </tableColumns>
  <tableStyleInfo name="Tizim sozlamalar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info@jizzakhservices.uz" TargetMode="External"/><Relationship Id="rId10" Type="http://schemas.openxmlformats.org/officeDocument/2006/relationships/hyperlink" Target="mailto:support@navoiyindustrial.uz" TargetMode="External"/><Relationship Id="rId13" Type="http://schemas.openxmlformats.org/officeDocument/2006/relationships/hyperlink" Target="mailto:sales@tashkentregiontrading.uz" TargetMode="External"/><Relationship Id="rId12" Type="http://schemas.openxmlformats.org/officeDocument/2006/relationships/hyperlink" Target="mailto:contact@sirdaryamanufacturing.uz" TargetMode="External"/><Relationship Id="rId1" Type="http://schemas.openxmlformats.org/officeDocument/2006/relationships/hyperlink" Target="mailto:info@toshkenttextile.uz" TargetMode="External"/><Relationship Id="rId2" Type="http://schemas.openxmlformats.org/officeDocument/2006/relationships/hyperlink" Target="mailto:contact@samarkandtrading.uz" TargetMode="External"/><Relationship Id="rId3" Type="http://schemas.openxmlformats.org/officeDocument/2006/relationships/hyperlink" Target="mailto:sales@bukharafoods.uz" TargetMode="External"/><Relationship Id="rId4" Type="http://schemas.openxmlformats.org/officeDocument/2006/relationships/hyperlink" Target="mailto:admin@andijanconstruction.uz" TargetMode="External"/><Relationship Id="rId9" Type="http://schemas.openxmlformats.org/officeDocument/2006/relationships/hyperlink" Target="mailto:admin@khorezmagriculture.uz" TargetMode="External"/><Relationship Id="rId15" Type="http://schemas.openxmlformats.org/officeDocument/2006/relationships/hyperlink" Target="mailto:support@uzbekistanexport.uz" TargetMode="External"/><Relationship Id="rId14" Type="http://schemas.openxmlformats.org/officeDocument/2006/relationships/hyperlink" Target="mailto:admin@karakalpakstanresources.uz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mailto:support@ferganaelectronics.uz" TargetMode="External"/><Relationship Id="rId6" Type="http://schemas.openxmlformats.org/officeDocument/2006/relationships/hyperlink" Target="mailto:info@namangantextiles.uz" TargetMode="External"/><Relationship Id="rId18" Type="http://schemas.openxmlformats.org/officeDocument/2006/relationships/table" Target="../tables/table1.xml"/><Relationship Id="rId7" Type="http://schemas.openxmlformats.org/officeDocument/2006/relationships/hyperlink" Target="mailto:contact@kashkadaryalogistics.uz" TargetMode="External"/><Relationship Id="rId8" Type="http://schemas.openxmlformats.org/officeDocument/2006/relationships/hyperlink" Target="mailto:sales@surkhandaryamining.uz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29"/>
    <col customWidth="1" min="2" max="3" width="22.14"/>
    <col customWidth="1" min="4" max="4" width="36.43"/>
    <col customWidth="1" min="5" max="5" width="18.86"/>
    <col customWidth="1" min="6" max="6" width="16.86"/>
    <col customWidth="1" min="7" max="7" width="15.0"/>
    <col customWidth="1" min="8" max="8" width="27.86"/>
    <col customWidth="1" min="9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5" t="s">
        <v>9</v>
      </c>
      <c r="D2" s="6" t="s">
        <v>10</v>
      </c>
      <c r="E2" s="5" t="s">
        <v>11</v>
      </c>
      <c r="F2" s="5" t="s">
        <v>12</v>
      </c>
      <c r="G2" s="7" t="s">
        <v>13</v>
      </c>
      <c r="H2" s="8" t="s">
        <v>14</v>
      </c>
    </row>
    <row r="3">
      <c r="A3" s="9" t="s">
        <v>15</v>
      </c>
      <c r="B3" s="10" t="s">
        <v>16</v>
      </c>
      <c r="C3" s="10" t="s">
        <v>16</v>
      </c>
      <c r="D3" s="11" t="s">
        <v>17</v>
      </c>
      <c r="E3" s="10" t="s">
        <v>18</v>
      </c>
      <c r="F3" s="10" t="s">
        <v>19</v>
      </c>
      <c r="G3" s="12" t="s">
        <v>20</v>
      </c>
      <c r="H3" s="13" t="s">
        <v>21</v>
      </c>
    </row>
    <row r="4">
      <c r="A4" s="4" t="s">
        <v>22</v>
      </c>
      <c r="B4" s="5" t="s">
        <v>23</v>
      </c>
      <c r="C4" s="5" t="s">
        <v>23</v>
      </c>
      <c r="D4" s="6" t="s">
        <v>24</v>
      </c>
      <c r="E4" s="5" t="s">
        <v>25</v>
      </c>
      <c r="F4" s="5" t="s">
        <v>26</v>
      </c>
      <c r="G4" s="7" t="s">
        <v>13</v>
      </c>
      <c r="H4" s="8" t="s">
        <v>27</v>
      </c>
    </row>
    <row r="5">
      <c r="A5" s="9" t="s">
        <v>28</v>
      </c>
      <c r="B5" s="10" t="s">
        <v>29</v>
      </c>
      <c r="C5" s="10" t="s">
        <v>29</v>
      </c>
      <c r="D5" s="11" t="s">
        <v>30</v>
      </c>
      <c r="E5" s="10" t="s">
        <v>31</v>
      </c>
      <c r="F5" s="10" t="s">
        <v>32</v>
      </c>
      <c r="G5" s="12" t="s">
        <v>20</v>
      </c>
      <c r="H5" s="13" t="s">
        <v>33</v>
      </c>
    </row>
    <row r="6">
      <c r="A6" s="4" t="s">
        <v>34</v>
      </c>
      <c r="B6" s="5" t="s">
        <v>35</v>
      </c>
      <c r="C6" s="5" t="s">
        <v>35</v>
      </c>
      <c r="D6" s="6" t="s">
        <v>36</v>
      </c>
      <c r="E6" s="5" t="s">
        <v>37</v>
      </c>
      <c r="F6" s="5" t="s">
        <v>38</v>
      </c>
      <c r="G6" s="7" t="s">
        <v>13</v>
      </c>
      <c r="H6" s="8" t="s">
        <v>39</v>
      </c>
    </row>
    <row r="7">
      <c r="A7" s="9" t="s">
        <v>40</v>
      </c>
      <c r="B7" s="10" t="s">
        <v>41</v>
      </c>
      <c r="C7" s="10" t="s">
        <v>41</v>
      </c>
      <c r="D7" s="11" t="s">
        <v>42</v>
      </c>
      <c r="E7" s="10" t="s">
        <v>43</v>
      </c>
      <c r="F7" s="10" t="s">
        <v>44</v>
      </c>
      <c r="G7" s="12" t="s">
        <v>20</v>
      </c>
      <c r="H7" s="13" t="s">
        <v>45</v>
      </c>
    </row>
    <row r="8">
      <c r="A8" s="4" t="s">
        <v>46</v>
      </c>
      <c r="B8" s="5" t="s">
        <v>47</v>
      </c>
      <c r="C8" s="5" t="s">
        <v>47</v>
      </c>
      <c r="D8" s="6" t="s">
        <v>48</v>
      </c>
      <c r="E8" s="5" t="s">
        <v>49</v>
      </c>
      <c r="F8" s="5" t="s">
        <v>50</v>
      </c>
      <c r="G8" s="7" t="s">
        <v>13</v>
      </c>
      <c r="H8" s="8" t="s">
        <v>51</v>
      </c>
    </row>
    <row r="9">
      <c r="A9" s="9" t="s">
        <v>52</v>
      </c>
      <c r="B9" s="10" t="s">
        <v>53</v>
      </c>
      <c r="C9" s="10" t="s">
        <v>53</v>
      </c>
      <c r="D9" s="11" t="s">
        <v>54</v>
      </c>
      <c r="E9" s="10" t="s">
        <v>55</v>
      </c>
      <c r="F9" s="10" t="s">
        <v>56</v>
      </c>
      <c r="G9" s="12" t="s">
        <v>20</v>
      </c>
      <c r="H9" s="13" t="s">
        <v>57</v>
      </c>
    </row>
    <row r="10">
      <c r="A10" s="4" t="s">
        <v>58</v>
      </c>
      <c r="B10" s="5" t="s">
        <v>59</v>
      </c>
      <c r="C10" s="5" t="s">
        <v>59</v>
      </c>
      <c r="D10" s="6" t="s">
        <v>60</v>
      </c>
      <c r="E10" s="5" t="s">
        <v>61</v>
      </c>
      <c r="F10" s="5" t="s">
        <v>62</v>
      </c>
      <c r="G10" s="7" t="s">
        <v>13</v>
      </c>
      <c r="H10" s="8" t="s">
        <v>63</v>
      </c>
    </row>
    <row r="11">
      <c r="A11" s="9" t="s">
        <v>64</v>
      </c>
      <c r="B11" s="10" t="s">
        <v>65</v>
      </c>
      <c r="C11" s="10" t="s">
        <v>65</v>
      </c>
      <c r="D11" s="11" t="s">
        <v>66</v>
      </c>
      <c r="E11" s="10" t="s">
        <v>67</v>
      </c>
      <c r="F11" s="10" t="s">
        <v>68</v>
      </c>
      <c r="G11" s="12" t="s">
        <v>20</v>
      </c>
      <c r="H11" s="13" t="s">
        <v>69</v>
      </c>
    </row>
    <row r="12">
      <c r="A12" s="4" t="s">
        <v>70</v>
      </c>
      <c r="B12" s="5" t="s">
        <v>71</v>
      </c>
      <c r="C12" s="5" t="s">
        <v>71</v>
      </c>
      <c r="D12" s="6" t="s">
        <v>72</v>
      </c>
      <c r="E12" s="5" t="s">
        <v>73</v>
      </c>
      <c r="F12" s="5" t="s">
        <v>74</v>
      </c>
      <c r="G12" s="7" t="s">
        <v>13</v>
      </c>
      <c r="H12" s="8" t="s">
        <v>75</v>
      </c>
    </row>
    <row r="13">
      <c r="A13" s="9" t="s">
        <v>76</v>
      </c>
      <c r="B13" s="10" t="s">
        <v>77</v>
      </c>
      <c r="C13" s="10" t="s">
        <v>77</v>
      </c>
      <c r="D13" s="11" t="s">
        <v>78</v>
      </c>
      <c r="E13" s="10" t="s">
        <v>79</v>
      </c>
      <c r="F13" s="10" t="s">
        <v>80</v>
      </c>
      <c r="G13" s="12" t="s">
        <v>20</v>
      </c>
      <c r="H13" s="13" t="s">
        <v>81</v>
      </c>
    </row>
    <row r="14">
      <c r="A14" s="4" t="s">
        <v>82</v>
      </c>
      <c r="B14" s="5" t="s">
        <v>83</v>
      </c>
      <c r="C14" s="5" t="s">
        <v>83</v>
      </c>
      <c r="D14" s="6" t="s">
        <v>84</v>
      </c>
      <c r="E14" s="5" t="s">
        <v>85</v>
      </c>
      <c r="F14" s="5" t="s">
        <v>86</v>
      </c>
      <c r="G14" s="7" t="s">
        <v>13</v>
      </c>
      <c r="H14" s="8" t="s">
        <v>87</v>
      </c>
    </row>
    <row r="15">
      <c r="A15" s="9" t="s">
        <v>88</v>
      </c>
      <c r="B15" s="10" t="s">
        <v>89</v>
      </c>
      <c r="C15" s="10" t="s">
        <v>89</v>
      </c>
      <c r="D15" s="11" t="s">
        <v>90</v>
      </c>
      <c r="E15" s="10" t="s">
        <v>91</v>
      </c>
      <c r="F15" s="10" t="s">
        <v>92</v>
      </c>
      <c r="G15" s="12" t="s">
        <v>20</v>
      </c>
      <c r="H15" s="13" t="s">
        <v>93</v>
      </c>
    </row>
    <row r="16">
      <c r="A16" s="14" t="s">
        <v>94</v>
      </c>
      <c r="B16" s="15" t="s">
        <v>95</v>
      </c>
      <c r="C16" s="15" t="s">
        <v>95</v>
      </c>
      <c r="D16" s="16" t="s">
        <v>96</v>
      </c>
      <c r="E16" s="15" t="s">
        <v>97</v>
      </c>
      <c r="F16" s="15" t="s">
        <v>98</v>
      </c>
      <c r="G16" s="17" t="s">
        <v>13</v>
      </c>
      <c r="H16" s="18" t="s">
        <v>99</v>
      </c>
    </row>
    <row r="17">
      <c r="A17" s="19" t="s">
        <v>100</v>
      </c>
      <c r="B17" s="19" t="s">
        <v>100</v>
      </c>
      <c r="C17" s="19" t="s">
        <v>100</v>
      </c>
      <c r="D17" s="19" t="s">
        <v>100</v>
      </c>
      <c r="E17" s="19" t="s">
        <v>100</v>
      </c>
      <c r="F17" s="19" t="s">
        <v>100</v>
      </c>
      <c r="G17" s="19" t="s">
        <v>100</v>
      </c>
      <c r="H17" s="19" t="s">
        <v>100</v>
      </c>
    </row>
    <row r="18">
      <c r="A18" s="19" t="s">
        <v>100</v>
      </c>
      <c r="B18" s="19" t="s">
        <v>100</v>
      </c>
      <c r="C18" s="19" t="s">
        <v>100</v>
      </c>
      <c r="D18" s="19" t="s">
        <v>100</v>
      </c>
      <c r="E18" s="19" t="s">
        <v>100</v>
      </c>
      <c r="F18" s="19" t="s">
        <v>100</v>
      </c>
      <c r="G18" s="19" t="s">
        <v>100</v>
      </c>
      <c r="H18" s="19" t="s">
        <v>100</v>
      </c>
    </row>
    <row r="19">
      <c r="A19" s="19" t="s">
        <v>100</v>
      </c>
      <c r="B19" s="19" t="s">
        <v>100</v>
      </c>
      <c r="C19" s="19" t="s">
        <v>100</v>
      </c>
      <c r="D19" s="19" t="s">
        <v>100</v>
      </c>
      <c r="E19" s="19" t="s">
        <v>100</v>
      </c>
      <c r="F19" s="19" t="s">
        <v>100</v>
      </c>
      <c r="G19" s="19" t="s">
        <v>100</v>
      </c>
      <c r="H19" s="19" t="s">
        <v>100</v>
      </c>
    </row>
    <row r="20">
      <c r="A20" s="19" t="s">
        <v>100</v>
      </c>
      <c r="B20" s="19" t="s">
        <v>100</v>
      </c>
      <c r="C20" s="19" t="s">
        <v>100</v>
      </c>
      <c r="D20" s="19" t="s">
        <v>100</v>
      </c>
      <c r="E20" s="19" t="s">
        <v>100</v>
      </c>
      <c r="F20" s="19" t="s">
        <v>100</v>
      </c>
      <c r="G20" s="19" t="s">
        <v>100</v>
      </c>
      <c r="H20" s="19" t="s">
        <v>100</v>
      </c>
    </row>
    <row r="21" ht="15.75" customHeight="1">
      <c r="A21" s="19" t="s">
        <v>100</v>
      </c>
      <c r="B21" s="19" t="s">
        <v>100</v>
      </c>
      <c r="C21" s="19" t="s">
        <v>100</v>
      </c>
      <c r="D21" s="19" t="s">
        <v>100</v>
      </c>
      <c r="E21" s="19" t="s">
        <v>100</v>
      </c>
      <c r="F21" s="19" t="s">
        <v>100</v>
      </c>
      <c r="G21" s="19" t="s">
        <v>100</v>
      </c>
      <c r="H21" s="19" t="s">
        <v>100</v>
      </c>
    </row>
    <row r="22" ht="15.75" customHeight="1">
      <c r="A22" s="19" t="s">
        <v>100</v>
      </c>
      <c r="B22" s="19" t="s">
        <v>100</v>
      </c>
      <c r="C22" s="19" t="s">
        <v>100</v>
      </c>
      <c r="D22" s="19" t="s">
        <v>100</v>
      </c>
      <c r="E22" s="19" t="s">
        <v>100</v>
      </c>
      <c r="F22" s="19" t="s">
        <v>100</v>
      </c>
      <c r="G22" s="19" t="s">
        <v>100</v>
      </c>
      <c r="H22" s="19" t="s">
        <v>100</v>
      </c>
    </row>
    <row r="23" ht="15.75" customHeight="1">
      <c r="A23" s="19" t="s">
        <v>100</v>
      </c>
      <c r="B23" s="19" t="s">
        <v>100</v>
      </c>
      <c r="C23" s="19" t="s">
        <v>100</v>
      </c>
      <c r="D23" s="19" t="s">
        <v>100</v>
      </c>
      <c r="E23" s="19" t="s">
        <v>100</v>
      </c>
      <c r="F23" s="19" t="s">
        <v>100</v>
      </c>
      <c r="G23" s="19" t="s">
        <v>100</v>
      </c>
      <c r="H23" s="19" t="s">
        <v>100</v>
      </c>
    </row>
    <row r="24" ht="15.75" customHeight="1">
      <c r="A24" s="19" t="s">
        <v>100</v>
      </c>
      <c r="B24" s="19" t="s">
        <v>100</v>
      </c>
      <c r="C24" s="19" t="s">
        <v>100</v>
      </c>
      <c r="D24" s="19" t="s">
        <v>100</v>
      </c>
      <c r="E24" s="19" t="s">
        <v>100</v>
      </c>
      <c r="F24" s="19" t="s">
        <v>100</v>
      </c>
      <c r="G24" s="19" t="s">
        <v>100</v>
      </c>
      <c r="H24" s="19" t="s">
        <v>100</v>
      </c>
    </row>
    <row r="25" ht="15.75" customHeight="1">
      <c r="A25" s="19" t="s">
        <v>100</v>
      </c>
      <c r="B25" s="19" t="s">
        <v>100</v>
      </c>
      <c r="C25" s="19" t="s">
        <v>100</v>
      </c>
      <c r="D25" s="19" t="s">
        <v>100</v>
      </c>
      <c r="E25" s="19" t="s">
        <v>100</v>
      </c>
      <c r="F25" s="19" t="s">
        <v>100</v>
      </c>
      <c r="G25" s="19" t="s">
        <v>100</v>
      </c>
      <c r="H25" s="19" t="s">
        <v>100</v>
      </c>
    </row>
    <row r="26" ht="15.75" customHeight="1">
      <c r="A26" s="19" t="s">
        <v>100</v>
      </c>
      <c r="B26" s="19" t="s">
        <v>100</v>
      </c>
      <c r="C26" s="19" t="s">
        <v>100</v>
      </c>
      <c r="D26" s="19" t="s">
        <v>100</v>
      </c>
      <c r="E26" s="19" t="s">
        <v>100</v>
      </c>
      <c r="F26" s="19" t="s">
        <v>100</v>
      </c>
      <c r="G26" s="19" t="s">
        <v>100</v>
      </c>
      <c r="H26" s="19" t="s">
        <v>100</v>
      </c>
    </row>
    <row r="27" ht="15.75" customHeight="1">
      <c r="A27" s="19" t="s">
        <v>100</v>
      </c>
      <c r="B27" s="19" t="s">
        <v>100</v>
      </c>
      <c r="C27" s="19" t="s">
        <v>100</v>
      </c>
      <c r="D27" s="19" t="s">
        <v>100</v>
      </c>
      <c r="E27" s="19" t="s">
        <v>100</v>
      </c>
      <c r="F27" s="19" t="s">
        <v>100</v>
      </c>
      <c r="G27" s="19" t="s">
        <v>100</v>
      </c>
      <c r="H27" s="19" t="s">
        <v>100</v>
      </c>
    </row>
    <row r="28" ht="15.75" customHeight="1">
      <c r="A28" s="19" t="s">
        <v>100</v>
      </c>
      <c r="B28" s="19" t="s">
        <v>100</v>
      </c>
      <c r="C28" s="19" t="s">
        <v>100</v>
      </c>
      <c r="D28" s="19" t="s">
        <v>100</v>
      </c>
      <c r="E28" s="19" t="s">
        <v>100</v>
      </c>
      <c r="F28" s="19" t="s">
        <v>100</v>
      </c>
      <c r="G28" s="19" t="s">
        <v>100</v>
      </c>
      <c r="H28" s="19" t="s">
        <v>100</v>
      </c>
    </row>
    <row r="29" ht="15.75" customHeight="1">
      <c r="A29" s="19" t="s">
        <v>100</v>
      </c>
      <c r="B29" s="19" t="s">
        <v>100</v>
      </c>
      <c r="C29" s="19" t="s">
        <v>100</v>
      </c>
      <c r="D29" s="19" t="s">
        <v>100</v>
      </c>
      <c r="E29" s="19" t="s">
        <v>100</v>
      </c>
      <c r="F29" s="19" t="s">
        <v>100</v>
      </c>
      <c r="G29" s="19" t="s">
        <v>100</v>
      </c>
      <c r="H29" s="19" t="s">
        <v>100</v>
      </c>
    </row>
    <row r="30" ht="15.75" customHeight="1">
      <c r="A30" s="19" t="s">
        <v>100</v>
      </c>
      <c r="B30" s="19" t="s">
        <v>100</v>
      </c>
      <c r="C30" s="19" t="s">
        <v>100</v>
      </c>
      <c r="D30" s="19" t="s">
        <v>100</v>
      </c>
      <c r="E30" s="19" t="s">
        <v>100</v>
      </c>
      <c r="F30" s="19" t="s">
        <v>100</v>
      </c>
      <c r="G30" s="19" t="s">
        <v>100</v>
      </c>
      <c r="H30" s="19" t="s">
        <v>100</v>
      </c>
    </row>
    <row r="31" ht="15.75" customHeight="1">
      <c r="A31" s="19" t="s">
        <v>100</v>
      </c>
      <c r="B31" s="19" t="s">
        <v>100</v>
      </c>
      <c r="C31" s="19" t="s">
        <v>100</v>
      </c>
      <c r="D31" s="19" t="s">
        <v>100</v>
      </c>
      <c r="E31" s="19" t="s">
        <v>100</v>
      </c>
      <c r="F31" s="19" t="s">
        <v>100</v>
      </c>
      <c r="G31" s="19" t="s">
        <v>100</v>
      </c>
      <c r="H31" s="19" t="s">
        <v>100</v>
      </c>
    </row>
    <row r="32" ht="15.75" customHeight="1">
      <c r="A32" s="19" t="s">
        <v>100</v>
      </c>
      <c r="B32" s="19" t="s">
        <v>100</v>
      </c>
      <c r="C32" s="19" t="s">
        <v>100</v>
      </c>
      <c r="D32" s="19" t="s">
        <v>100</v>
      </c>
      <c r="E32" s="19" t="s">
        <v>100</v>
      </c>
      <c r="F32" s="19" t="s">
        <v>100</v>
      </c>
      <c r="G32" s="19" t="s">
        <v>100</v>
      </c>
      <c r="H32" s="19" t="s">
        <v>100</v>
      </c>
    </row>
    <row r="33" ht="15.75" customHeight="1">
      <c r="A33" s="19" t="s">
        <v>100</v>
      </c>
      <c r="B33" s="19" t="s">
        <v>100</v>
      </c>
      <c r="C33" s="19" t="s">
        <v>100</v>
      </c>
      <c r="D33" s="19" t="s">
        <v>100</v>
      </c>
      <c r="E33" s="19" t="s">
        <v>100</v>
      </c>
      <c r="F33" s="19" t="s">
        <v>100</v>
      </c>
      <c r="G33" s="19" t="s">
        <v>100</v>
      </c>
      <c r="H33" s="19" t="s">
        <v>100</v>
      </c>
    </row>
    <row r="34" ht="15.75" customHeight="1">
      <c r="A34" s="19" t="s">
        <v>100</v>
      </c>
      <c r="B34" s="19" t="s">
        <v>100</v>
      </c>
      <c r="C34" s="19" t="s">
        <v>100</v>
      </c>
      <c r="D34" s="19" t="s">
        <v>100</v>
      </c>
      <c r="E34" s="19" t="s">
        <v>100</v>
      </c>
      <c r="F34" s="19" t="s">
        <v>100</v>
      </c>
      <c r="G34" s="19" t="s">
        <v>100</v>
      </c>
      <c r="H34" s="19" t="s">
        <v>100</v>
      </c>
    </row>
    <row r="35" ht="15.75" customHeight="1">
      <c r="A35" s="19" t="s">
        <v>100</v>
      </c>
      <c r="B35" s="19" t="s">
        <v>100</v>
      </c>
      <c r="C35" s="19" t="s">
        <v>100</v>
      </c>
      <c r="D35" s="19" t="s">
        <v>100</v>
      </c>
      <c r="E35" s="19" t="s">
        <v>100</v>
      </c>
      <c r="F35" s="19" t="s">
        <v>100</v>
      </c>
      <c r="G35" s="19" t="s">
        <v>100</v>
      </c>
      <c r="H35" s="19" t="s">
        <v>100</v>
      </c>
    </row>
    <row r="36" ht="15.75" customHeight="1">
      <c r="A36" s="19" t="s">
        <v>100</v>
      </c>
      <c r="B36" s="19" t="s">
        <v>100</v>
      </c>
      <c r="C36" s="19" t="s">
        <v>100</v>
      </c>
      <c r="D36" s="19" t="s">
        <v>100</v>
      </c>
      <c r="E36" s="19" t="s">
        <v>100</v>
      </c>
      <c r="F36" s="19" t="s">
        <v>100</v>
      </c>
      <c r="G36" s="19" t="s">
        <v>100</v>
      </c>
      <c r="H36" s="19" t="s">
        <v>100</v>
      </c>
    </row>
    <row r="37" ht="15.75" customHeight="1">
      <c r="A37" s="19" t="s">
        <v>100</v>
      </c>
      <c r="B37" s="19" t="s">
        <v>100</v>
      </c>
      <c r="C37" s="19" t="s">
        <v>100</v>
      </c>
      <c r="D37" s="19" t="s">
        <v>100</v>
      </c>
      <c r="E37" s="19" t="s">
        <v>100</v>
      </c>
      <c r="F37" s="19" t="s">
        <v>100</v>
      </c>
      <c r="G37" s="19" t="s">
        <v>100</v>
      </c>
      <c r="H37" s="19" t="s">
        <v>100</v>
      </c>
    </row>
    <row r="38" ht="15.75" customHeight="1">
      <c r="A38" s="19" t="s">
        <v>100</v>
      </c>
      <c r="B38" s="19" t="s">
        <v>100</v>
      </c>
      <c r="C38" s="19" t="s">
        <v>100</v>
      </c>
      <c r="D38" s="19" t="s">
        <v>100</v>
      </c>
      <c r="E38" s="19" t="s">
        <v>100</v>
      </c>
      <c r="F38" s="19" t="s">
        <v>100</v>
      </c>
      <c r="G38" s="19" t="s">
        <v>100</v>
      </c>
      <c r="H38" s="19" t="s">
        <v>100</v>
      </c>
    </row>
    <row r="39" ht="15.75" customHeight="1">
      <c r="A39" s="19" t="s">
        <v>100</v>
      </c>
      <c r="B39" s="19" t="s">
        <v>100</v>
      </c>
      <c r="C39" s="19" t="s">
        <v>100</v>
      </c>
      <c r="D39" s="19" t="s">
        <v>100</v>
      </c>
      <c r="E39" s="19" t="s">
        <v>100</v>
      </c>
      <c r="F39" s="19" t="s">
        <v>100</v>
      </c>
      <c r="G39" s="19" t="s">
        <v>100</v>
      </c>
      <c r="H39" s="19" t="s">
        <v>100</v>
      </c>
    </row>
    <row r="40" ht="15.75" customHeight="1">
      <c r="A40" s="19" t="s">
        <v>100</v>
      </c>
      <c r="B40" s="19" t="s">
        <v>100</v>
      </c>
      <c r="C40" s="19" t="s">
        <v>100</v>
      </c>
      <c r="D40" s="19" t="s">
        <v>100</v>
      </c>
      <c r="E40" s="19" t="s">
        <v>100</v>
      </c>
      <c r="F40" s="19" t="s">
        <v>100</v>
      </c>
      <c r="G40" s="19" t="s">
        <v>100</v>
      </c>
      <c r="H40" s="19" t="s">
        <v>100</v>
      </c>
    </row>
    <row r="41" ht="15.75" customHeight="1">
      <c r="A41" s="19" t="s">
        <v>100</v>
      </c>
      <c r="B41" s="19" t="s">
        <v>100</v>
      </c>
      <c r="C41" s="19" t="s">
        <v>100</v>
      </c>
      <c r="D41" s="19" t="s">
        <v>100</v>
      </c>
      <c r="E41" s="19" t="s">
        <v>100</v>
      </c>
      <c r="F41" s="19" t="s">
        <v>100</v>
      </c>
      <c r="G41" s="19" t="s">
        <v>100</v>
      </c>
      <c r="H41" s="19" t="s">
        <v>100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G2:G16">
      <formula1>"false,true"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</hyperlinks>
  <printOptions/>
  <pageMargins bottom="0.75" footer="0.0" header="0.0" left="0.7" right="0.7" top="0.75"/>
  <pageSetup orientation="portrait"/>
  <drawing r:id="rId16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14"/>
    <col customWidth="1" min="2" max="2" width="20.43"/>
    <col customWidth="1" min="3" max="3" width="19.43"/>
    <col customWidth="1" min="4" max="4" width="20.71"/>
    <col customWidth="1" min="5" max="5" width="15.0"/>
    <col customWidth="1" min="6" max="26" width="8.71"/>
  </cols>
  <sheetData>
    <row r="1">
      <c r="A1" s="1" t="s">
        <v>101</v>
      </c>
      <c r="B1" s="2" t="s">
        <v>102</v>
      </c>
      <c r="C1" s="2" t="s">
        <v>103</v>
      </c>
      <c r="D1" s="2" t="s">
        <v>104</v>
      </c>
      <c r="E1" s="3" t="s">
        <v>6</v>
      </c>
    </row>
    <row r="2">
      <c r="A2" s="4" t="s">
        <v>105</v>
      </c>
      <c r="B2" s="5" t="s">
        <v>106</v>
      </c>
      <c r="C2" s="5" t="s">
        <v>107</v>
      </c>
      <c r="D2" s="5" t="s">
        <v>108</v>
      </c>
      <c r="E2" s="20" t="s">
        <v>20</v>
      </c>
    </row>
    <row r="3">
      <c r="A3" s="9" t="s">
        <v>109</v>
      </c>
      <c r="B3" s="10" t="s">
        <v>110</v>
      </c>
      <c r="C3" s="10" t="s">
        <v>111</v>
      </c>
      <c r="D3" s="10" t="s">
        <v>112</v>
      </c>
      <c r="E3" s="21" t="s">
        <v>13</v>
      </c>
    </row>
    <row r="4">
      <c r="A4" s="4" t="s">
        <v>113</v>
      </c>
      <c r="B4" s="5" t="s">
        <v>114</v>
      </c>
      <c r="C4" s="5" t="s">
        <v>115</v>
      </c>
      <c r="D4" s="5" t="s">
        <v>116</v>
      </c>
      <c r="E4" s="20" t="s">
        <v>20</v>
      </c>
    </row>
    <row r="5">
      <c r="A5" s="9" t="s">
        <v>117</v>
      </c>
      <c r="B5" s="10" t="s">
        <v>118</v>
      </c>
      <c r="C5" s="10" t="s">
        <v>119</v>
      </c>
      <c r="D5" s="10" t="s">
        <v>120</v>
      </c>
      <c r="E5" s="21" t="s">
        <v>13</v>
      </c>
    </row>
    <row r="6">
      <c r="A6" s="4" t="s">
        <v>121</v>
      </c>
      <c r="B6" s="5" t="s">
        <v>122</v>
      </c>
      <c r="C6" s="5" t="s">
        <v>123</v>
      </c>
      <c r="D6" s="5" t="s">
        <v>124</v>
      </c>
      <c r="E6" s="20" t="s">
        <v>20</v>
      </c>
    </row>
    <row r="7">
      <c r="A7" s="9" t="s">
        <v>125</v>
      </c>
      <c r="B7" s="10" t="s">
        <v>126</v>
      </c>
      <c r="C7" s="10" t="s">
        <v>127</v>
      </c>
      <c r="D7" s="10" t="s">
        <v>128</v>
      </c>
      <c r="E7" s="21" t="s">
        <v>13</v>
      </c>
    </row>
    <row r="8">
      <c r="A8" s="4" t="s">
        <v>129</v>
      </c>
      <c r="B8" s="5" t="s">
        <v>130</v>
      </c>
      <c r="C8" s="5" t="s">
        <v>131</v>
      </c>
      <c r="D8" s="5" t="s">
        <v>132</v>
      </c>
      <c r="E8" s="20" t="s">
        <v>20</v>
      </c>
    </row>
    <row r="9">
      <c r="A9" s="9" t="s">
        <v>133</v>
      </c>
      <c r="B9" s="10" t="s">
        <v>134</v>
      </c>
      <c r="C9" s="10" t="s">
        <v>135</v>
      </c>
      <c r="D9" s="10" t="s">
        <v>136</v>
      </c>
      <c r="E9" s="21" t="s">
        <v>13</v>
      </c>
    </row>
    <row r="10">
      <c r="A10" s="4" t="s">
        <v>137</v>
      </c>
      <c r="B10" s="5" t="s">
        <v>138</v>
      </c>
      <c r="C10" s="5" t="s">
        <v>139</v>
      </c>
      <c r="D10" s="5" t="s">
        <v>140</v>
      </c>
      <c r="E10" s="20" t="s">
        <v>20</v>
      </c>
    </row>
    <row r="11">
      <c r="A11" s="9" t="s">
        <v>141</v>
      </c>
      <c r="B11" s="10" t="s">
        <v>142</v>
      </c>
      <c r="C11" s="10" t="s">
        <v>143</v>
      </c>
      <c r="D11" s="10" t="s">
        <v>144</v>
      </c>
      <c r="E11" s="21" t="s">
        <v>13</v>
      </c>
    </row>
    <row r="12">
      <c r="A12" s="4" t="s">
        <v>145</v>
      </c>
      <c r="B12" s="5" t="s">
        <v>146</v>
      </c>
      <c r="C12" s="5" t="s">
        <v>147</v>
      </c>
      <c r="D12" s="5" t="s">
        <v>148</v>
      </c>
      <c r="E12" s="20" t="s">
        <v>20</v>
      </c>
    </row>
    <row r="13">
      <c r="A13" s="9" t="s">
        <v>149</v>
      </c>
      <c r="B13" s="10" t="s">
        <v>150</v>
      </c>
      <c r="C13" s="10" t="s">
        <v>151</v>
      </c>
      <c r="D13" s="10" t="s">
        <v>152</v>
      </c>
      <c r="E13" s="21" t="s">
        <v>13</v>
      </c>
    </row>
    <row r="14">
      <c r="A14" s="4" t="s">
        <v>153</v>
      </c>
      <c r="B14" s="5" t="s">
        <v>154</v>
      </c>
      <c r="C14" s="5" t="s">
        <v>155</v>
      </c>
      <c r="D14" s="5" t="s">
        <v>108</v>
      </c>
      <c r="E14" s="20" t="s">
        <v>20</v>
      </c>
    </row>
    <row r="15">
      <c r="A15" s="9" t="s">
        <v>156</v>
      </c>
      <c r="B15" s="10" t="s">
        <v>157</v>
      </c>
      <c r="C15" s="10" t="s">
        <v>158</v>
      </c>
      <c r="D15" s="10" t="s">
        <v>112</v>
      </c>
      <c r="E15" s="21" t="s">
        <v>13</v>
      </c>
    </row>
    <row r="16">
      <c r="A16" s="14" t="s">
        <v>159</v>
      </c>
      <c r="B16" s="15" t="s">
        <v>160</v>
      </c>
      <c r="C16" s="15" t="s">
        <v>161</v>
      </c>
      <c r="D16" s="15" t="s">
        <v>152</v>
      </c>
      <c r="E16" s="22" t="s">
        <v>13</v>
      </c>
    </row>
    <row r="17">
      <c r="A17" s="19" t="s">
        <v>100</v>
      </c>
      <c r="B17" s="19" t="s">
        <v>100</v>
      </c>
      <c r="C17" s="19" t="s">
        <v>100</v>
      </c>
      <c r="D17" s="19" t="s">
        <v>100</v>
      </c>
      <c r="E17" s="19" t="s">
        <v>100</v>
      </c>
    </row>
    <row r="18">
      <c r="A18" s="19" t="s">
        <v>100</v>
      </c>
      <c r="B18" s="19" t="s">
        <v>100</v>
      </c>
      <c r="C18" s="19" t="s">
        <v>100</v>
      </c>
      <c r="D18" s="19" t="s">
        <v>100</v>
      </c>
      <c r="E18" s="19" t="s">
        <v>100</v>
      </c>
    </row>
    <row r="19">
      <c r="A19" s="19" t="s">
        <v>100</v>
      </c>
      <c r="B19" s="19" t="s">
        <v>100</v>
      </c>
      <c r="C19" s="19" t="s">
        <v>100</v>
      </c>
      <c r="D19" s="19" t="s">
        <v>100</v>
      </c>
      <c r="E19" s="19" t="s">
        <v>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E2:E16">
      <formula1>"true,false"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