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GitHub\xlsx-populate\examples\ranges\"/>
    </mc:Choice>
  </mc:AlternateContent>
  <bookViews>
    <workbookView xWindow="2790" yWindow="0" windowWidth="15360" windowHeight="7755" activeTab="0"/>
  </bookViews>
  <sheets>
    <sheet name="ClickThroughRateSheet" sheetId="1" r:id="rId1"/>
  </sheets>
  <definedNames>
    <definedName name="ALL_CLK" localSheetId="0">OFFSET(ClickThroughRateSheet!$B$3,0,0,COUNTA(ClickThroughRateSheet!$B:$B)-1)</definedName>
    <definedName name="All_CTR" localSheetId="0">OFFSET(ClickThroughRateSheet!$D$3,0,0,COUNTA(ClickThroughRateSheet!$D:$D)-1)</definedName>
    <definedName name="ALL_IMP" localSheetId="0">OFFSET(ClickThroughRateSheet!$C$3,0,0,COUNTA(ClickThroughRateSheet!$C:$C)-1)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<sst xmlns="http://schemas.openxmlformats.org/spreadsheetml/2006/main">
  <si>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Clicks</t>
  </si>
  <si>
    <t>Impressions</t>
  </si>
  <si>
    <t>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</si>
</sst>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>
    <numFmt numFmtId="164" formatCode="0.000%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10" fontId="0" fillId="0" borderId="0" xfId="0" applyNumberFormat="1"/>
    <xf numFmtId="10" fontId="2" fillId="2" borderId="1" xfId="0" applyNumberFormat="1" applyFont="1" applyFill="1" applyBorder="1"/>
    <xf numFmtId="10" fontId="3" fillId="3" borderId="2" xfId="0" applyNumberFormat="1" applyFont="1" applyFill="1" applyBorder="1"/>
    <xf numFmtId="10" fontId="4" fillId="4" borderId="3" xfId="0" applyNumberFormat="1" applyFont="1" applyFill="1" applyBorder="1"/>
    <xf numFmtId="10" fontId="5" fillId="5" borderId="4" xfId="0" applyNumberFormat="1" applyFont="1" applyFill="1" applyBorder="1"/>
    <xf numFmtId="10" fontId="6" fillId="6" borderId="5" xfId="0" applyNumberFormat="1" applyFont="1" applyFill="1" applyBorder="1"/>
    <xf numFmtId="10" fontId="7" fillId="7" borderId="6" xfId="0" applyNumberFormat="1" applyFont="1" applyFill="1" applyBorder="1"/>
    <xf fontId="8" fillId="8" borderId="7" applyFont="1" applyFill="1" applyBorder="1" numFmtId="10"/>
    <xf fontId="9" fillId="9" borderId="8" applyFont="1" applyFill="1" applyBorder="1" numFmtId="10"/>
    <xf fontId="10" fillId="10" borderId="9" applyFont="1" applyFill="1" applyBorder="1" numFmtId="10"/>
    <xf fontId="11" fillId="11" borderId="10" applyFont="1" applyFill="1" applyBorder="1" numFmtId="10"/>
    <xf fontId="12" fillId="12" borderId="11" applyFont="1" applyFill="1" applyBorder="1" numFmtId="1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</a:t>
            </a:r>
            <a:r>
              <a:rPr lang="en-US" baseline="0"/>
              <a:t> Click Performance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ClickThroughRateSheet!$C$2</c:f>
              <c:strCache>
                <c:ptCount val="1"/>
                <c:pt idx="0">
                  <c:v>Impressions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ClickThroughRateSheet!ALL_IMP</c:f>
              <c:numCache>
                <c:formatCode>#,##0</c:formatCode>
                <c:ptCount val="5"/>
                <c:pt idx="0">
                  <c:v>398503</c:v>
                </c:pt>
                <c:pt idx="1">
                  <c:v>460983</c:v>
                </c:pt>
                <c:pt idx="2">
                  <c:v>342456</c:v>
                </c:pt>
                <c:pt idx="3">
                  <c:v>235098</c:v>
                </c:pt>
                <c:pt idx="4">
                  <c:v>53843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91-4A73-8AC4-DE63EE051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028680"/>
        <c:axId val="273028288"/>
      </c:barChart>
      <c:lineChart>
        <c:grouping val="standard"/>
        <c:varyColors val="0"/>
        <c:ser>
          <c:idx val="1"/>
          <c:order val="1"/>
          <c:tx>
            <c:strRef>
              <c:f>ClickThroughRateSheet!$D$2</c:f>
              <c:strCache>
                <c:ptCount val="1"/>
                <c:pt idx="0">
                  <c:v>CTR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  <a:headEnd type="oval"/>
              <a:tailEnd type="triangle"/>
            </a:ln>
            <a:effectLst/>
          </c:spPr>
          <c:marker>
            <c:symbol val="none"/>
          </c:marker>
          <c:trendline>
            <c:name>CTR Trend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val>
            <c:numRef>
              <c:f>ClickThroughRateSheet!All_CTR</c:f>
              <c:numCache>
                <c:formatCode>0.00%</c:formatCode>
                <c:ptCount val="5"/>
                <c:pt idx="0">
                  <c:v>1.0614725610597661E-3</c:v>
                </c:pt>
                <c:pt idx="1">
                  <c:v>1.6421429857500169E-3</c:v>
                </c:pt>
                <c:pt idx="2">
                  <c:v>6.8621954353259985E-4</c:v>
                </c:pt>
                <c:pt idx="3">
                  <c:v>6.1676407285472443E-4</c:v>
                </c:pt>
                <c:pt idx="4">
                  <c:v>2.4887171962929256E-3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4091-4A73-8AC4-DE63EE051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3029072"/>
        <c:axId val="273033776"/>
      </c:lineChart>
      <c:catAx>
        <c:axId val="273028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28288"/>
        <c:crosses val="autoZero"/>
        <c:auto val="1"/>
        <c:lblAlgn val="ctr"/>
        <c:lblOffset val="100"/>
        <c:noMultiLvlLbl val="0"/>
      </c:catAx>
      <c:valAx>
        <c:axId val="27302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Impressions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28680"/>
        <c:crosses val="autoZero"/>
        <c:crossBetween val="between"/>
      </c:valAx>
      <c:valAx>
        <c:axId val="2730337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Click-through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29072"/>
        <c:crosses val="max"/>
        <c:crossBetween val="between"/>
      </c:valAx>
      <c:catAx>
        <c:axId val="273029072"/>
        <c:scaling>
          <c:orientation val="minMax"/>
        </c:scaling>
        <c:delete val="1"/>
        <c:axPos val="b"/>
        <c:majorTickMark val="out"/>
        <c:minorTickMark val="none"/>
        <c:tickLblPos val="nextTo"/>
        <c:crossAx val="273033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100012</xdr:colOff>
      <xdr:row>1</xdr:row>
      <xdr:rowOff>38100</xdr:rowOff>
    </xdr:from>
    <xdr:to>
      <xdr:col>11</xdr:col>
      <xdr:colOff>404812</xdr:colOff>
      <xdr:row>15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C9" sqref="C9"/>
    </sheetView>
  </sheetViews>
  <sheetFormatPr defaultRowHeight="15" x14ac:dyDescent="0.25"/>
  <cols>
    <col min="3" max="3" width="11.7109375" bestFit="1" customWidth="1"/>
    <col min="4" max="4" width="12" bestFit="1" customWidth="1"/>
  </cols>
  <cols>
    <col min="3" max="3" width="11.7109375" bestFit="1" customWidth="1"/>
    <col min="4" max="4" width="12" bestFit="1" customWidth="1"/>
  </cols>
  <sheetData>
    <row r="1" spans="1:4" x14ac:dyDescent="0.25">
      <c r="A1" s="2"/>
      <c r="B1"/>
      <c r="C1"/>
      <c r="D1"/>
    </row>
    <row r="2" spans="1:4" x14ac:dyDescent="0.25">
      <c r="A2"/>
      <c r="B2" s="3" t="s">
        <v>0</v>
      </c>
      <c r="C2" s="3" t="s">
        <v>1</v>
      </c>
      <c r="D2" s="3" t="s">
        <v>2</v>
      </c>
    </row>
    <row r="3" spans="1:4" x14ac:dyDescent="0.25">
      <c r="A3"/>
      <c r="B3" s="1">
        <v>625</v>
      </c>
      <c r="C3" s="1">
        <v>187106</v>
      </c>
      <c r="D3" s="5">
        <f t="shared" si="1" ref="D3:D13">B3/C3</f>
      </c>
    </row>
    <row r="4" spans="1:4" x14ac:dyDescent="0.25">
      <c r="A4"/>
      <c r="B4" s="1">
        <v>518</v>
      </c>
      <c r="C4" s="1">
        <v>519593</v>
      </c>
      <c r="D4" s="6">
        <f t="shared" si="1"/>
      </c>
    </row>
    <row r="5" spans="1:4" x14ac:dyDescent="0.25">
      <c r="A5"/>
      <c r="B5" s="1">
        <v>496</v>
      </c>
      <c r="C5" s="1">
        <v>868717</v>
      </c>
      <c r="D5" s="7">
        <f t="shared" si="1"/>
      </c>
    </row>
    <row r="6" spans="1:4" x14ac:dyDescent="0.25">
      <c r="A6"/>
      <c r="B6">
        <v>80</v>
      </c>
      <c r="C6" s="1">
        <v>512792</v>
      </c>
      <c r="D6" s="8">
        <f t="shared" si="1"/>
      </c>
    </row>
    <row r="7" spans="1:4" x14ac:dyDescent="0.25">
      <c r="A7"/>
      <c r="B7" s="1">
        <v>927</v>
      </c>
      <c r="C7" s="1">
        <v>332646</v>
      </c>
      <c r="D7" s="9">
        <f t="shared" si="1"/>
      </c>
    </row>
    <row r="8" spans="1:4" x14ac:dyDescent="0.25">
      <c r="A8"/>
      <c r="B8">
        <v>360</v>
      </c>
      <c r="C8" s="1">
        <v>693247</v>
      </c>
      <c r="D8" s="10">
        <f t="shared" si="1"/>
      </c>
    </row>
    <row r="9" spans="1:4" x14ac:dyDescent="0.25">
      <c r="A9"/>
      <c r="B9">
        <v>786</v>
      </c>
      <c r="C9" s="1">
        <v>902525</v>
      </c>
      <c r="D9" s="11">
        <f t="shared" si="1"/>
      </c>
    </row>
    <row r="10">
      <c r="A10"/>
      <c r="B10">
        <v>559</v>
      </c>
      <c r="C10">
        <v>788071</v>
      </c>
      <c r="D10" s="12">
        <f t="shared" si="1"/>
      </c>
    </row>
    <row r="11">
      <c r="A11"/>
      <c r="B11">
        <v>33</v>
      </c>
      <c r="C11">
        <v>332466</v>
      </c>
      <c r="D11" s="13">
        <f t="shared" si="1"/>
      </c>
    </row>
    <row r="12">
      <c r="A12"/>
      <c r="B12">
        <v>322</v>
      </c>
      <c r="C12">
        <v>860186</v>
      </c>
      <c r="D12" s="14">
        <f t="shared" si="1"/>
      </c>
    </row>
    <row r="13">
      <c r="A13"/>
      <c r="B13">
        <v>740</v>
      </c>
      <c r="C13">
        <v>502143</v>
      </c>
      <c r="D13" s="15">
        <f t="shared" si="1"/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ClickThroughRateSheet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</dc:creator>
  <cp:lastModifiedBy>David Johnson</cp:lastModifiedBy>
  <dcterms:created xsi:type="dcterms:W3CDTF">2015-11-02T23:36:42Z</dcterms:created>
  <dcterms:modified xsi:type="dcterms:W3CDTF">2017-03-23T17:13:03Z</dcterms:modified>
</cp:coreProperties>
</file>