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orion/Downloads/results and graphs/"/>
    </mc:Choice>
  </mc:AlternateContent>
  <xr:revisionPtr revIDLastSave="0" documentId="13_ncr:1_{A604964D-0348-FE48-A18F-3A9A033F124E}" xr6:coauthVersionLast="47" xr6:coauthVersionMax="47" xr10:uidLastSave="{00000000-0000-0000-0000-000000000000}"/>
  <bookViews>
    <workbookView xWindow="3720" yWindow="500" windowWidth="32120" windowHeight="20520" activeTab="4" xr2:uid="{889269A2-408C-4B9B-84B8-B8263C06EBAE}"/>
  </bookViews>
  <sheets>
    <sheet name="resnet34" sheetId="8" r:id="rId1"/>
    <sheet name="resnet50" sheetId="7" r:id="rId2"/>
    <sheet name="resnext50_32x4d" sheetId="6" r:id="rId3"/>
    <sheet name="efficientnet0" sheetId="5" r:id="rId4"/>
    <sheet name="Accuracy Comparison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<sst xmlns="http://schemas.openxmlformats.org/spreadsheetml/2006/main" count="25" uniqueCount="9">
  <si>
    <t>epoch</t>
  </si>
  <si>
    <t>train_loss</t>
  </si>
  <si>
    <t>valid_loss</t>
  </si>
  <si>
    <t>accuracy</t>
  </si>
  <si>
    <t>time</t>
  </si>
  <si>
    <t>resnet34</t>
  </si>
  <si>
    <t>resnet50</t>
  </si>
  <si>
    <t>resnext50 32x4d</t>
  </si>
  <si>
    <t>EfficientNet 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</si>
</sst>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ResNet34 Training record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resnet34!$C$1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resnet34!$A$2:$A$19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resnet34!$C$2:$C$19</c:f>
              <c:numCache>
                <c:formatCode>General</c:formatCode>
                <c:ptCount val="18"/>
                <c:pt idx="0">
                  <c:v>0.77796500000000002</c:v>
                </c:pt>
                <c:pt idx="1">
                  <c:v>0.42733500000000002</c:v>
                </c:pt>
                <c:pt idx="2">
                  <c:v>0.31428099999999998</c:v>
                </c:pt>
                <c:pt idx="3">
                  <c:v>0.215223</c:v>
                </c:pt>
                <c:pt idx="4">
                  <c:v>9.4741000000000006E-2</c:v>
                </c:pt>
                <c:pt idx="5">
                  <c:v>0.10205500000000001</c:v>
                </c:pt>
                <c:pt idx="6">
                  <c:v>3.9105000000000001E-2</c:v>
                </c:pt>
                <c:pt idx="7">
                  <c:v>4.7669999999999997E-2</c:v>
                </c:pt>
                <c:pt idx="8">
                  <c:v>3.7804999999999998E-2</c:v>
                </c:pt>
                <c:pt idx="9">
                  <c:v>3.5055000000000003E-2</c:v>
                </c:pt>
                <c:pt idx="10">
                  <c:v>3.1251000000000001E-2</c:v>
                </c:pt>
                <c:pt idx="11">
                  <c:v>3.0175E-2</c:v>
                </c:pt>
                <c:pt idx="12">
                  <c:v>3.2337999999999999E-2</c:v>
                </c:pt>
                <c:pt idx="13">
                  <c:v>2.5770999999999999E-2</c:v>
                </c:pt>
                <c:pt idx="14">
                  <c:v>2.3599999999999999E-2</c:v>
                </c:pt>
                <c:pt idx="15">
                  <c:v>2.9203E-2</c:v>
                </c:pt>
                <c:pt idx="16">
                  <c:v>2.9170000000000001E-2</c:v>
                </c:pt>
                <c:pt idx="17">
                  <c:v>3.1085999999999999E-2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4-428D-9220-DE6A79485338}"/>
            </c:ext>
          </c:extLst>
        </c:ser>
        <c:ser>
          <c:idx val="0"/>
          <c:order val="0"/>
          <c:tx>
            <c:strRef>
              <c:f>resnet34!$B$1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resnet34!$A$2:$A$19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resnet34!$B$2:$B$19</c:f>
              <c:numCache>
                <c:formatCode>General</c:formatCode>
                <c:ptCount val="18"/>
                <c:pt idx="0">
                  <c:v>1.7026539999999999</c:v>
                </c:pt>
                <c:pt idx="1">
                  <c:v>1.1806779999999999</c:v>
                </c:pt>
                <c:pt idx="2">
                  <c:v>0.87977799999999995</c:v>
                </c:pt>
                <c:pt idx="3">
                  <c:v>0.699488</c:v>
                </c:pt>
                <c:pt idx="4">
                  <c:v>0.57192200000000004</c:v>
                </c:pt>
                <c:pt idx="5">
                  <c:v>0.47188200000000002</c:v>
                </c:pt>
                <c:pt idx="6">
                  <c:v>0.397285</c:v>
                </c:pt>
                <c:pt idx="7">
                  <c:v>0.35242800000000002</c:v>
                </c:pt>
                <c:pt idx="8">
                  <c:v>0.312336</c:v>
                </c:pt>
                <c:pt idx="9">
                  <c:v>0.26485599999999998</c:v>
                </c:pt>
                <c:pt idx="10">
                  <c:v>0.247979</c:v>
                </c:pt>
                <c:pt idx="11">
                  <c:v>0.238514</c:v>
                </c:pt>
                <c:pt idx="12">
                  <c:v>0.22735</c:v>
                </c:pt>
                <c:pt idx="13">
                  <c:v>0.217443</c:v>
                </c:pt>
                <c:pt idx="14">
                  <c:v>0.211705</c:v>
                </c:pt>
                <c:pt idx="15">
                  <c:v>0.206149</c:v>
                </c:pt>
                <c:pt idx="16">
                  <c:v>0.20105400000000001</c:v>
                </c:pt>
                <c:pt idx="17">
                  <c:v>0.19444800000000001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4-428D-9220-DE6A79485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127615"/>
        <c:axId val="212412803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resnet34!$E$1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resnet34!$A$2:$A$19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resnet34!$E$2:$E$19</c15:sqref>
                        </c15:formulaRef>
                      </c:ext>
                    </c:extLst>
                    <c:numCache>
                      <c:formatCode>h:mm</c:formatCode>
                      <c:ptCount val="18"/>
                      <c:pt idx="0">
                        <c:v>1.9444444444444445E-2</c:v>
                      </c:pt>
                      <c:pt idx="1">
                        <c:v>1.8055555555555557E-2</c:v>
                      </c:pt>
                      <c:pt idx="2">
                        <c:v>2.4305555555555556E-2</c:v>
                      </c:pt>
                      <c:pt idx="3">
                        <c:v>2.4305555555555556E-2</c:v>
                      </c:pt>
                      <c:pt idx="4">
                        <c:v>2.2916666666666669E-2</c:v>
                      </c:pt>
                      <c:pt idx="5">
                        <c:v>1.9444444444444445E-2</c:v>
                      </c:pt>
                      <c:pt idx="6">
                        <c:v>1.7361111111111112E-2</c:v>
                      </c:pt>
                      <c:pt idx="7">
                        <c:v>1.6666666666666666E-2</c:v>
                      </c:pt>
                      <c:pt idx="8">
                        <c:v>1.6666666666666666E-2</c:v>
                      </c:pt>
                      <c:pt idx="9">
                        <c:v>1.7361111111111112E-2</c:v>
                      </c:pt>
                      <c:pt idx="10">
                        <c:v>1.6666666666666666E-2</c:v>
                      </c:pt>
                      <c:pt idx="11">
                        <c:v>1.7361111111111112E-2</c:v>
                      </c:pt>
                      <c:pt idx="12">
                        <c:v>1.7361111111111112E-2</c:v>
                      </c:pt>
                      <c:pt idx="13">
                        <c:v>1.8055555555555557E-2</c:v>
                      </c:pt>
                      <c:pt idx="14">
                        <c:v>2.1527777777777781E-2</c:v>
                      </c:pt>
                      <c:pt idx="15">
                        <c:v>1.9444444444444445E-2</c:v>
                      </c:pt>
                      <c:pt idx="16">
                        <c:v>1.6666666666666666E-2</c:v>
                      </c:pt>
                      <c:pt idx="17">
                        <c:v>1.6666666666666666E-2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ED4-428D-9220-DE6A7948533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resnet34!$D$1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resnet34!$A$2:$A$19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resnet34!$D$2:$D$19</c:f>
              <c:numCache>
                <c:formatCode>General</c:formatCode>
                <c:ptCount val="18"/>
                <c:pt idx="0">
                  <c:v>0.63793100000000003</c:v>
                </c:pt>
                <c:pt idx="1">
                  <c:v>0.78448300000000004</c:v>
                </c:pt>
                <c:pt idx="2">
                  <c:v>0.85862099999999997</c:v>
                </c:pt>
                <c:pt idx="3">
                  <c:v>0.90172399999999997</c:v>
                </c:pt>
                <c:pt idx="4">
                  <c:v>0.956897</c:v>
                </c:pt>
                <c:pt idx="5">
                  <c:v>0.95517200000000002</c:v>
                </c:pt>
                <c:pt idx="6">
                  <c:v>0.98620699999999994</c:v>
                </c:pt>
                <c:pt idx="7">
                  <c:v>0.98620699999999994</c:v>
                </c:pt>
                <c:pt idx="8">
                  <c:v>0.987931</c:v>
                </c:pt>
                <c:pt idx="9">
                  <c:v>0.987931</c:v>
                </c:pt>
                <c:pt idx="10">
                  <c:v>0.99137900000000001</c:v>
                </c:pt>
                <c:pt idx="11">
                  <c:v>0.98965499999999995</c:v>
                </c:pt>
                <c:pt idx="12">
                  <c:v>0.98620699999999994</c:v>
                </c:pt>
                <c:pt idx="13">
                  <c:v>0.98965499999999995</c:v>
                </c:pt>
                <c:pt idx="14">
                  <c:v>0.99310299999999996</c:v>
                </c:pt>
                <c:pt idx="15">
                  <c:v>0.99137900000000001</c:v>
                </c:pt>
                <c:pt idx="16">
                  <c:v>0.99137900000000001</c:v>
                </c:pt>
                <c:pt idx="17">
                  <c:v>0.99137900000000001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4-428D-9220-DE6A79485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37103"/>
        <c:axId val="727040015"/>
      </c:lineChart>
      <c:catAx>
        <c:axId val="212412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128031"/>
        <c:crosses val="autoZero"/>
        <c:auto val="1"/>
        <c:lblAlgn val="ctr"/>
        <c:lblOffset val="100"/>
        <c:noMultiLvlLbl val="0"/>
      </c:catAx>
      <c:valAx>
        <c:axId val="21241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127615"/>
        <c:crosses val="autoZero"/>
        <c:crossBetween val="between"/>
      </c:valAx>
      <c:valAx>
        <c:axId val="727040015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037103"/>
        <c:crosses val="max"/>
        <c:crossBetween val="between"/>
      </c:valAx>
      <c:catAx>
        <c:axId val="727037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7040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ResNet50 Training record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resnet50!$C$1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resnet50!$A$2:$A$19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resnet50!$C$2:$C$19</c:f>
              <c:numCache>
                <c:formatCode>General</c:formatCode>
                <c:ptCount val="18"/>
                <c:pt idx="0">
                  <c:v>0.49096600000000001</c:v>
                </c:pt>
                <c:pt idx="1">
                  <c:v>0.34983500000000001</c:v>
                </c:pt>
                <c:pt idx="2">
                  <c:v>0.34384900000000002</c:v>
                </c:pt>
                <c:pt idx="3">
                  <c:v>0.21735399999999999</c:v>
                </c:pt>
                <c:pt idx="4">
                  <c:v>0.14551</c:v>
                </c:pt>
                <c:pt idx="5">
                  <c:v>0.12815299999999999</c:v>
                </c:pt>
                <c:pt idx="6">
                  <c:v>9.5883999999999997E-2</c:v>
                </c:pt>
                <c:pt idx="7">
                  <c:v>0.100315</c:v>
                </c:pt>
                <c:pt idx="8">
                  <c:v>7.8892000000000004E-2</c:v>
                </c:pt>
                <c:pt idx="9">
                  <c:v>6.5284999999999996E-2</c:v>
                </c:pt>
                <c:pt idx="10">
                  <c:v>5.9214000000000003E-2</c:v>
                </c:pt>
                <c:pt idx="11">
                  <c:v>4.3312000000000003E-2</c:v>
                </c:pt>
                <c:pt idx="12">
                  <c:v>4.7826E-2</c:v>
                </c:pt>
                <c:pt idx="13">
                  <c:v>5.1596999999999997E-2</c:v>
                </c:pt>
                <c:pt idx="14">
                  <c:v>4.9274999999999999E-2</c:v>
                </c:pt>
                <c:pt idx="15">
                  <c:v>4.2756000000000002E-2</c:v>
                </c:pt>
                <c:pt idx="16">
                  <c:v>4.8564999999999997E-2</c:v>
                </c:pt>
                <c:pt idx="17">
                  <c:v>4.1863999999999998E-2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B-42EB-B95F-D43618FBC47E}"/>
            </c:ext>
          </c:extLst>
        </c:ser>
        <c:ser>
          <c:idx val="0"/>
          <c:order val="0"/>
          <c:tx>
            <c:strRef>
              <c:f>resnet50!$B$1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resnet50!$A$2:$A$19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resnet50!$B$2:$B$19</c:f>
              <c:numCache>
                <c:formatCode>General</c:formatCode>
                <c:ptCount val="18"/>
                <c:pt idx="0">
                  <c:v>1.6434070000000001</c:v>
                </c:pt>
                <c:pt idx="1">
                  <c:v>1.1865159999999999</c:v>
                </c:pt>
                <c:pt idx="2">
                  <c:v>0.88185800000000003</c:v>
                </c:pt>
                <c:pt idx="3">
                  <c:v>0.70552300000000001</c:v>
                </c:pt>
                <c:pt idx="4">
                  <c:v>0.59899400000000003</c:v>
                </c:pt>
                <c:pt idx="5">
                  <c:v>0.53186699999999998</c:v>
                </c:pt>
                <c:pt idx="6">
                  <c:v>0.47437800000000002</c:v>
                </c:pt>
                <c:pt idx="7">
                  <c:v>0.42425800000000002</c:v>
                </c:pt>
                <c:pt idx="8">
                  <c:v>0.383853</c:v>
                </c:pt>
                <c:pt idx="9">
                  <c:v>0.35311900000000002</c:v>
                </c:pt>
                <c:pt idx="10">
                  <c:v>0.328762</c:v>
                </c:pt>
                <c:pt idx="11">
                  <c:v>0.30679600000000001</c:v>
                </c:pt>
                <c:pt idx="12">
                  <c:v>0.30701099999999998</c:v>
                </c:pt>
                <c:pt idx="13">
                  <c:v>0.28556399999999998</c:v>
                </c:pt>
                <c:pt idx="14">
                  <c:v>0.28514800000000001</c:v>
                </c:pt>
                <c:pt idx="15">
                  <c:v>0.27516299999999999</c:v>
                </c:pt>
                <c:pt idx="16">
                  <c:v>0.27468799999999999</c:v>
                </c:pt>
                <c:pt idx="17">
                  <c:v>0.27996500000000002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B-42EB-B95F-D43618FBC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127615"/>
        <c:axId val="212412803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resnet50!$E$1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resnet50!$A$2:$A$19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resnet50!$E$2:$E$19</c15:sqref>
                        </c15:formulaRef>
                      </c:ext>
                    </c:extLst>
                    <c:numCache>
                      <c:formatCode>h:mm</c:formatCode>
                      <c:ptCount val="18"/>
                      <c:pt idx="0">
                        <c:v>2.2916666666666669E-2</c:v>
                      </c:pt>
                      <c:pt idx="1">
                        <c:v>2.2222222222222223E-2</c:v>
                      </c:pt>
                      <c:pt idx="2">
                        <c:v>2.2222222222222223E-2</c:v>
                      </c:pt>
                      <c:pt idx="3">
                        <c:v>2.2222222222222223E-2</c:v>
                      </c:pt>
                      <c:pt idx="4">
                        <c:v>2.2222222222222223E-2</c:v>
                      </c:pt>
                      <c:pt idx="5">
                        <c:v>2.2916666666666669E-2</c:v>
                      </c:pt>
                      <c:pt idx="6">
                        <c:v>2.5694444444444447E-2</c:v>
                      </c:pt>
                      <c:pt idx="7">
                        <c:v>2.4999999999999998E-2</c:v>
                      </c:pt>
                      <c:pt idx="8">
                        <c:v>2.361111111111111E-2</c:v>
                      </c:pt>
                      <c:pt idx="9">
                        <c:v>2.2222222222222223E-2</c:v>
                      </c:pt>
                      <c:pt idx="10">
                        <c:v>2.2222222222222223E-2</c:v>
                      </c:pt>
                      <c:pt idx="11">
                        <c:v>2.2222222222222223E-2</c:v>
                      </c:pt>
                      <c:pt idx="12">
                        <c:v>2.2222222222222223E-2</c:v>
                      </c:pt>
                      <c:pt idx="13">
                        <c:v>2.2222222222222223E-2</c:v>
                      </c:pt>
                      <c:pt idx="14">
                        <c:v>2.2222222222222223E-2</c:v>
                      </c:pt>
                      <c:pt idx="15">
                        <c:v>2.5694444444444447E-2</c:v>
                      </c:pt>
                      <c:pt idx="16">
                        <c:v>3.125E-2</c:v>
                      </c:pt>
                      <c:pt idx="17">
                        <c:v>2.2916666666666669E-2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CAB-42EB-B95F-D43618FBC47E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resnet50!$D$1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resnet50!$A$2:$A$19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resnet50!$D$2:$D$19</c:f>
              <c:numCache>
                <c:formatCode>General</c:formatCode>
                <c:ptCount val="18"/>
                <c:pt idx="0">
                  <c:v>0.765517</c:v>
                </c:pt>
                <c:pt idx="1">
                  <c:v>0.84137899999999999</c:v>
                </c:pt>
                <c:pt idx="2">
                  <c:v>0.85689700000000002</c:v>
                </c:pt>
                <c:pt idx="3">
                  <c:v>0.90344800000000003</c:v>
                </c:pt>
                <c:pt idx="4">
                  <c:v>0.94137899999999997</c:v>
                </c:pt>
                <c:pt idx="5">
                  <c:v>0.95172400000000001</c:v>
                </c:pt>
                <c:pt idx="6">
                  <c:v>0.96551699999999996</c:v>
                </c:pt>
                <c:pt idx="7">
                  <c:v>0.96206899999999995</c:v>
                </c:pt>
                <c:pt idx="8">
                  <c:v>0.96896599999999999</c:v>
                </c:pt>
                <c:pt idx="9">
                  <c:v>0.97758599999999996</c:v>
                </c:pt>
                <c:pt idx="10">
                  <c:v>0.984483</c:v>
                </c:pt>
                <c:pt idx="11">
                  <c:v>0.984483</c:v>
                </c:pt>
                <c:pt idx="12">
                  <c:v>0.984483</c:v>
                </c:pt>
                <c:pt idx="13">
                  <c:v>0.98275900000000005</c:v>
                </c:pt>
                <c:pt idx="14">
                  <c:v>0.98275900000000005</c:v>
                </c:pt>
                <c:pt idx="15">
                  <c:v>0.98275900000000005</c:v>
                </c:pt>
                <c:pt idx="16">
                  <c:v>0.98275900000000005</c:v>
                </c:pt>
                <c:pt idx="17">
                  <c:v>0.984483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B-42EB-B95F-D43618FBC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37103"/>
        <c:axId val="727040015"/>
      </c:lineChart>
      <c:catAx>
        <c:axId val="212412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128031"/>
        <c:crosses val="autoZero"/>
        <c:auto val="1"/>
        <c:lblAlgn val="ctr"/>
        <c:lblOffset val="100"/>
        <c:noMultiLvlLbl val="0"/>
      </c:catAx>
      <c:valAx>
        <c:axId val="21241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127615"/>
        <c:crosses val="autoZero"/>
        <c:crossBetween val="between"/>
      </c:valAx>
      <c:valAx>
        <c:axId val="727040015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037103"/>
        <c:crosses val="max"/>
        <c:crossBetween val="between"/>
      </c:valAx>
      <c:catAx>
        <c:axId val="727037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7040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ResNeXt</a:t>
            </a:r>
            <a:r>
              <a:rPr lang="en-US" baseline="0"/>
              <a:t>50 32x4d</a:t>
            </a:r>
            <a:r>
              <a:rPr lang="en-US"/>
              <a:t> Training record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resnext50_32x4d!$C$1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resnext50_32x4d!$A$2:$A$19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resnext50_32x4d!$C$2:$C$19</c:f>
              <c:numCache>
                <c:formatCode>General</c:formatCode>
                <c:ptCount val="18"/>
                <c:pt idx="0">
                  <c:v>0.49649700000000002</c:v>
                </c:pt>
                <c:pt idx="1">
                  <c:v>0.25489499999999998</c:v>
                </c:pt>
                <c:pt idx="2">
                  <c:v>0.196689</c:v>
                </c:pt>
                <c:pt idx="3">
                  <c:v>0.117344</c:v>
                </c:pt>
                <c:pt idx="4">
                  <c:v>7.4928999999999996E-2</c:v>
                </c:pt>
                <c:pt idx="5">
                  <c:v>6.9297999999999998E-2</c:v>
                </c:pt>
                <c:pt idx="6">
                  <c:v>3.9524999999999998E-2</c:v>
                </c:pt>
                <c:pt idx="7">
                  <c:v>3.9037000000000002E-2</c:v>
                </c:pt>
                <c:pt idx="8">
                  <c:v>3.3926999999999999E-2</c:v>
                </c:pt>
                <c:pt idx="9">
                  <c:v>1.6216000000000001E-2</c:v>
                </c:pt>
                <c:pt idx="10">
                  <c:v>8.4049999999999993E-3</c:v>
                </c:pt>
                <c:pt idx="11">
                  <c:v>9.6659999999999992E-3</c:v>
                </c:pt>
                <c:pt idx="12">
                  <c:v>6.8770000000000003E-3</c:v>
                </c:pt>
                <c:pt idx="13">
                  <c:v>7.6280000000000002E-3</c:v>
                </c:pt>
                <c:pt idx="14">
                  <c:v>4.8599999999999997E-3</c:v>
                </c:pt>
                <c:pt idx="15">
                  <c:v>4.3039999999999997E-3</c:v>
                </c:pt>
                <c:pt idx="16">
                  <c:v>3.8909999999999999E-3</c:v>
                </c:pt>
                <c:pt idx="17">
                  <c:v>4.182E-3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7-48ED-ABBD-FF829796705D}"/>
            </c:ext>
          </c:extLst>
        </c:ser>
        <c:ser>
          <c:idx val="0"/>
          <c:order val="0"/>
          <c:tx>
            <c:strRef>
              <c:f>resnext50_32x4d!$B$1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resnext50_32x4d!$A$2:$A$19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resnext50_32x4d!$B$2:$B$19</c:f>
              <c:numCache>
                <c:formatCode>General</c:formatCode>
                <c:ptCount val="18"/>
                <c:pt idx="0">
                  <c:v>1.574397</c:v>
                </c:pt>
                <c:pt idx="1">
                  <c:v>1.0828</c:v>
                </c:pt>
                <c:pt idx="2">
                  <c:v>0.79374</c:v>
                </c:pt>
                <c:pt idx="3">
                  <c:v>0.64146300000000001</c:v>
                </c:pt>
                <c:pt idx="4">
                  <c:v>0.54068300000000002</c:v>
                </c:pt>
                <c:pt idx="5">
                  <c:v>0.454461</c:v>
                </c:pt>
                <c:pt idx="6">
                  <c:v>0.39095000000000002</c:v>
                </c:pt>
                <c:pt idx="7">
                  <c:v>0.34842200000000001</c:v>
                </c:pt>
                <c:pt idx="8">
                  <c:v>0.32052700000000001</c:v>
                </c:pt>
                <c:pt idx="9">
                  <c:v>0.27490399999999998</c:v>
                </c:pt>
                <c:pt idx="10">
                  <c:v>0.25071599999999999</c:v>
                </c:pt>
                <c:pt idx="11">
                  <c:v>0.22181699999999999</c:v>
                </c:pt>
                <c:pt idx="12">
                  <c:v>0.213169</c:v>
                </c:pt>
                <c:pt idx="13">
                  <c:v>0.20324999999999999</c:v>
                </c:pt>
                <c:pt idx="14">
                  <c:v>0.20973900000000001</c:v>
                </c:pt>
                <c:pt idx="15">
                  <c:v>0.21167900000000001</c:v>
                </c:pt>
                <c:pt idx="16">
                  <c:v>0.20906</c:v>
                </c:pt>
                <c:pt idx="17">
                  <c:v>0.20094500000000001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7-48ED-ABBD-FF8297967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127615"/>
        <c:axId val="212412803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resnext50_32x4d!$E$1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resnext50_32x4d!$A$2:$A$19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resnext50_32x4d!$E$2:$E$19</c15:sqref>
                        </c15:formulaRef>
                      </c:ext>
                    </c:extLst>
                    <c:numCache>
                      <c:formatCode>h:mm</c:formatCode>
                      <c:ptCount val="18"/>
                      <c:pt idx="0">
                        <c:v>3.4722222222222224E-2</c:v>
                      </c:pt>
                      <c:pt idx="1">
                        <c:v>4.0972222222222222E-2</c:v>
                      </c:pt>
                      <c:pt idx="2">
                        <c:v>3.1944444444444449E-2</c:v>
                      </c:pt>
                      <c:pt idx="3">
                        <c:v>4.3055555555555562E-2</c:v>
                      </c:pt>
                      <c:pt idx="4">
                        <c:v>3.7499999999999999E-2</c:v>
                      </c:pt>
                      <c:pt idx="5">
                        <c:v>2.9861111111111113E-2</c:v>
                      </c:pt>
                      <c:pt idx="6">
                        <c:v>2.4999999999999998E-2</c:v>
                      </c:pt>
                      <c:pt idx="7">
                        <c:v>2.4999999999999998E-2</c:v>
                      </c:pt>
                      <c:pt idx="8">
                        <c:v>2.8472222222222222E-2</c:v>
                      </c:pt>
                      <c:pt idx="9">
                        <c:v>2.8472222222222222E-2</c:v>
                      </c:pt>
                      <c:pt idx="10">
                        <c:v>2.7777777777777776E-2</c:v>
                      </c:pt>
                      <c:pt idx="11">
                        <c:v>2.4999999999999998E-2</c:v>
                      </c:pt>
                      <c:pt idx="12">
                        <c:v>2.7777777777777776E-2</c:v>
                      </c:pt>
                      <c:pt idx="13">
                        <c:v>2.9166666666666664E-2</c:v>
                      </c:pt>
                      <c:pt idx="14">
                        <c:v>2.9166666666666664E-2</c:v>
                      </c:pt>
                      <c:pt idx="15">
                        <c:v>2.7083333333333334E-2</c:v>
                      </c:pt>
                      <c:pt idx="16">
                        <c:v>3.2638888888888891E-2</c:v>
                      </c:pt>
                      <c:pt idx="17">
                        <c:v>2.7083333333333334E-2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A67-48ED-ABBD-FF829796705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resnext50_32x4d!$D$1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resnext50_32x4d!$A$2:$A$19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resnext50_32x4d!$D$2:$D$19</c:f>
              <c:numCache>
                <c:formatCode>General</c:formatCode>
                <c:ptCount val="18"/>
                <c:pt idx="0">
                  <c:v>0.75172399999999995</c:v>
                </c:pt>
                <c:pt idx="1">
                  <c:v>0.88620699999999997</c:v>
                </c:pt>
                <c:pt idx="2">
                  <c:v>0.92241399999999996</c:v>
                </c:pt>
                <c:pt idx="3">
                  <c:v>0.96379300000000001</c:v>
                </c:pt>
                <c:pt idx="4">
                  <c:v>0.97413799999999995</c:v>
                </c:pt>
                <c:pt idx="5">
                  <c:v>0.97413799999999995</c:v>
                </c:pt>
                <c:pt idx="6">
                  <c:v>0.98275900000000005</c:v>
                </c:pt>
                <c:pt idx="7">
                  <c:v>0.987931</c:v>
                </c:pt>
                <c:pt idx="8">
                  <c:v>0.99137900000000001</c:v>
                </c:pt>
                <c:pt idx="9">
                  <c:v>0.99310299999999996</c:v>
                </c:pt>
                <c:pt idx="10">
                  <c:v>0.99655199999999999</c:v>
                </c:pt>
                <c:pt idx="11">
                  <c:v>0.99310299999999996</c:v>
                </c:pt>
                <c:pt idx="12">
                  <c:v>1</c:v>
                </c:pt>
                <c:pt idx="13">
                  <c:v>0.99655199999999999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7-48ED-ABBD-FF8297967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37103"/>
        <c:axId val="727040015"/>
      </c:lineChart>
      <c:catAx>
        <c:axId val="212412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128031"/>
        <c:crosses val="autoZero"/>
        <c:auto val="1"/>
        <c:lblAlgn val="ctr"/>
        <c:lblOffset val="100"/>
        <c:noMultiLvlLbl val="0"/>
      </c:catAx>
      <c:valAx>
        <c:axId val="21241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127615"/>
        <c:crosses val="autoZero"/>
        <c:crossBetween val="between"/>
      </c:valAx>
      <c:valAx>
        <c:axId val="727040015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037103"/>
        <c:crosses val="max"/>
        <c:crossBetween val="between"/>
      </c:valAx>
      <c:catAx>
        <c:axId val="727037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7040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EfficientNet B0</a:t>
            </a:r>
            <a:r>
              <a:rPr lang="en-US" baseline="0"/>
              <a:t> </a:t>
            </a:r>
            <a:r>
              <a:rPr lang="en-US"/>
              <a:t>Training record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efficientnet0!$C$1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efficientnet0!$A$2:$A$19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efficientnet0!$C$2:$C$19</c:f>
              <c:numCache>
                <c:formatCode>General</c:formatCode>
                <c:ptCount val="18"/>
                <c:pt idx="0">
                  <c:v>0.66198900000000005</c:v>
                </c:pt>
                <c:pt idx="1">
                  <c:v>0.28314899999999998</c:v>
                </c:pt>
                <c:pt idx="2">
                  <c:v>0.21241299999999999</c:v>
                </c:pt>
                <c:pt idx="3">
                  <c:v>0.184142</c:v>
                </c:pt>
                <c:pt idx="4">
                  <c:v>0.20666599999999999</c:v>
                </c:pt>
                <c:pt idx="5">
                  <c:v>0.230739</c:v>
                </c:pt>
                <c:pt idx="6">
                  <c:v>0.14898800000000001</c:v>
                </c:pt>
                <c:pt idx="7">
                  <c:v>0.15253</c:v>
                </c:pt>
                <c:pt idx="8">
                  <c:v>0.17388000000000001</c:v>
                </c:pt>
                <c:pt idx="9">
                  <c:v>0.13641300000000001</c:v>
                </c:pt>
                <c:pt idx="10">
                  <c:v>0.12910199999999999</c:v>
                </c:pt>
                <c:pt idx="11">
                  <c:v>0.112261</c:v>
                </c:pt>
                <c:pt idx="12">
                  <c:v>0.11841500000000001</c:v>
                </c:pt>
                <c:pt idx="13">
                  <c:v>0.11549</c:v>
                </c:pt>
                <c:pt idx="14">
                  <c:v>0.112331</c:v>
                </c:pt>
                <c:pt idx="15">
                  <c:v>0.117172</c:v>
                </c:pt>
                <c:pt idx="16">
                  <c:v>9.7546999999999995E-2</c:v>
                </c:pt>
                <c:pt idx="17">
                  <c:v>0.101826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8-43D3-A759-C351422224BB}"/>
            </c:ext>
          </c:extLst>
        </c:ser>
        <c:ser>
          <c:idx val="0"/>
          <c:order val="0"/>
          <c:tx>
            <c:strRef>
              <c:f>efficientnet0!$B$1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efficientnet0!$A$2:$A$19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efficientnet0!$B$2:$B$19</c:f>
              <c:numCache>
                <c:formatCode>General</c:formatCode>
                <c:ptCount val="18"/>
                <c:pt idx="0">
                  <c:v>1.785032</c:v>
                </c:pt>
                <c:pt idx="1">
                  <c:v>1.256176</c:v>
                </c:pt>
                <c:pt idx="2">
                  <c:v>0.95579800000000004</c:v>
                </c:pt>
                <c:pt idx="3">
                  <c:v>0.752162</c:v>
                </c:pt>
                <c:pt idx="4">
                  <c:v>0.67434799999999995</c:v>
                </c:pt>
                <c:pt idx="5">
                  <c:v>0.60657099999999997</c:v>
                </c:pt>
                <c:pt idx="6">
                  <c:v>0.53422800000000004</c:v>
                </c:pt>
                <c:pt idx="7">
                  <c:v>0.50171100000000002</c:v>
                </c:pt>
                <c:pt idx="8">
                  <c:v>0.470275</c:v>
                </c:pt>
                <c:pt idx="9">
                  <c:v>0.44182300000000002</c:v>
                </c:pt>
                <c:pt idx="10">
                  <c:v>0.40911799999999998</c:v>
                </c:pt>
                <c:pt idx="11">
                  <c:v>0.40070099999999997</c:v>
                </c:pt>
                <c:pt idx="12">
                  <c:v>0.392175</c:v>
                </c:pt>
                <c:pt idx="13">
                  <c:v>0.37361299999999997</c:v>
                </c:pt>
                <c:pt idx="14">
                  <c:v>0.35977999999999999</c:v>
                </c:pt>
                <c:pt idx="15">
                  <c:v>0.33567000000000002</c:v>
                </c:pt>
                <c:pt idx="16">
                  <c:v>0.33535999999999999</c:v>
                </c:pt>
                <c:pt idx="17">
                  <c:v>0.34410400000000002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8-43D3-A759-C3514222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127615"/>
        <c:axId val="212412803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efficientnet0!$E$1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efficientnet0!$A$2:$A$19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efficientnet0!$E$2:$E$19</c15:sqref>
                        </c15:formulaRef>
                      </c:ext>
                    </c:extLst>
                    <c:numCache>
                      <c:formatCode>h:mm</c:formatCode>
                      <c:ptCount val="18"/>
                      <c:pt idx="0">
                        <c:v>0.11944444444444445</c:v>
                      </c:pt>
                      <c:pt idx="1">
                        <c:v>5.2777777777777778E-2</c:v>
                      </c:pt>
                      <c:pt idx="2">
                        <c:v>3.8194444444444441E-2</c:v>
                      </c:pt>
                      <c:pt idx="3">
                        <c:v>4.4444444444444446E-2</c:v>
                      </c:pt>
                      <c:pt idx="4">
                        <c:v>4.9999999999999996E-2</c:v>
                      </c:pt>
                      <c:pt idx="5">
                        <c:v>5.486111111111111E-2</c:v>
                      </c:pt>
                      <c:pt idx="6">
                        <c:v>3.5416666666666666E-2</c:v>
                      </c:pt>
                      <c:pt idx="7">
                        <c:v>2.2916666666666669E-2</c:v>
                      </c:pt>
                      <c:pt idx="8">
                        <c:v>1.8749999999999999E-2</c:v>
                      </c:pt>
                      <c:pt idx="9">
                        <c:v>1.8749999999999999E-2</c:v>
                      </c:pt>
                      <c:pt idx="10">
                        <c:v>1.9444444444444445E-2</c:v>
                      </c:pt>
                      <c:pt idx="11">
                        <c:v>1.7361111111111112E-2</c:v>
                      </c:pt>
                      <c:pt idx="12">
                        <c:v>1.8749999999999999E-2</c:v>
                      </c:pt>
                      <c:pt idx="13">
                        <c:v>1.8055555555555557E-2</c:v>
                      </c:pt>
                      <c:pt idx="14">
                        <c:v>1.8055555555555557E-2</c:v>
                      </c:pt>
                      <c:pt idx="15">
                        <c:v>1.8749999999999999E-2</c:v>
                      </c:pt>
                      <c:pt idx="16">
                        <c:v>2.2222222222222223E-2</c:v>
                      </c:pt>
                      <c:pt idx="17">
                        <c:v>1.9444444444444445E-2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A98-43D3-A759-C351422224B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efficientnet0!$D$1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efficientnet0!$A$2:$A$19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efficientnet0!$D$2:$D$19</c:f>
              <c:numCache>
                <c:formatCode>General</c:formatCode>
                <c:ptCount val="18"/>
                <c:pt idx="0">
                  <c:v>0.67758600000000002</c:v>
                </c:pt>
                <c:pt idx="1">
                  <c:v>0.87586200000000003</c:v>
                </c:pt>
                <c:pt idx="2">
                  <c:v>0.91206900000000002</c:v>
                </c:pt>
                <c:pt idx="3">
                  <c:v>0.92069000000000001</c:v>
                </c:pt>
                <c:pt idx="4">
                  <c:v>0.91034499999999996</c:v>
                </c:pt>
                <c:pt idx="5">
                  <c:v>0.89827599999999996</c:v>
                </c:pt>
                <c:pt idx="6">
                  <c:v>0.93620700000000001</c:v>
                </c:pt>
                <c:pt idx="7">
                  <c:v>0.93448299999999995</c:v>
                </c:pt>
                <c:pt idx="8">
                  <c:v>0.92758600000000002</c:v>
                </c:pt>
                <c:pt idx="9">
                  <c:v>0.93793099999999996</c:v>
                </c:pt>
                <c:pt idx="10">
                  <c:v>0.95172400000000001</c:v>
                </c:pt>
                <c:pt idx="11">
                  <c:v>0.956897</c:v>
                </c:pt>
                <c:pt idx="12">
                  <c:v>0.956897</c:v>
                </c:pt>
                <c:pt idx="13">
                  <c:v>0.95</c:v>
                </c:pt>
                <c:pt idx="14">
                  <c:v>0.95862099999999995</c:v>
                </c:pt>
                <c:pt idx="15">
                  <c:v>0.94827600000000001</c:v>
                </c:pt>
                <c:pt idx="16">
                  <c:v>0.96896599999999999</c:v>
                </c:pt>
                <c:pt idx="17">
                  <c:v>0.96724100000000002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98-43D3-A759-C3514222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37103"/>
        <c:axId val="727040015"/>
      </c:lineChart>
      <c:catAx>
        <c:axId val="212412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128031"/>
        <c:crosses val="autoZero"/>
        <c:auto val="1"/>
        <c:lblAlgn val="ctr"/>
        <c:lblOffset val="100"/>
        <c:noMultiLvlLbl val="0"/>
      </c:catAx>
      <c:valAx>
        <c:axId val="21241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127615"/>
        <c:crosses val="autoZero"/>
        <c:crossBetween val="between"/>
      </c:valAx>
      <c:valAx>
        <c:axId val="727040015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037103"/>
        <c:crosses val="max"/>
        <c:crossBetween val="between"/>
      </c:valAx>
      <c:catAx>
        <c:axId val="727037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7040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Training Accuracy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'Accuracy Comparisons'!#REF!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'Accuracy Comparisons'!$A$2:$A$19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'Accuracy Comparisons'!#REF!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2-4F9A-A4C2-628E579779F1}"/>
            </c:ext>
          </c:extLst>
        </c:ser>
        <c:ser>
          <c:idx val="1"/>
          <c:order val="1"/>
          <c:tx>
            <c:strRef>
              <c:f>'Accuracy Comparisons'!$B$1</c:f>
              <c:strCache>
                <c:ptCount val="1"/>
                <c:pt idx="0">
                  <c:v>resnet34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'Accuracy Comparisons'!$A$2:$A$19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'Accuracy Comparisons'!$B$2:$B$19</c:f>
              <c:numCache>
                <c:formatCode>General</c:formatCode>
                <c:ptCount val="18"/>
                <c:pt idx="0">
                  <c:v>0.63793100000000003</c:v>
                </c:pt>
                <c:pt idx="1">
                  <c:v>0.78448300000000004</c:v>
                </c:pt>
                <c:pt idx="2">
                  <c:v>0.85862099999999997</c:v>
                </c:pt>
                <c:pt idx="3">
                  <c:v>0.90172399999999997</c:v>
                </c:pt>
                <c:pt idx="4">
                  <c:v>0.956897</c:v>
                </c:pt>
                <c:pt idx="5">
                  <c:v>0.95517200000000002</c:v>
                </c:pt>
                <c:pt idx="6">
                  <c:v>0.98620699999999994</c:v>
                </c:pt>
                <c:pt idx="7">
                  <c:v>0.98620699999999994</c:v>
                </c:pt>
                <c:pt idx="8">
                  <c:v>0.987931</c:v>
                </c:pt>
                <c:pt idx="9">
                  <c:v>0.987931</c:v>
                </c:pt>
                <c:pt idx="10">
                  <c:v>0.99137900000000001</c:v>
                </c:pt>
                <c:pt idx="11">
                  <c:v>0.98965499999999995</c:v>
                </c:pt>
                <c:pt idx="12">
                  <c:v>0.98620699999999994</c:v>
                </c:pt>
                <c:pt idx="13">
                  <c:v>0.98965499999999995</c:v>
                </c:pt>
                <c:pt idx="14">
                  <c:v>0.99310299999999996</c:v>
                </c:pt>
                <c:pt idx="15">
                  <c:v>0.99137900000000001</c:v>
                </c:pt>
                <c:pt idx="16">
                  <c:v>0.99137900000000001</c:v>
                </c:pt>
                <c:pt idx="17">
                  <c:v>0.99137900000000001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2-4F9A-A4C2-628E579779F1}"/>
            </c:ext>
          </c:extLst>
        </c:ser>
        <c:ser>
          <c:idx val="2"/>
          <c:order val="2"/>
          <c:tx>
            <c:strRef>
              <c:f>'Accuracy Comparisons'!$C$1</c:f>
              <c:strCache>
                <c:ptCount val="1"/>
                <c:pt idx="0">
                  <c:v>resnet50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'Accuracy Comparisons'!$A$2:$A$19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'Accuracy Comparisons'!$C$2:$C$19</c:f>
              <c:numCache>
                <c:formatCode>General</c:formatCode>
                <c:ptCount val="18"/>
                <c:pt idx="0">
                  <c:v>0.765517</c:v>
                </c:pt>
                <c:pt idx="1">
                  <c:v>0.84137899999999999</c:v>
                </c:pt>
                <c:pt idx="2">
                  <c:v>0.85689700000000002</c:v>
                </c:pt>
                <c:pt idx="3">
                  <c:v>0.90344800000000003</c:v>
                </c:pt>
                <c:pt idx="4">
                  <c:v>0.94137899999999997</c:v>
                </c:pt>
                <c:pt idx="5">
                  <c:v>0.95172400000000001</c:v>
                </c:pt>
                <c:pt idx="6">
                  <c:v>0.96551699999999996</c:v>
                </c:pt>
                <c:pt idx="7">
                  <c:v>0.96206899999999995</c:v>
                </c:pt>
                <c:pt idx="8">
                  <c:v>0.96896599999999999</c:v>
                </c:pt>
                <c:pt idx="9">
                  <c:v>0.97758599999999996</c:v>
                </c:pt>
                <c:pt idx="10">
                  <c:v>0.984483</c:v>
                </c:pt>
                <c:pt idx="11">
                  <c:v>0.984483</c:v>
                </c:pt>
                <c:pt idx="12">
                  <c:v>0.984483</c:v>
                </c:pt>
                <c:pt idx="13">
                  <c:v>0.98275900000000005</c:v>
                </c:pt>
                <c:pt idx="14">
                  <c:v>0.98275900000000005</c:v>
                </c:pt>
                <c:pt idx="15">
                  <c:v>0.98275900000000005</c:v>
                </c:pt>
                <c:pt idx="16">
                  <c:v>0.98275900000000005</c:v>
                </c:pt>
                <c:pt idx="17">
                  <c:v>0.984483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2-4F9A-A4C2-628E579779F1}"/>
            </c:ext>
          </c:extLst>
        </c:ser>
        <c:ser>
          <c:idx val="3"/>
          <c:order val="3"/>
          <c:tx>
            <c:strRef>
              <c:f>'Accuracy Comparisons'!$D$1</c:f>
              <c:strCache>
                <c:ptCount val="1"/>
                <c:pt idx="0">
                  <c:v>resnext50 32x4d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'Accuracy Comparisons'!$A$2:$A$19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'Accuracy Comparisons'!$D$2:$D$19</c:f>
              <c:numCache>
                <c:formatCode>General</c:formatCode>
                <c:ptCount val="18"/>
                <c:pt idx="0">
                  <c:v>0.75172399999999995</c:v>
                </c:pt>
                <c:pt idx="1">
                  <c:v>0.88620699999999997</c:v>
                </c:pt>
                <c:pt idx="2">
                  <c:v>0.92241399999999996</c:v>
                </c:pt>
                <c:pt idx="3">
                  <c:v>0.96379300000000001</c:v>
                </c:pt>
                <c:pt idx="4">
                  <c:v>0.97413799999999995</c:v>
                </c:pt>
                <c:pt idx="5">
                  <c:v>0.97413799999999995</c:v>
                </c:pt>
                <c:pt idx="6">
                  <c:v>0.98275900000000005</c:v>
                </c:pt>
                <c:pt idx="7">
                  <c:v>0.987931</c:v>
                </c:pt>
                <c:pt idx="8">
                  <c:v>0.99137900000000001</c:v>
                </c:pt>
                <c:pt idx="9">
                  <c:v>0.99310299999999996</c:v>
                </c:pt>
                <c:pt idx="10">
                  <c:v>0.99655199999999999</c:v>
                </c:pt>
                <c:pt idx="11">
                  <c:v>0.99310299999999996</c:v>
                </c:pt>
                <c:pt idx="12">
                  <c:v>1</c:v>
                </c:pt>
                <c:pt idx="13">
                  <c:v>0.99655199999999999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2-4F9A-A4C2-628E579779F1}"/>
            </c:ext>
          </c:extLst>
        </c:ser>
        <c:ser>
          <c:idx val="4"/>
          <c:order val="4"/>
          <c:tx>
            <c:strRef>
              <c:f>'Accuracy Comparisons'!$E$1</c:f>
              <c:strCache>
                <c:ptCount val="1"/>
                <c:pt idx="0">
                  <c:v>EfficientNet B0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'Accuracy Comparisons'!$A$2:$A$19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'Accuracy Comparisons'!$E$2:$E$19</c:f>
              <c:numCache>
                <c:formatCode>General</c:formatCode>
                <c:ptCount val="18"/>
                <c:pt idx="0">
                  <c:v>0.67758600000000002</c:v>
                </c:pt>
                <c:pt idx="1">
                  <c:v>0.87586200000000003</c:v>
                </c:pt>
                <c:pt idx="2">
                  <c:v>0.91206900000000002</c:v>
                </c:pt>
                <c:pt idx="3">
                  <c:v>0.92069000000000001</c:v>
                </c:pt>
                <c:pt idx="4">
                  <c:v>0.91034499999999996</c:v>
                </c:pt>
                <c:pt idx="5">
                  <c:v>0.89827599999999996</c:v>
                </c:pt>
                <c:pt idx="6">
                  <c:v>0.93620700000000001</c:v>
                </c:pt>
                <c:pt idx="7">
                  <c:v>0.93448299999999995</c:v>
                </c:pt>
                <c:pt idx="8">
                  <c:v>0.92758600000000002</c:v>
                </c:pt>
                <c:pt idx="9">
                  <c:v>0.93793099999999996</c:v>
                </c:pt>
                <c:pt idx="10">
                  <c:v>0.95172400000000001</c:v>
                </c:pt>
                <c:pt idx="11">
                  <c:v>0.956897</c:v>
                </c:pt>
                <c:pt idx="12">
                  <c:v>0.956897</c:v>
                </c:pt>
                <c:pt idx="13">
                  <c:v>0.95</c:v>
                </c:pt>
                <c:pt idx="14">
                  <c:v>0.95862099999999995</c:v>
                </c:pt>
                <c:pt idx="15">
                  <c:v>0.94827600000000001</c:v>
                </c:pt>
                <c:pt idx="16">
                  <c:v>0.96896599999999999</c:v>
                </c:pt>
                <c:pt idx="17">
                  <c:v>0.96724100000000002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82-4F9A-A4C2-628E5797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420287"/>
        <c:axId val="769293471"/>
      </c:lineChart>
      <c:catAx>
        <c:axId val="6864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93471"/>
        <c:crosses val="autoZero"/>
        <c:auto val="1"/>
        <c:lblAlgn val="ctr"/>
        <c:lblOffset val="100"/>
        <c:noMultiLvlLbl val="0"/>
      </c:catAx>
      <c:valAx>
        <c:axId val="76929347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42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1</xdr:row>
      <xdr:rowOff>180974</xdr:rowOff>
    </xdr:from>
    <xdr:to>
      <xdr:col>19</xdr:col>
      <xdr:colOff>317499</xdr:colOff>
      <xdr:row>24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890ABE-FA91-4648-AE7F-EBD84B80D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1</xdr:row>
      <xdr:rowOff>180974</xdr:rowOff>
    </xdr:from>
    <xdr:to>
      <xdr:col>19</xdr:col>
      <xdr:colOff>317499</xdr:colOff>
      <xdr:row>24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25247-9E87-419E-8E10-48E535898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1</xdr:row>
      <xdr:rowOff>180974</xdr:rowOff>
    </xdr:from>
    <xdr:to>
      <xdr:col>19</xdr:col>
      <xdr:colOff>317499</xdr:colOff>
      <xdr:row>24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546E6-0C53-4AE2-86D5-D111ED204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1</xdr:row>
      <xdr:rowOff>180974</xdr:rowOff>
    </xdr:from>
    <xdr:to>
      <xdr:col>19</xdr:col>
      <xdr:colOff>317499</xdr:colOff>
      <xdr:row>24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4F6B8-A225-47DE-9C39-2E62BB585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263524</xdr:colOff>
      <xdr:row>1</xdr:row>
      <xdr:rowOff>104774</xdr:rowOff>
    </xdr:from>
    <xdr:to>
      <xdr:col>18</xdr:col>
      <xdr:colOff>311149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58D151-2241-144B-FF16-9306E43A3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FA4B0-31D8-427F-945C-0DF8B91BAE8C}">
  <sheetPr codeName="Sheet8"/>
  <dimension ref="A1:E19"/>
  <sheetViews>
    <sheetView workbookViewId="0">
      <selection activeCell="D1" sqref="D1:D19"/>
    </sheetView>
  </sheetViews>
  <sheetFormatPr baseColWidth="10" defaultColWidth="8.83203125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1.7026539999999999</v>
      </c>
      <c r="C2">
        <v>0.77796500000000002</v>
      </c>
      <c r="D2">
        <v>0.63793100000000003</v>
      </c>
      <c r="E2" s="2">
        <v>1.9444444444444445E-2</v>
      </c>
    </row>
    <row r="3" spans="1:5">
      <c r="A3">
        <v>1</v>
      </c>
      <c r="B3">
        <v>1.1806779999999999</v>
      </c>
      <c r="C3">
        <v>0.42733500000000002</v>
      </c>
      <c r="D3">
        <v>0.78448300000000004</v>
      </c>
      <c r="E3" s="2">
        <v>1.8055555555555557E-2</v>
      </c>
    </row>
    <row r="4" spans="1:5">
      <c r="A4">
        <v>2</v>
      </c>
      <c r="B4">
        <v>0.87977799999999995</v>
      </c>
      <c r="C4">
        <v>0.31428099999999998</v>
      </c>
      <c r="D4">
        <v>0.85862099999999997</v>
      </c>
      <c r="E4" s="2">
        <v>2.4305555555555556E-2</v>
      </c>
    </row>
    <row r="5" spans="1:5">
      <c r="A5">
        <v>3</v>
      </c>
      <c r="B5">
        <v>0.699488</v>
      </c>
      <c r="C5" s="1">
        <v>0.215223</v>
      </c>
      <c r="D5">
        <v>0.90172399999999997</v>
      </c>
      <c r="E5" s="2">
        <v>2.4305555555555556E-2</v>
      </c>
    </row>
    <row r="6" spans="1:5">
      <c r="A6">
        <v>4</v>
      </c>
      <c r="B6">
        <v>0.57192200000000004</v>
      </c>
      <c r="C6">
        <v>9.4741000000000006E-2</v>
      </c>
      <c r="D6">
        <v>0.956897</v>
      </c>
      <c r="E6" s="2">
        <v>2.2916666666666669E-2</v>
      </c>
    </row>
    <row r="7" spans="1:5">
      <c r="A7">
        <v>5</v>
      </c>
      <c r="B7">
        <v>0.47188200000000002</v>
      </c>
      <c r="C7">
        <v>0.10205500000000001</v>
      </c>
      <c r="D7">
        <v>0.95517200000000002</v>
      </c>
      <c r="E7" s="2">
        <v>1.9444444444444445E-2</v>
      </c>
    </row>
    <row r="8" spans="1:5">
      <c r="A8">
        <v>6</v>
      </c>
      <c r="B8">
        <v>0.397285</v>
      </c>
      <c r="C8">
        <v>3.9105000000000001E-2</v>
      </c>
      <c r="D8">
        <v>0.98620699999999994</v>
      </c>
      <c r="E8" s="2">
        <v>1.7361111111111112E-2</v>
      </c>
    </row>
    <row r="9" spans="1:5">
      <c r="A9">
        <v>7</v>
      </c>
      <c r="B9">
        <v>0.35242800000000002</v>
      </c>
      <c r="C9">
        <v>4.7669999999999997E-2</v>
      </c>
      <c r="D9">
        <v>0.98620699999999994</v>
      </c>
      <c r="E9" s="2">
        <v>1.6666666666666666E-2</v>
      </c>
    </row>
    <row r="10" spans="1:5">
      <c r="A10">
        <v>8</v>
      </c>
      <c r="B10">
        <v>0.312336</v>
      </c>
      <c r="C10">
        <v>3.7804999999999998E-2</v>
      </c>
      <c r="D10">
        <v>0.987931</v>
      </c>
      <c r="E10" s="2">
        <v>1.6666666666666666E-2</v>
      </c>
    </row>
    <row r="11" spans="1:5">
      <c r="A11">
        <v>9</v>
      </c>
      <c r="B11">
        <v>0.26485599999999998</v>
      </c>
      <c r="C11">
        <v>3.5055000000000003E-2</v>
      </c>
      <c r="D11">
        <v>0.987931</v>
      </c>
      <c r="E11" s="2">
        <v>1.7361111111111112E-2</v>
      </c>
    </row>
    <row r="12" spans="1:5">
      <c r="A12">
        <v>10</v>
      </c>
      <c r="B12">
        <v>0.247979</v>
      </c>
      <c r="C12">
        <v>3.1251000000000001E-2</v>
      </c>
      <c r="D12">
        <v>0.99137900000000001</v>
      </c>
      <c r="E12" s="2">
        <v>1.6666666666666666E-2</v>
      </c>
    </row>
    <row r="13" spans="1:5">
      <c r="A13">
        <v>11</v>
      </c>
      <c r="B13">
        <v>0.238514</v>
      </c>
      <c r="C13">
        <v>3.0175E-2</v>
      </c>
      <c r="D13">
        <v>0.98965499999999995</v>
      </c>
      <c r="E13" s="2">
        <v>1.7361111111111112E-2</v>
      </c>
    </row>
    <row r="14" spans="1:5">
      <c r="A14">
        <v>12</v>
      </c>
      <c r="B14">
        <v>0.22735</v>
      </c>
      <c r="C14">
        <v>3.2337999999999999E-2</v>
      </c>
      <c r="D14">
        <v>0.98620699999999994</v>
      </c>
      <c r="E14" s="2">
        <v>1.7361111111111112E-2</v>
      </c>
    </row>
    <row r="15" spans="1:5">
      <c r="A15">
        <v>13</v>
      </c>
      <c r="B15">
        <v>0.217443</v>
      </c>
      <c r="C15">
        <v>2.5770999999999999E-2</v>
      </c>
      <c r="D15">
        <v>0.98965499999999995</v>
      </c>
      <c r="E15" s="2">
        <v>1.8055555555555557E-2</v>
      </c>
    </row>
    <row r="16" spans="1:5">
      <c r="A16">
        <v>14</v>
      </c>
      <c r="B16">
        <v>0.211705</v>
      </c>
      <c r="C16">
        <v>2.3599999999999999E-2</v>
      </c>
      <c r="D16">
        <v>0.99310299999999996</v>
      </c>
      <c r="E16" s="2">
        <v>2.1527777777777781E-2</v>
      </c>
    </row>
    <row r="17" spans="1:5">
      <c r="A17">
        <v>15</v>
      </c>
      <c r="B17">
        <v>0.206149</v>
      </c>
      <c r="C17">
        <v>2.9203E-2</v>
      </c>
      <c r="D17">
        <v>0.99137900000000001</v>
      </c>
      <c r="E17" s="2">
        <v>1.9444444444444445E-2</v>
      </c>
    </row>
    <row r="18" spans="1:5">
      <c r="A18">
        <v>16</v>
      </c>
      <c r="B18">
        <v>0.20105400000000001</v>
      </c>
      <c r="C18">
        <v>2.9170000000000001E-2</v>
      </c>
      <c r="D18">
        <v>0.99137900000000001</v>
      </c>
      <c r="E18" s="2">
        <v>1.6666666666666666E-2</v>
      </c>
    </row>
    <row r="19" spans="1:5">
      <c r="A19">
        <v>17</v>
      </c>
      <c r="B19">
        <v>0.19444800000000001</v>
      </c>
      <c r="C19">
        <v>3.1085999999999999E-2</v>
      </c>
      <c r="D19">
        <v>0.99137900000000001</v>
      </c>
      <c r="E19" s="2">
        <v>1.6666666666666666E-2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D88D5-284A-4D7D-A581-9CE96CE4469B}">
  <sheetPr codeName="Sheet7"/>
  <dimension ref="A1:E19"/>
  <sheetViews>
    <sheetView workbookViewId="0">
      <selection activeCell="D1" sqref="D1:D19"/>
    </sheetView>
  </sheetViews>
  <sheetFormatPr baseColWidth="10" defaultColWidth="8.83203125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1.6434070000000001</v>
      </c>
      <c r="C2">
        <v>0.49096600000000001</v>
      </c>
      <c r="D2">
        <v>0.765517</v>
      </c>
      <c r="E2" s="2">
        <v>2.2916666666666669E-2</v>
      </c>
    </row>
    <row r="3" spans="1:5">
      <c r="A3">
        <v>1</v>
      </c>
      <c r="B3">
        <v>1.1865159999999999</v>
      </c>
      <c r="C3">
        <v>0.34983500000000001</v>
      </c>
      <c r="D3">
        <v>0.84137899999999999</v>
      </c>
      <c r="E3" s="2">
        <v>2.2222222222222223E-2</v>
      </c>
    </row>
    <row r="4" spans="1:5">
      <c r="A4">
        <v>2</v>
      </c>
      <c r="B4">
        <v>0.88185800000000003</v>
      </c>
      <c r="C4">
        <v>0.34384900000000002</v>
      </c>
      <c r="D4">
        <v>0.85689700000000002</v>
      </c>
      <c r="E4" s="2">
        <v>2.2222222222222223E-2</v>
      </c>
    </row>
    <row r="5" spans="1:5">
      <c r="A5">
        <v>3</v>
      </c>
      <c r="B5">
        <v>0.70552300000000001</v>
      </c>
      <c r="C5" s="1">
        <v>0.21735399999999999</v>
      </c>
      <c r="D5">
        <v>0.90344800000000003</v>
      </c>
      <c r="E5" s="2">
        <v>2.2222222222222223E-2</v>
      </c>
    </row>
    <row r="6" spans="1:5">
      <c r="A6">
        <v>4</v>
      </c>
      <c r="B6">
        <v>0.59899400000000003</v>
      </c>
      <c r="C6">
        <v>0.14551</v>
      </c>
      <c r="D6">
        <v>0.94137899999999997</v>
      </c>
      <c r="E6" s="2">
        <v>2.2222222222222223E-2</v>
      </c>
    </row>
    <row r="7" spans="1:5">
      <c r="A7">
        <v>5</v>
      </c>
      <c r="B7">
        <v>0.53186699999999998</v>
      </c>
      <c r="C7">
        <v>0.12815299999999999</v>
      </c>
      <c r="D7">
        <v>0.95172400000000001</v>
      </c>
      <c r="E7" s="2">
        <v>2.2916666666666669E-2</v>
      </c>
    </row>
    <row r="8" spans="1:5">
      <c r="A8">
        <v>6</v>
      </c>
      <c r="B8">
        <v>0.47437800000000002</v>
      </c>
      <c r="C8">
        <v>9.5883999999999997E-2</v>
      </c>
      <c r="D8">
        <v>0.96551699999999996</v>
      </c>
      <c r="E8" s="2">
        <v>2.5694444444444447E-2</v>
      </c>
    </row>
    <row r="9" spans="1:5">
      <c r="A9">
        <v>7</v>
      </c>
      <c r="B9">
        <v>0.42425800000000002</v>
      </c>
      <c r="C9">
        <v>0.100315</v>
      </c>
      <c r="D9">
        <v>0.96206899999999995</v>
      </c>
      <c r="E9" s="2">
        <v>2.4999999999999998E-2</v>
      </c>
    </row>
    <row r="10" spans="1:5">
      <c r="A10">
        <v>8</v>
      </c>
      <c r="B10">
        <v>0.383853</v>
      </c>
      <c r="C10">
        <v>7.8892000000000004E-2</v>
      </c>
      <c r="D10">
        <v>0.96896599999999999</v>
      </c>
      <c r="E10" s="2">
        <v>2.361111111111111E-2</v>
      </c>
    </row>
    <row r="11" spans="1:5">
      <c r="A11">
        <v>9</v>
      </c>
      <c r="B11">
        <v>0.35311900000000002</v>
      </c>
      <c r="C11">
        <v>6.5284999999999996E-2</v>
      </c>
      <c r="D11">
        <v>0.97758599999999996</v>
      </c>
      <c r="E11" s="2">
        <v>2.2222222222222223E-2</v>
      </c>
    </row>
    <row r="12" spans="1:5">
      <c r="A12">
        <v>10</v>
      </c>
      <c r="B12">
        <v>0.328762</v>
      </c>
      <c r="C12">
        <v>5.9214000000000003E-2</v>
      </c>
      <c r="D12">
        <v>0.984483</v>
      </c>
      <c r="E12" s="2">
        <v>2.2222222222222223E-2</v>
      </c>
    </row>
    <row r="13" spans="1:5">
      <c r="A13">
        <v>11</v>
      </c>
      <c r="B13">
        <v>0.30679600000000001</v>
      </c>
      <c r="C13">
        <v>4.3312000000000003E-2</v>
      </c>
      <c r="D13">
        <v>0.984483</v>
      </c>
      <c r="E13" s="2">
        <v>2.2222222222222223E-2</v>
      </c>
    </row>
    <row r="14" spans="1:5">
      <c r="A14">
        <v>12</v>
      </c>
      <c r="B14">
        <v>0.30701099999999998</v>
      </c>
      <c r="C14">
        <v>4.7826E-2</v>
      </c>
      <c r="D14">
        <v>0.984483</v>
      </c>
      <c r="E14" s="2">
        <v>2.2222222222222223E-2</v>
      </c>
    </row>
    <row r="15" spans="1:5">
      <c r="A15">
        <v>13</v>
      </c>
      <c r="B15">
        <v>0.28556399999999998</v>
      </c>
      <c r="C15">
        <v>5.1596999999999997E-2</v>
      </c>
      <c r="D15">
        <v>0.98275900000000005</v>
      </c>
      <c r="E15" s="2">
        <v>2.2222222222222223E-2</v>
      </c>
    </row>
    <row r="16" spans="1:5">
      <c r="A16">
        <v>14</v>
      </c>
      <c r="B16">
        <v>0.28514800000000001</v>
      </c>
      <c r="C16">
        <v>4.9274999999999999E-2</v>
      </c>
      <c r="D16">
        <v>0.98275900000000005</v>
      </c>
      <c r="E16" s="2">
        <v>2.2222222222222223E-2</v>
      </c>
    </row>
    <row r="17" spans="1:5">
      <c r="A17">
        <v>15</v>
      </c>
      <c r="B17">
        <v>0.27516299999999999</v>
      </c>
      <c r="C17">
        <v>4.2756000000000002E-2</v>
      </c>
      <c r="D17">
        <v>0.98275900000000005</v>
      </c>
      <c r="E17" s="2">
        <v>2.5694444444444447E-2</v>
      </c>
    </row>
    <row r="18" spans="1:5">
      <c r="A18">
        <v>16</v>
      </c>
      <c r="B18">
        <v>0.27468799999999999</v>
      </c>
      <c r="C18">
        <v>4.8564999999999997E-2</v>
      </c>
      <c r="D18">
        <v>0.98275900000000005</v>
      </c>
      <c r="E18" s="2">
        <v>3.125E-2</v>
      </c>
    </row>
    <row r="19" spans="1:5">
      <c r="A19">
        <v>17</v>
      </c>
      <c r="B19">
        <v>0.27996500000000002</v>
      </c>
      <c r="C19">
        <v>4.1863999999999998E-2</v>
      </c>
      <c r="D19">
        <v>0.984483</v>
      </c>
      <c r="E19" s="2">
        <v>2.2916666666666669E-2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4CAC-C7D2-40C5-8678-C37C3C337FB8}">
  <sheetPr codeName="Sheet6"/>
  <dimension ref="A1:E19"/>
  <sheetViews>
    <sheetView workbookViewId="0">
      <selection activeCell="D1" sqref="D1:D19"/>
    </sheetView>
  </sheetViews>
  <sheetFormatPr baseColWidth="10" defaultColWidth="8.83203125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1.574397</v>
      </c>
      <c r="C2">
        <v>0.49649700000000002</v>
      </c>
      <c r="D2">
        <v>0.75172399999999995</v>
      </c>
      <c r="E2" s="2">
        <v>3.4722222222222224E-2</v>
      </c>
    </row>
    <row r="3" spans="1:5">
      <c r="A3">
        <v>1</v>
      </c>
      <c r="B3">
        <v>1.0828</v>
      </c>
      <c r="C3">
        <v>0.25489499999999998</v>
      </c>
      <c r="D3">
        <v>0.88620699999999997</v>
      </c>
      <c r="E3" s="2">
        <v>4.0972222222222222E-2</v>
      </c>
    </row>
    <row r="4" spans="1:5">
      <c r="A4">
        <v>2</v>
      </c>
      <c r="B4">
        <v>0.79374</v>
      </c>
      <c r="C4">
        <v>0.196689</v>
      </c>
      <c r="D4">
        <v>0.92241399999999996</v>
      </c>
      <c r="E4" s="2">
        <v>3.1944444444444449E-2</v>
      </c>
    </row>
    <row r="5" spans="1:5">
      <c r="A5">
        <v>3</v>
      </c>
      <c r="B5">
        <v>0.64146300000000001</v>
      </c>
      <c r="C5" s="1">
        <v>0.117344</v>
      </c>
      <c r="D5">
        <v>0.96379300000000001</v>
      </c>
      <c r="E5" s="2">
        <v>4.3055555555555562E-2</v>
      </c>
    </row>
    <row r="6" spans="1:5">
      <c r="A6">
        <v>4</v>
      </c>
      <c r="B6">
        <v>0.54068300000000002</v>
      </c>
      <c r="C6">
        <v>7.4928999999999996E-2</v>
      </c>
      <c r="D6">
        <v>0.97413799999999995</v>
      </c>
      <c r="E6" s="2">
        <v>3.7499999999999999E-2</v>
      </c>
    </row>
    <row r="7" spans="1:5">
      <c r="A7">
        <v>5</v>
      </c>
      <c r="B7">
        <v>0.454461</v>
      </c>
      <c r="C7">
        <v>6.9297999999999998E-2</v>
      </c>
      <c r="D7">
        <v>0.97413799999999995</v>
      </c>
      <c r="E7" s="2">
        <v>2.9861111111111113E-2</v>
      </c>
    </row>
    <row r="8" spans="1:5">
      <c r="A8">
        <v>6</v>
      </c>
      <c r="B8">
        <v>0.39095000000000002</v>
      </c>
      <c r="C8">
        <v>3.9524999999999998E-2</v>
      </c>
      <c r="D8">
        <v>0.98275900000000005</v>
      </c>
      <c r="E8" s="2">
        <v>2.4999999999999998E-2</v>
      </c>
    </row>
    <row r="9" spans="1:5">
      <c r="A9">
        <v>7</v>
      </c>
      <c r="B9">
        <v>0.34842200000000001</v>
      </c>
      <c r="C9">
        <v>3.9037000000000002E-2</v>
      </c>
      <c r="D9">
        <v>0.987931</v>
      </c>
      <c r="E9" s="2">
        <v>2.4999999999999998E-2</v>
      </c>
    </row>
    <row r="10" spans="1:5">
      <c r="A10">
        <v>8</v>
      </c>
      <c r="B10">
        <v>0.32052700000000001</v>
      </c>
      <c r="C10">
        <v>3.3926999999999999E-2</v>
      </c>
      <c r="D10">
        <v>0.99137900000000001</v>
      </c>
      <c r="E10" s="2">
        <v>2.8472222222222222E-2</v>
      </c>
    </row>
    <row r="11" spans="1:5">
      <c r="A11">
        <v>9</v>
      </c>
      <c r="B11">
        <v>0.27490399999999998</v>
      </c>
      <c r="C11">
        <v>1.6216000000000001E-2</v>
      </c>
      <c r="D11">
        <v>0.99310299999999996</v>
      </c>
      <c r="E11" s="2">
        <v>2.8472222222222222E-2</v>
      </c>
    </row>
    <row r="12" spans="1:5">
      <c r="A12">
        <v>10</v>
      </c>
      <c r="B12">
        <v>0.25071599999999999</v>
      </c>
      <c r="C12">
        <v>8.4049999999999993E-3</v>
      </c>
      <c r="D12">
        <v>0.99655199999999999</v>
      </c>
      <c r="E12" s="2">
        <v>2.7777777777777776E-2</v>
      </c>
    </row>
    <row r="13" spans="1:5">
      <c r="A13">
        <v>11</v>
      </c>
      <c r="B13">
        <v>0.22181699999999999</v>
      </c>
      <c r="C13">
        <v>9.6659999999999992E-3</v>
      </c>
      <c r="D13">
        <v>0.99310299999999996</v>
      </c>
      <c r="E13" s="2">
        <v>2.4999999999999998E-2</v>
      </c>
    </row>
    <row r="14" spans="1:5">
      <c r="A14">
        <v>12</v>
      </c>
      <c r="B14">
        <v>0.213169</v>
      </c>
      <c r="C14">
        <v>6.8770000000000003E-3</v>
      </c>
      <c r="D14">
        <v>1</v>
      </c>
      <c r="E14" s="2">
        <v>2.7777777777777776E-2</v>
      </c>
    </row>
    <row r="15" spans="1:5">
      <c r="A15">
        <v>13</v>
      </c>
      <c r="B15">
        <v>0.20324999999999999</v>
      </c>
      <c r="C15">
        <v>7.6280000000000002E-3</v>
      </c>
      <c r="D15">
        <v>0.99655199999999999</v>
      </c>
      <c r="E15" s="2">
        <v>2.9166666666666664E-2</v>
      </c>
    </row>
    <row r="16" spans="1:5">
      <c r="A16">
        <v>14</v>
      </c>
      <c r="B16">
        <v>0.20973900000000001</v>
      </c>
      <c r="C16">
        <v>4.8599999999999997E-3</v>
      </c>
      <c r="D16">
        <v>1</v>
      </c>
      <c r="E16" s="2">
        <v>2.9166666666666664E-2</v>
      </c>
    </row>
    <row r="17" spans="1:5">
      <c r="A17">
        <v>15</v>
      </c>
      <c r="B17">
        <v>0.21167900000000001</v>
      </c>
      <c r="C17">
        <v>4.3039999999999997E-3</v>
      </c>
      <c r="D17">
        <v>1</v>
      </c>
      <c r="E17" s="2">
        <v>2.7083333333333334E-2</v>
      </c>
    </row>
    <row r="18" spans="1:5">
      <c r="A18">
        <v>16</v>
      </c>
      <c r="B18">
        <v>0.20906</v>
      </c>
      <c r="C18">
        <v>3.8909999999999999E-3</v>
      </c>
      <c r="D18">
        <v>1</v>
      </c>
      <c r="E18" s="2">
        <v>3.2638888888888891E-2</v>
      </c>
    </row>
    <row r="19" spans="1:5">
      <c r="A19">
        <v>17</v>
      </c>
      <c r="B19">
        <v>0.20094500000000001</v>
      </c>
      <c r="C19">
        <v>4.182E-3</v>
      </c>
      <c r="D19">
        <v>1</v>
      </c>
      <c r="E19" s="2">
        <v>2.7083333333333334E-2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CC23-2813-444F-919A-868F3BEC4173}">
  <sheetPr codeName="Sheet1"/>
  <dimension ref="A1:E19"/>
  <sheetViews>
    <sheetView workbookViewId="0">
      <selection activeCell="D1" sqref="D1:D19"/>
    </sheetView>
  </sheetViews>
  <sheetFormatPr baseColWidth="10" defaultColWidth="8.83203125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1.785032</v>
      </c>
      <c r="C2">
        <v>0.66198900000000005</v>
      </c>
      <c r="D2">
        <v>0.67758600000000002</v>
      </c>
      <c r="E2" s="2">
        <v>0.11944444444444445</v>
      </c>
    </row>
    <row r="3" spans="1:5">
      <c r="A3">
        <v>1</v>
      </c>
      <c r="B3">
        <v>1.256176</v>
      </c>
      <c r="C3">
        <v>0.28314899999999998</v>
      </c>
      <c r="D3">
        <v>0.87586200000000003</v>
      </c>
      <c r="E3" s="2">
        <v>5.2777777777777778E-2</v>
      </c>
    </row>
    <row r="4" spans="1:5">
      <c r="A4">
        <v>2</v>
      </c>
      <c r="B4">
        <v>0.95579800000000004</v>
      </c>
      <c r="C4">
        <v>0.21241299999999999</v>
      </c>
      <c r="D4">
        <v>0.91206900000000002</v>
      </c>
      <c r="E4" s="2">
        <v>3.8194444444444441E-2</v>
      </c>
    </row>
    <row r="5" spans="1:5">
      <c r="A5">
        <v>3</v>
      </c>
      <c r="B5">
        <v>0.752162</v>
      </c>
      <c r="C5" s="1">
        <v>0.184142</v>
      </c>
      <c r="D5">
        <v>0.92069000000000001</v>
      </c>
      <c r="E5" s="2">
        <v>4.4444444444444446E-2</v>
      </c>
    </row>
    <row r="6" spans="1:5">
      <c r="A6">
        <v>4</v>
      </c>
      <c r="B6">
        <v>0.67434799999999995</v>
      </c>
      <c r="C6">
        <v>0.20666599999999999</v>
      </c>
      <c r="D6">
        <v>0.91034499999999996</v>
      </c>
      <c r="E6" s="2">
        <v>4.9999999999999996E-2</v>
      </c>
    </row>
    <row r="7" spans="1:5">
      <c r="A7">
        <v>5</v>
      </c>
      <c r="B7">
        <v>0.60657099999999997</v>
      </c>
      <c r="C7">
        <v>0.230739</v>
      </c>
      <c r="D7">
        <v>0.89827599999999996</v>
      </c>
      <c r="E7" s="2">
        <v>5.486111111111111E-2</v>
      </c>
    </row>
    <row r="8" spans="1:5">
      <c r="A8">
        <v>6</v>
      </c>
      <c r="B8">
        <v>0.53422800000000004</v>
      </c>
      <c r="C8">
        <v>0.14898800000000001</v>
      </c>
      <c r="D8">
        <v>0.93620700000000001</v>
      </c>
      <c r="E8" s="2">
        <v>3.5416666666666666E-2</v>
      </c>
    </row>
    <row r="9" spans="1:5">
      <c r="A9">
        <v>7</v>
      </c>
      <c r="B9">
        <v>0.50171100000000002</v>
      </c>
      <c r="C9">
        <v>0.15253</v>
      </c>
      <c r="D9">
        <v>0.93448299999999995</v>
      </c>
      <c r="E9" s="2">
        <v>2.2916666666666669E-2</v>
      </c>
    </row>
    <row r="10" spans="1:5">
      <c r="A10">
        <v>8</v>
      </c>
      <c r="B10">
        <v>0.470275</v>
      </c>
      <c r="C10">
        <v>0.17388000000000001</v>
      </c>
      <c r="D10">
        <v>0.92758600000000002</v>
      </c>
      <c r="E10" s="2">
        <v>1.8749999999999999E-2</v>
      </c>
    </row>
    <row r="11" spans="1:5">
      <c r="A11">
        <v>9</v>
      </c>
      <c r="B11">
        <v>0.44182300000000002</v>
      </c>
      <c r="C11">
        <v>0.13641300000000001</v>
      </c>
      <c r="D11">
        <v>0.93793099999999996</v>
      </c>
      <c r="E11" s="2">
        <v>1.8749999999999999E-2</v>
      </c>
    </row>
    <row r="12" spans="1:5">
      <c r="A12">
        <v>10</v>
      </c>
      <c r="B12">
        <v>0.40911799999999998</v>
      </c>
      <c r="C12">
        <v>0.12910199999999999</v>
      </c>
      <c r="D12">
        <v>0.95172400000000001</v>
      </c>
      <c r="E12" s="2">
        <v>1.9444444444444445E-2</v>
      </c>
    </row>
    <row r="13" spans="1:5">
      <c r="A13">
        <v>11</v>
      </c>
      <c r="B13">
        <v>0.40070099999999997</v>
      </c>
      <c r="C13">
        <v>0.112261</v>
      </c>
      <c r="D13">
        <v>0.956897</v>
      </c>
      <c r="E13" s="2">
        <v>1.7361111111111112E-2</v>
      </c>
    </row>
    <row r="14" spans="1:5">
      <c r="A14">
        <v>12</v>
      </c>
      <c r="B14">
        <v>0.392175</v>
      </c>
      <c r="C14">
        <v>0.11841500000000001</v>
      </c>
      <c r="D14">
        <v>0.956897</v>
      </c>
      <c r="E14" s="2">
        <v>1.8749999999999999E-2</v>
      </c>
    </row>
    <row r="15" spans="1:5">
      <c r="A15">
        <v>13</v>
      </c>
      <c r="B15">
        <v>0.37361299999999997</v>
      </c>
      <c r="C15">
        <v>0.11549</v>
      </c>
      <c r="D15">
        <v>0.95</v>
      </c>
      <c r="E15" s="2">
        <v>1.8055555555555557E-2</v>
      </c>
    </row>
    <row r="16" spans="1:5">
      <c r="A16">
        <v>14</v>
      </c>
      <c r="B16">
        <v>0.35977999999999999</v>
      </c>
      <c r="C16">
        <v>0.112331</v>
      </c>
      <c r="D16">
        <v>0.95862099999999995</v>
      </c>
      <c r="E16" s="2">
        <v>1.8055555555555557E-2</v>
      </c>
    </row>
    <row r="17" spans="1:5">
      <c r="A17">
        <v>15</v>
      </c>
      <c r="B17">
        <v>0.33567000000000002</v>
      </c>
      <c r="C17">
        <v>0.117172</v>
      </c>
      <c r="D17">
        <v>0.94827600000000001</v>
      </c>
      <c r="E17" s="2">
        <v>1.8749999999999999E-2</v>
      </c>
    </row>
    <row r="18" spans="1:5">
      <c r="A18">
        <v>16</v>
      </c>
      <c r="B18">
        <v>0.33535999999999999</v>
      </c>
      <c r="C18">
        <v>9.7546999999999995E-2</v>
      </c>
      <c r="D18">
        <v>0.96896599999999999</v>
      </c>
      <c r="E18" s="2">
        <v>2.2222222222222223E-2</v>
      </c>
    </row>
    <row r="19" spans="1:5">
      <c r="A19">
        <v>17</v>
      </c>
      <c r="B19">
        <v>0.34410400000000002</v>
      </c>
      <c r="C19">
        <v>0.101826</v>
      </c>
      <c r="D19">
        <v>0.96724100000000002</v>
      </c>
      <c r="E19" s="2">
        <v>1.9444444444444445E-2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7FC9-7994-42DA-AB79-DDB8EFDF65A4}">
  <dimension ref="A1:E19"/>
  <sheetViews>
    <sheetView tabSelected="1" workbookViewId="0">
      <selection activeCell="B1" sqref="B1:B1048576"/>
    </sheetView>
  </sheetViews>
  <sheetFormatPr baseColWidth="10" defaultColWidth="8.83203125" defaultRowHeight="15"/>
  <cols>
    <col min="4" max="4" width="14.5" bestFit="1" customWidth="1"/>
    <col min="5" max="5" width="13.1640625" bestFit="1" customWidth="1"/>
  </cols>
  <sheetData>
    <row r="1" spans="1:5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>
      <c r="A2">
        <v>0</v>
      </c>
      <c r="B2">
        <v>0.63793100000000003</v>
      </c>
      <c r="C2">
        <v>0.765517</v>
      </c>
      <c r="D2">
        <v>0.75172399999999995</v>
      </c>
      <c r="E2">
        <v>0.67758600000000002</v>
      </c>
    </row>
    <row r="3" spans="1:5">
      <c r="A3">
        <v>1</v>
      </c>
      <c r="B3">
        <v>0.78448300000000004</v>
      </c>
      <c r="C3">
        <v>0.84137899999999999</v>
      </c>
      <c r="D3">
        <v>0.88620699999999997</v>
      </c>
      <c r="E3">
        <v>0.87586200000000003</v>
      </c>
    </row>
    <row r="4" spans="1:5">
      <c r="A4">
        <v>2</v>
      </c>
      <c r="B4">
        <v>0.85862099999999997</v>
      </c>
      <c r="C4">
        <v>0.85689700000000002</v>
      </c>
      <c r="D4">
        <v>0.92241399999999996</v>
      </c>
      <c r="E4">
        <v>0.91206900000000002</v>
      </c>
    </row>
    <row r="5" spans="1:5">
      <c r="A5">
        <v>3</v>
      </c>
      <c r="B5">
        <v>0.90172399999999997</v>
      </c>
      <c r="C5">
        <v>0.90344800000000003</v>
      </c>
      <c r="D5">
        <v>0.96379300000000001</v>
      </c>
      <c r="E5">
        <v>0.92069000000000001</v>
      </c>
    </row>
    <row r="6" spans="1:5">
      <c r="A6">
        <v>4</v>
      </c>
      <c r="B6">
        <v>0.956897</v>
      </c>
      <c r="C6">
        <v>0.94137899999999997</v>
      </c>
      <c r="D6">
        <v>0.97413799999999995</v>
      </c>
      <c r="E6">
        <v>0.91034499999999996</v>
      </c>
    </row>
    <row r="7" spans="1:5">
      <c r="A7">
        <v>5</v>
      </c>
      <c r="B7">
        <v>0.95517200000000002</v>
      </c>
      <c r="C7">
        <v>0.95172400000000001</v>
      </c>
      <c r="D7">
        <v>0.97413799999999995</v>
      </c>
      <c r="E7">
        <v>0.89827599999999996</v>
      </c>
    </row>
    <row r="8" spans="1:5">
      <c r="A8">
        <v>6</v>
      </c>
      <c r="B8">
        <v>0.98620699999999994</v>
      </c>
      <c r="C8">
        <v>0.96551699999999996</v>
      </c>
      <c r="D8">
        <v>0.98275900000000005</v>
      </c>
      <c r="E8">
        <v>0.93620700000000001</v>
      </c>
    </row>
    <row r="9" spans="1:5">
      <c r="A9">
        <v>7</v>
      </c>
      <c r="B9">
        <v>0.98620699999999994</v>
      </c>
      <c r="C9">
        <v>0.96206899999999995</v>
      </c>
      <c r="D9">
        <v>0.987931</v>
      </c>
      <c r="E9">
        <v>0.93448299999999995</v>
      </c>
    </row>
    <row r="10" spans="1:5">
      <c r="A10">
        <v>8</v>
      </c>
      <c r="B10">
        <v>0.987931</v>
      </c>
      <c r="C10">
        <v>0.96896599999999999</v>
      </c>
      <c r="D10">
        <v>0.99137900000000001</v>
      </c>
      <c r="E10">
        <v>0.92758600000000002</v>
      </c>
    </row>
    <row r="11" spans="1:5">
      <c r="A11">
        <v>9</v>
      </c>
      <c r="B11">
        <v>0.987931</v>
      </c>
      <c r="C11">
        <v>0.97758599999999996</v>
      </c>
      <c r="D11">
        <v>0.99310299999999996</v>
      </c>
      <c r="E11">
        <v>0.93793099999999996</v>
      </c>
    </row>
    <row r="12" spans="1:5">
      <c r="A12">
        <v>10</v>
      </c>
      <c r="B12">
        <v>0.99137900000000001</v>
      </c>
      <c r="C12">
        <v>0.984483</v>
      </c>
      <c r="D12">
        <v>0.99655199999999999</v>
      </c>
      <c r="E12">
        <v>0.95172400000000001</v>
      </c>
    </row>
    <row r="13" spans="1:5">
      <c r="A13">
        <v>11</v>
      </c>
      <c r="B13">
        <v>0.98965499999999995</v>
      </c>
      <c r="C13">
        <v>0.984483</v>
      </c>
      <c r="D13">
        <v>0.99310299999999996</v>
      </c>
      <c r="E13">
        <v>0.956897</v>
      </c>
    </row>
    <row r="14" spans="1:5">
      <c r="A14">
        <v>12</v>
      </c>
      <c r="B14">
        <v>0.98620699999999994</v>
      </c>
      <c r="C14">
        <v>0.984483</v>
      </c>
      <c r="D14">
        <v>1</v>
      </c>
      <c r="E14">
        <v>0.956897</v>
      </c>
    </row>
    <row r="15" spans="1:5">
      <c r="A15">
        <v>13</v>
      </c>
      <c r="B15">
        <v>0.98965499999999995</v>
      </c>
      <c r="C15">
        <v>0.98275900000000005</v>
      </c>
      <c r="D15">
        <v>0.99655199999999999</v>
      </c>
      <c r="E15">
        <v>0.95</v>
      </c>
    </row>
    <row r="16" spans="1:5">
      <c r="A16">
        <v>14</v>
      </c>
      <c r="B16">
        <v>0.99310299999999996</v>
      </c>
      <c r="C16">
        <v>0.98275900000000005</v>
      </c>
      <c r="D16">
        <v>1</v>
      </c>
      <c r="E16">
        <v>0.95862099999999995</v>
      </c>
    </row>
    <row r="17" spans="1:5">
      <c r="A17">
        <v>15</v>
      </c>
      <c r="B17">
        <v>0.99137900000000001</v>
      </c>
      <c r="C17">
        <v>0.98275900000000005</v>
      </c>
      <c r="D17">
        <v>1</v>
      </c>
      <c r="E17">
        <v>0.94827600000000001</v>
      </c>
    </row>
    <row r="18" spans="1:5">
      <c r="A18">
        <v>16</v>
      </c>
      <c r="B18">
        <v>0.99137900000000001</v>
      </c>
      <c r="C18">
        <v>0.98275900000000005</v>
      </c>
      <c r="D18">
        <v>1</v>
      </c>
      <c r="E18">
        <v>0.96896599999999999</v>
      </c>
    </row>
    <row r="19" spans="1:5">
      <c r="A19">
        <v>17</v>
      </c>
      <c r="B19">
        <v>0.99137900000000001</v>
      </c>
      <c r="C19">
        <v>0.984483</v>
      </c>
      <c r="D19">
        <v>1</v>
      </c>
      <c r="E19">
        <v>0.96724100000000002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resnet34</vt:lpstr>
      <vt:lpstr>resnet50</vt:lpstr>
      <vt:lpstr>resnext50_32x4d</vt:lpstr>
      <vt:lpstr>efficientnet0</vt:lpstr>
      <vt:lpstr>Accuracy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Wenda Jiang</dc:creator>
  <cp:lastModifiedBy>Microsoft Office User</cp:lastModifiedBy>
  <dcterms:created xsi:type="dcterms:W3CDTF">2022-12-03T22:27:04Z</dcterms:created>
  <dcterms:modified xsi:type="dcterms:W3CDTF">2022-12-05T21:13:06Z</dcterms:modified>
</cp:coreProperties>
</file>