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C678CE1D-02F7-41D6-8DFC-1FC5EDC1DF7E/login.msi.umn.edu/panfs/roc/groups/15/springer/zhoux379/projects/genome/nf/"/>
    </mc:Choice>
  </mc:AlternateContent>
  <xr:revisionPtr revIDLastSave="0" documentId="13_ncr:1_{EDCBF299-BACE-1645-AB6D-CB8333F9E004}" xr6:coauthVersionLast="45" xr6:coauthVersionMax="45" xr10:uidLastSave="{00000000-0000-0000-0000-000000000000}"/>
  <bookViews>
    <workbookView xWindow="8400" yWindow="10420" windowWidth="23760" windowHeight="16720" xr2:uid="{80E7688E-3C92-F248-929C-B534492779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<sst xmlns="http://schemas.openxmlformats.org/spreadsheetml/2006/main" count="587" uniqueCount="224">
  <si>
    <t>T</t>
  </si>
  <si>
    <t>maize</t>
  </si>
  <si>
    <t>B104_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</si>
  <si>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</si>
  <si>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</si>
  <si>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</si>
  <si>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</si>
  <si>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</si>
  <si>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Zmays_B73xMo17</t>
  </si>
  <si>
    <t>nam</t>
  </si>
  <si>
    <t>Tzi8_</t>
  </si>
  <si>
    <t>https://download.maizegdb.org/Zm-Tzi8-REFERENCE-NAM-1.0/Zm-Tzi8-REFERENCE-NAM-1.0_Zm00042a.1.gff.gz</t>
  </si>
  <si>
    <t>https://download.maizegdb.org/Zm-Tzi8-REFERENCE-NAM-1.0/Zm-Tzi8-REFERENCE-NAM-1.0.fa.gz</t>
  </si>
  <si>
    <t>Zmays_Tzi8</t>
  </si>
  <si>
    <t>Tx303_</t>
  </si>
  <si>
    <t>https://download.maizegdb.org/Zm-Tx303-REFERENCE-NAM-1.0/Zm-Tx303-REFERENCE-NAM-1.0_Zm00041a.1.gff.gz</t>
  </si>
  <si>
    <t>https://download.maizegdb.org/Zm-Tx303-REFERENCE-NAM-1.0/Zm-Tx303-REFERENCE-NAM-1.0.fa.gz</t>
  </si>
  <si>
    <t>Zmays_Tx303</t>
  </si>
  <si>
    <t>P39_</t>
  </si>
  <si>
    <t>https://download.maizegdb.org/Zm-P39-REFERENCE-NAM-1.0/Zm-P39-REFERENCE-NAM-1.0_Zm00040a.1.gff.gz</t>
  </si>
  <si>
    <t>https://download.maizegdb.org/Zm-P39-REFERENCE-NAM-1.0/Zm-P39-REFERENCE-NAM-1.0.fa.gz</t>
  </si>
  <si>
    <t>Zmays_P39</t>
  </si>
  <si>
    <t>Oh43_</t>
  </si>
  <si>
    <t>https://download.maizegdb.org/Zm-Oh43-REFERENCE-NAM-1.0/Zm-Oh43-REFERENCE-NAM-1.0_Zm00039a.1.gff.gz</t>
  </si>
  <si>
    <t>https://download.maizegdb.org/Zm-Oh43-REFERENCE-NAM-1.0/Zm-Oh43-REFERENCE-NAM-1.0.fa.gz</t>
  </si>
  <si>
    <t>Zmays_Oh43</t>
  </si>
  <si>
    <t>Oh7B_</t>
  </si>
  <si>
    <t>https://download.maizegdb.org/Zm-Oh7B-REFERENCE-NAM-1.0/Zm-Oh7B-REFERENCE-NAM-1.0_Zm00038a.1.gff.gz</t>
  </si>
  <si>
    <t>https://download.maizegdb.org/Zm-Oh7B-REFERENCE-NAM-1.0/Zm-Oh7B-REFERENCE-NAM-1.0.fa.gz</t>
  </si>
  <si>
    <t>Zmays_Oh7B</t>
  </si>
  <si>
    <t>NC358_</t>
  </si>
  <si>
    <t>https://download.maizegdb.org/Zm-NC358-REFERENCE-NAM-1.0/Zm-NC358-REFERENCE-NAM-1.0_Zm00037a.1.gff.gz</t>
  </si>
  <si>
    <t>https://download.maizegdb.org/Zm-NC358-REFERENCE-NAM-1.0/Zm-NC358-REFERENCE-NAM-1.0.fa.gz</t>
  </si>
  <si>
    <t>Zmays_NC358</t>
  </si>
  <si>
    <t>NC350_</t>
  </si>
  <si>
    <t>https://download.maizegdb.org/Zm-NC350-REFERENCE-NAM-1.0/Zm-NC350-REFERENCE-NAM-1.0_Zm00036a.1.gff3.gz</t>
  </si>
  <si>
    <t>https://download.maizegdb.org/Zm-NC350-REFERENCE-NAM-1.0/Zm-NC350-REFERENCE-NAM-1.0.fa.gz</t>
  </si>
  <si>
    <t>Zmays_NC350</t>
  </si>
  <si>
    <t>Ms71_</t>
  </si>
  <si>
    <t>https://download.maizegdb.org/Zm-Ms71-REFERENCE-NAM-1.0/Zm-Ms71-REFERENCE-NAM-1.0_Zm00035a.1.gff.gz</t>
  </si>
  <si>
    <t>https://download.maizegdb.org/Zm-Ms71-REFERENCE-NAM-1.0/Zm-Ms71-REFERENCE-NAM-1.0.fa.gz</t>
  </si>
  <si>
    <t>Zmays_Ms71</t>
  </si>
  <si>
    <t>Mo18W_</t>
  </si>
  <si>
    <t>https://download.maizegdb.org/Zm-Mo18W-REFERENCE-NAM-1.0/Zm-Mo18W-REFERENCE-NAM-1.0_Zm00034a.1.gff.gz</t>
  </si>
  <si>
    <t>https://download.maizegdb.org/Zm-Mo18W-REFERENCE-NAM-1.0/Zm-Mo18W-REFERENCE-NAM-1.0.fa.gz</t>
  </si>
  <si>
    <t>Zmays_Mo18W</t>
  </si>
  <si>
    <t>M162W_</t>
  </si>
  <si>
    <t>https://download.maizegdb.org/Zm-M162W-REFERENCE-NAM-1.0/Zm-M162W-REFERENCE-NAM-1.0_Zm00033a.1.gff.gz</t>
  </si>
  <si>
    <t>https://download.maizegdb.org/Zm-M162W-REFERENCE-NAM-1.0/Zm-M162W-REFERENCE-NAM-1.0.fa.gz</t>
  </si>
  <si>
    <t>Zmays_M162W</t>
  </si>
  <si>
    <t>M37W_</t>
  </si>
  <si>
    <t>https://download.maizegdb.org/Zm-M37W-REFERENCE-NAM-1.0/Zm-M37W-REFERENCE-NAM-1.0_Zm00032a.1.gff.gz</t>
  </si>
  <si>
    <t>https://download.maizegdb.org/Zm-M37W-REFERENCE-NAM-1.0/Zm-M37W-REFERENCE-NAM-1.0.fa.gz</t>
  </si>
  <si>
    <t>Zmays_M37W</t>
  </si>
  <si>
    <t>Ky21_</t>
  </si>
  <si>
    <t>https://download.maizegdb.org/Zm-Ky21-REFERENCE-NAM-1.0/Zm-Ky21-REFERENCE-NAM-1.0_Zm00031a.1.gff.gz</t>
  </si>
  <si>
    <t>https://download.maizegdb.org/Zm-Ky21-REFERENCE-NAM-1.0/Zm-Ky21-REFERENCE-NAM-1.0.fa.gz</t>
  </si>
  <si>
    <t>Zmays_Ky21</t>
  </si>
  <si>
    <t>Ki11_</t>
  </si>
  <si>
    <t>https://download.maizegdb.org/Zm-Ki11-REFERENCE-NAM-1.0/Zm-Ki11-REFERENCE-NAM-1.0_Zm00030a.1.gff.gz</t>
  </si>
  <si>
    <t>https://download.maizegdb.org/Zm-Ki11-REFERENCE-NAM-1.0/Zm-Ki11-REFERENCE-NAM-1.0.fa.gz</t>
  </si>
  <si>
    <t>Zmays_Ki11</t>
  </si>
  <si>
    <t>Ki3_</t>
  </si>
  <si>
    <t>https://download.maizegdb.org/Zm-Ki3-REFERENCE-NAM-1.0/Zm-Ki3-REFERENCE-NAM-1.0_Zm00029a.1.gff.gz</t>
  </si>
  <si>
    <t>https://download.maizegdb.org/Zm-Ki3-REFERENCE-NAM-1.0/Zm-Ki3-REFERENCE-NAM-1.0.fa.gz</t>
  </si>
  <si>
    <t>Zmays_Ki3</t>
  </si>
  <si>
    <t>Il14H_</t>
  </si>
  <si>
    <t>https://download.maizegdb.org/Zm-Il14H-REFERENCE-NAM-1.0/Zm-Il14H-REFERENCE-NAM-1.0_Zm00028a.1.gff.gz</t>
  </si>
  <si>
    <t>https://download.maizegdb.org/Zm-Il14H-REFERENCE-NAM-1.0/Zm-Il14H-REFERENCE-NAM-1.0.fa.gz</t>
  </si>
  <si>
    <t>Zmays_Il14H</t>
  </si>
  <si>
    <t>HP301_</t>
  </si>
  <si>
    <t>https://download.maizegdb.org/Zm-HP301-REFERENCE-NAM-1.0/Zm-HP301-REFERENCE-NAM-1.0_Zm00027a.1.gff.gz</t>
  </si>
  <si>
    <t>https://download.maizegdb.org/Zm-HP301-REFERENCE-NAM-1.0/Zm-HP301-REFERENCE-NAM-1.0.fa.gz</t>
  </si>
  <si>
    <t>Zmays_HP301</t>
  </si>
  <si>
    <t>CML333_</t>
  </si>
  <si>
    <t>https://download.maizegdb.org/Zm-CML333-REFERENCE-NAM-1.0/Zm-CML333-REFERENCE-NAM-1.0_Zm00026a.1.gff.gz</t>
  </si>
  <si>
    <t>https://download.maizegdb.org/Zm-CML333-REFERENCE-NAM-1.0/Zm-CML333-REFERENCE-NAM-1.0.fasta.gz</t>
  </si>
  <si>
    <t>Zmays_CML333</t>
  </si>
  <si>
    <t>CML322_</t>
  </si>
  <si>
    <t>https://download.maizegdb.org/Zm-CML322-REFERENCE-NAM-1.0/Zm-CML322-REFERENCE-NAM-1.0_Zm00025a.1.gff.gz</t>
  </si>
  <si>
    <t>https://download.maizegdb.org/Zm-CML322-REFERENCE-NAM-1.0/Zm-CML322-REFERENCE-NAM-1.0.fa.gz</t>
  </si>
  <si>
    <t>Zmays_CML322</t>
  </si>
  <si>
    <t>CML277_</t>
  </si>
  <si>
    <t>https://download.maizegdb.org/Zm-CML277-REFERENCE-NAM-1.0/Zm-CML277-REFERENCE-NAM-1.0_Zm00024a.1.gff.gz</t>
  </si>
  <si>
    <t>https://download.maizegdb.org/Zm-CML277-REFERENCE-NAM-1.0/Zm-CML277-REFERENCE-NAM-1.0.fasta.gz</t>
  </si>
  <si>
    <t>Zmays_CML277</t>
  </si>
  <si>
    <t>CML247_</t>
  </si>
  <si>
    <t>https://download.maizegdb.org/Zm-CML247-REFERENCE-NAM-1.0/Zm-CML247-REFERENCE-NAM-1.0_Zm00023a.1.gff.gz</t>
  </si>
  <si>
    <t>https://download.maizegdb.org/Zm-CML247-REFERENCE-NAM-1.0/Zm-CML247-REFERENCE-NAM-1.0.fasta.gz</t>
  </si>
  <si>
    <t>Zmays_CML247</t>
  </si>
  <si>
    <t>CML228_</t>
  </si>
  <si>
    <t>https://download.maizegdb.org/Zm-CML228-REFERENCE-NAM-1.0/Zm-CML228-REFERENCE-NAM-1.0_Zm00022a.1.gff</t>
  </si>
  <si>
    <t>https://download.maizegdb.org/Zm-CML228-REFERENCE-NAM-1.0/Zm-CML228-REFERENCE-NAM-1.0.fasta.gz</t>
  </si>
  <si>
    <t>Zmays_CML228</t>
  </si>
  <si>
    <t>CML103_</t>
  </si>
  <si>
    <t>https://download.maizegdb.org/Zm-CML103-REFERENCE-NAM-1.0/Zm-CML103-REFERENCE-NAM-1.0_Zm00021a.1.gff.gz</t>
  </si>
  <si>
    <t>https://download.maizegdb.org/Zm-CML103-REFERENCE-NAM-1.0/Zm-CML103-REFERENCE-NAM-1.0.fasta.gz</t>
  </si>
  <si>
    <t>Zmays_CML103</t>
  </si>
  <si>
    <t>CML69_</t>
  </si>
  <si>
    <t>https://download.maizegdb.org/Zm-CML69-REFERENCE-NAM-1.0/Zm-CML69-REFERENCE-NAM-1.0_Zm00020a.1.gff.gz</t>
  </si>
  <si>
    <t>https://download.maizegdb.org/Zm-CML69-REFERENCE-NAM-1.0/Zm-CML69-REFERENCE-NAM-1.0.fa.gz</t>
  </si>
  <si>
    <t>Zmays_CML69</t>
  </si>
  <si>
    <t>CML52_</t>
  </si>
  <si>
    <t>https://download.maizegdb.org/Zm-CML52-REFERENCE-NAM-1.0/Zm-CML52-REFERENCE-NAM-1.0_Zm00019a.1.gff.gz</t>
  </si>
  <si>
    <t>https://download.maizegdb.org/Zm-CML52-REFERENCE-NAM-1.0/Zm-CML52-REFERENCE-NAM-1.0.fasta.gz</t>
  </si>
  <si>
    <t>Zmays_CML52</t>
  </si>
  <si>
    <t>B97_</t>
  </si>
  <si>
    <t>https://download.maizegdb.org/Zm-B97-REFERENCE-NAM-1.0/Zm-B97-REFERENCE-NAM-1.0_Zm00018a.1.gff.gz</t>
  </si>
  <si>
    <t>https://download.maizegdb.org/Zm-B97-REFERENCE-NAM-1.0/Zm-B97-REFERENCE-NAM-1.0.fasta.gz</t>
  </si>
  <si>
    <t>Zmays_B97</t>
  </si>
  <si>
    <t>C</t>
  </si>
  <si>
    <t>B</t>
  </si>
  <si>
    <t>https://download.maizegdb.org/Zm-B73-REFERENCE-NAM-5.0/Zm-B73-REFERENCE-NAM-5.0_Zm00001e.1.gff3.gz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</si>
  <si>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</si>
  <si>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</si>
  <si>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</si>
  <si>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</si>
  <si>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</si>
  <si>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</si>
  <si>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</si>
  <si>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</si>
  <si>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</si>
  <si>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</si>
  <si>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</si>
  <si>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</si>
  <si>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</si>
  <si>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</si>
  <si>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</si>
  <si>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</si>
  <si>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</si>
  <si>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</si>
  <si>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</si>
  <si>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ensembl_plants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</si>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</sst>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wnload.maizegdb.org/Zm-CML69-REFERENCE-NAM-1.0/Zm-CML69-REFERENCE-NAM-1.0.fa.gz" TargetMode="External"/><Relationship Id="rId18" Type="http://schemas.openxmlformats.org/officeDocument/2006/relationships/hyperlink" Target="https://download.maizegdb.org/Zm-CML228-REFERENCE-NAM-1.0/Zm-CML228-REFERENCE-NAM-1.0_Zm00022a.1.gff" TargetMode="External"/><Relationship Id="rId26" Type="http://schemas.openxmlformats.org/officeDocument/2006/relationships/hyperlink" Target="https://download.maizegdb.org/Zm-CML333-REFERENCE-NAM-1.0/Zm-CML333-REFERENCE-NAM-1.0_Zm00026a.1.gff.gz" TargetMode="External"/><Relationship Id="rId39" Type="http://schemas.openxmlformats.org/officeDocument/2006/relationships/hyperlink" Target="https://download.maizegdb.org/Zm-M162W-REFERENCE-NAM-1.0/Zm-M162W-REFERENCE-NAM-1.0.fa.gz" TargetMode="External"/><Relationship Id="rId21" Type="http://schemas.openxmlformats.org/officeDocument/2006/relationships/hyperlink" Target="https://download.maizegdb.org/Zm-CML277-REFERENCE-NAM-1.0/Zm-CML277-REFERENCE-NAM-1.0.fasta.gz" TargetMode="External"/><Relationship Id="rId34" Type="http://schemas.openxmlformats.org/officeDocument/2006/relationships/hyperlink" Target="https://download.maizegdb.org/Zm-Ki11-REFERENCE-NAM-1.0/Zm-Ki11-REFERENCE-NAM-1.0_Zm00030a.1.gff.gz" TargetMode="External"/><Relationship Id="rId42" Type="http://schemas.openxmlformats.org/officeDocument/2006/relationships/hyperlink" Target="https://download.maizegdb.org/Zm-Mo18W-REFERENCE-NAM-1.0/Zm-Mo18W-REFERENCE-NAM-1.0_Zm00034a.1.gff.gz" TargetMode="External"/><Relationship Id="rId47" Type="http://schemas.openxmlformats.org/officeDocument/2006/relationships/hyperlink" Target="https://download.maizegdb.org/Zm-NC358-REFERENCE-NAM-1.0/Zm-NC358-REFERENCE-NAM-1.0.fa.gz" TargetMode="External"/><Relationship Id="rId50" Type="http://schemas.openxmlformats.org/officeDocument/2006/relationships/hyperlink" Target="https://download.maizegdb.org/Zm-Oh7B-REFERENCE-NAM-1.0/Zm-Oh7B-REFERENCE-NAM-1.0_Zm00038a.1.gff.gz" TargetMode="External"/><Relationship Id="rId55" Type="http://schemas.openxmlformats.org/officeDocument/2006/relationships/hyperlink" Target="https://download.maizegdb.org/Zm-Tx303-REFERENCE-NAM-1.0/Zm-Tx303-REFERENCE-NAM-1.0.fa.gz" TargetMode="External"/><Relationship Id="rId7" Type="http://schemas.openxmlformats.org/officeDocument/2006/relationships/hyperlink" Target="https://download.maizegdb.org/Zm-B73-REFERENCE-NAM-5.0/Zm-B73-REFERENCE-NAM-5.0.fa.gz" TargetMode="External"/><Relationship Id="rId2" Type="http://schemas.openxmlformats.org/officeDocument/2006/relationships/hyperlink" Target="https://ftp.maizegdb.org/MaizeGDB/FTP/Zm-Mo17-REFERENCE-CAU-1.0/Zm-Mo17-REFERENCE-CAU-1.0_Zm00014a.1.gff3.gz" TargetMode="External"/><Relationship Id="rId16" Type="http://schemas.openxmlformats.org/officeDocument/2006/relationships/hyperlink" Target="https://download.maizegdb.org/Zm-CML103-REFERENCE-NAM-1.0/Zm-CML103-REFERENCE-NAM-1.0_Zm00021a.1.gff.gz" TargetMode="External"/><Relationship Id="rId29" Type="http://schemas.openxmlformats.org/officeDocument/2006/relationships/hyperlink" Target="https://download.maizegdb.org/Zm-Il14H-REFERENCE-NAM-1.0/Zm-Il14H-REFERENCE-NAM-1.0.fa.gz" TargetMode="External"/><Relationship Id="rId11" Type="http://schemas.openxmlformats.org/officeDocument/2006/relationships/hyperlink" Target="https://download.maizegdb.org/Zm-CML52-REFERENCE-NAM-1.0/Zm-CML52-REFERENCE-NAM-1.0.fasta.gz" TargetMode="External"/><Relationship Id="rId24" Type="http://schemas.openxmlformats.org/officeDocument/2006/relationships/hyperlink" Target="https://download.maizegdb.org/Zm-CML322-REFERENCE-NAM-1.0/Zm-CML322-REFERENCE-NAM-1.0_Zm00025a.1.gff.gz" TargetMode="External"/><Relationship Id="rId32" Type="http://schemas.openxmlformats.org/officeDocument/2006/relationships/hyperlink" Target="https://download.maizegdb.org/Zm-Ki3-REFERENCE-NAM-1.0/Zm-Ki3-REFERENCE-NAM-1.0_Zm00029a.1.gff.gz" TargetMode="External"/><Relationship Id="rId37" Type="http://schemas.openxmlformats.org/officeDocument/2006/relationships/hyperlink" Target="https://download.maizegdb.org/Zm-M37W-REFERENCE-NAM-1.0/Zm-M37W-REFERENCE-NAM-1.0.fa.gz" TargetMode="External"/><Relationship Id="rId40" Type="http://schemas.openxmlformats.org/officeDocument/2006/relationships/hyperlink" Target="https://download.maizegdb.org/Zm-M162W-REFERENCE-NAM-1.0/Zm-M162W-REFERENCE-NAM-1.0_Zm00033a.1.gff.gz" TargetMode="External"/><Relationship Id="rId45" Type="http://schemas.openxmlformats.org/officeDocument/2006/relationships/hyperlink" Target="https://download.maizegdb.org/Zm-NC350-REFERENCE-NAM-1.0/Zm-NC350-REFERENCE-NAM-1.0.fa.gz" TargetMode="External"/><Relationship Id="rId53" Type="http://schemas.openxmlformats.org/officeDocument/2006/relationships/hyperlink" Target="https://download.maizegdb.org/Zm-P39-REFERENCE-NAM-1.0/Zm-P39-REFERENCE-NAM-1.0.fa.gz" TargetMode="External"/><Relationship Id="rId58" Type="http://schemas.openxmlformats.org/officeDocument/2006/relationships/hyperlink" Target="https://download.maizegdb.org/Zm-Tzi8-REFERENCE-NAM-1.0/Zm-Tzi8-REFERENCE-NAM-1.0_Zm00042a.1.gff.gz" TargetMode="External"/><Relationship Id="rId5" Type="http://schemas.openxmlformats.org/officeDocument/2006/relationships/hyperlink" Target="https://ftp.maizegdb.org/MaizeGDB/FTP/Zm-PH207-REFERENCE_NS-UIUC_UMN-1.0/Zm-PH207-REFERENCE_NS-UIUC_UMN-1.0.fa.gz" TargetMode="External"/><Relationship Id="rId19" Type="http://schemas.openxmlformats.org/officeDocument/2006/relationships/hyperlink" Target="https://download.maizegdb.org/Zm-CML247-REFERENCE-NAM-1.0/Zm-CML247-REFERENCE-NAM-1.0.fasta.gz" TargetMode="External"/><Relationship Id="rId4" Type="http://schemas.openxmlformats.org/officeDocument/2006/relationships/hyperlink" Target="https://ftp.maizegdb.org/MaizeGDB/FTP/Zm-W22-REFERENCE-NRGENE-2.0/Zm-W22-REFERENCE-NRGENE-2.0_Zm00004b.1.gff3.gz" TargetMode="External"/><Relationship Id="rId9" Type="http://schemas.openxmlformats.org/officeDocument/2006/relationships/hyperlink" Target="https://download.maizegdb.org/Zm-B97-REFERENCE-NAM-1.0/Zm-B97-REFERENCE-NAM-1.0.fasta.gz" TargetMode="External"/><Relationship Id="rId14" Type="http://schemas.openxmlformats.org/officeDocument/2006/relationships/hyperlink" Target="https://download.maizegdb.org/Zm-CML69-REFERENCE-NAM-1.0/Zm-CML69-REFERENCE-NAM-1.0_Zm00020a.1.gff.gz" TargetMode="External"/><Relationship Id="rId22" Type="http://schemas.openxmlformats.org/officeDocument/2006/relationships/hyperlink" Target="https://download.maizegdb.org/Zm-CML277-REFERENCE-NAM-1.0/Zm-CML277-REFERENCE-NAM-1.0_Zm00024a.1.gff.gz" TargetMode="External"/><Relationship Id="rId27" Type="http://schemas.openxmlformats.org/officeDocument/2006/relationships/hyperlink" Target="https://download.maizegdb.org/Zm-HP301-REFERENCE-NAM-1.0/Zm-HP301-REFERENCE-NAM-1.0.fa.gz" TargetMode="External"/><Relationship Id="rId30" Type="http://schemas.openxmlformats.org/officeDocument/2006/relationships/hyperlink" Target="https://download.maizegdb.org/Zm-Il14H-REFERENCE-NAM-1.0/Zm-Il14H-REFERENCE-NAM-1.0_Zm00028a.1.gff.gz" TargetMode="External"/><Relationship Id="rId35" Type="http://schemas.openxmlformats.org/officeDocument/2006/relationships/hyperlink" Target="https://download.maizegdb.org/Zm-Ky21-REFERENCE-NAM-1.0/Zm-Ky21-REFERENCE-NAM-1.0.fa.gz" TargetMode="External"/><Relationship Id="rId43" Type="http://schemas.openxmlformats.org/officeDocument/2006/relationships/hyperlink" Target="https://download.maizegdb.org/Zm-Ms71-REFERENCE-NAM-1.0/Zm-Ms71-REFERENCE-NAM-1.0.fa.gz" TargetMode="External"/><Relationship Id="rId48" Type="http://schemas.openxmlformats.org/officeDocument/2006/relationships/hyperlink" Target="https://download.maizegdb.org/Zm-NC358-REFERENCE-NAM-1.0/Zm-NC358-REFERENCE-NAM-1.0_Zm00037a.1.gff.gz" TargetMode="External"/><Relationship Id="rId56" Type="http://schemas.openxmlformats.org/officeDocument/2006/relationships/hyperlink" Target="https://download.maizegdb.org/Zm-Tx303-REFERENCE-NAM-1.0/Zm-Tx303-REFERENCE-NAM-1.0_Zm00041a.1.gff.gz" TargetMode="External"/><Relationship Id="rId8" Type="http://schemas.openxmlformats.org/officeDocument/2006/relationships/hyperlink" Target="https://download.maizegdb.org/Zm-B73-REFERENCE-NAM-5.0/Zm-B73-REFERENCE-NAM-5.0_Zm00001e.1.gff3.gz" TargetMode="External"/><Relationship Id="rId51" Type="http://schemas.openxmlformats.org/officeDocument/2006/relationships/hyperlink" Target="https://download.maizegdb.org/Zm-Oh43-REFERENCE-NAM-1.0/Zm-Oh43-REFERENCE-NAM-1.0.fa.gz" TargetMode="External"/><Relationship Id="rId3" Type="http://schemas.openxmlformats.org/officeDocument/2006/relationships/hyperlink" Target="https://ftp.maizegdb.org/MaizeGDB/FTP/Zm-W22-REFERENCE-NRGENE-2.0/Zm-W22-REFERENCE-NRGENE-2.0.fa.gz" TargetMode="External"/><Relationship Id="rId12" Type="http://schemas.openxmlformats.org/officeDocument/2006/relationships/hyperlink" Target="https://download.maizegdb.org/Zm-CML52-REFERENCE-NAM-1.0/Zm-CML52-REFERENCE-NAM-1.0_Zm00019a.1.gff.gz" TargetMode="External"/><Relationship Id="rId17" Type="http://schemas.openxmlformats.org/officeDocument/2006/relationships/hyperlink" Target="https://download.maizegdb.org/Zm-CML228-REFERENCE-NAM-1.0/Zm-CML228-REFERENCE-NAM-1.0.fasta.gz" TargetMode="External"/><Relationship Id="rId25" Type="http://schemas.openxmlformats.org/officeDocument/2006/relationships/hyperlink" Target="https://download.maizegdb.org/Zm-CML333-REFERENCE-NAM-1.0/Zm-CML333-REFERENCE-NAM-1.0.fasta.gz" TargetMode="External"/><Relationship Id="rId33" Type="http://schemas.openxmlformats.org/officeDocument/2006/relationships/hyperlink" Target="https://download.maizegdb.org/Zm-Ki11-REFERENCE-NAM-1.0/Zm-Ki11-REFERENCE-NAM-1.0.fa.gz" TargetMode="External"/><Relationship Id="rId38" Type="http://schemas.openxmlformats.org/officeDocument/2006/relationships/hyperlink" Target="https://download.maizegdb.org/Zm-M37W-REFERENCE-NAM-1.0/Zm-M37W-REFERENCE-NAM-1.0_Zm00032a.1.gff.gz" TargetMode="External"/><Relationship Id="rId46" Type="http://schemas.openxmlformats.org/officeDocument/2006/relationships/hyperlink" Target="https://download.maizegdb.org/Zm-NC350-REFERENCE-NAM-1.0/Zm-NC350-REFERENCE-NAM-1.0_Zm00036a.1.gff3.gz" TargetMode="External"/><Relationship Id="rId59" Type="http://schemas.openxmlformats.org/officeDocument/2006/relationships/hyperlink" Target="https://ftp.maizegdb.org/MaizeGDB/FTP/Zm-B104-DRAFT-ISU_USDA-0.1/Zm-B104-DRAFT-ISU_USDA-0.1.fa.gz" TargetMode="External"/><Relationship Id="rId20" Type="http://schemas.openxmlformats.org/officeDocument/2006/relationships/hyperlink" Target="https://download.maizegdb.org/Zm-CML247-REFERENCE-NAM-1.0/Zm-CML247-REFERENCE-NAM-1.0_Zm00023a.1.gff.gz" TargetMode="External"/><Relationship Id="rId41" Type="http://schemas.openxmlformats.org/officeDocument/2006/relationships/hyperlink" Target="https://download.maizegdb.org/Zm-Mo18W-REFERENCE-NAM-1.0/Zm-Mo18W-REFERENCE-NAM-1.0.fa.gz" TargetMode="External"/><Relationship Id="rId54" Type="http://schemas.openxmlformats.org/officeDocument/2006/relationships/hyperlink" Target="https://download.maizegdb.org/Zm-P39-REFERENCE-NAM-1.0/Zm-P39-REFERENCE-NAM-1.0_Zm00040a.1.gff.gz" TargetMode="External"/><Relationship Id="rId1" Type="http://schemas.openxmlformats.org/officeDocument/2006/relationships/hyperlink" Target="https://ftp.maizegdb.org/MaizeGDB/FTP/Zm-Mo17-REFERENCE-CAU-1.0/Zm-Mo17-REFERENCE-CAU-1.0.fa.gz" TargetMode="External"/><Relationship Id="rId6" Type="http://schemas.openxmlformats.org/officeDocument/2006/relationships/hyperlink" Target="https://ftp.maizegdb.org/MaizeGDB/FTP/Zm-PH207-REFERENCE_NS-UIUC_UMN-1.0/Zm-PH207-REFERENCE_NS-UIUC_UMN-1.0_Zm00008a.1.gff3.gz" TargetMode="External"/><Relationship Id="rId15" Type="http://schemas.openxmlformats.org/officeDocument/2006/relationships/hyperlink" Target="https://download.maizegdb.org/Zm-CML103-REFERENCE-NAM-1.0/Zm-CML103-REFERENCE-NAM-1.0.fasta.gz" TargetMode="External"/><Relationship Id="rId23" Type="http://schemas.openxmlformats.org/officeDocument/2006/relationships/hyperlink" Target="https://download.maizegdb.org/Zm-CML322-REFERENCE-NAM-1.0/Zm-CML322-REFERENCE-NAM-1.0.fa.gz" TargetMode="External"/><Relationship Id="rId28" Type="http://schemas.openxmlformats.org/officeDocument/2006/relationships/hyperlink" Target="https://download.maizegdb.org/Zm-HP301-REFERENCE-NAM-1.0/Zm-HP301-REFERENCE-NAM-1.0_Zm00027a.1.gff.gz" TargetMode="External"/><Relationship Id="rId36" Type="http://schemas.openxmlformats.org/officeDocument/2006/relationships/hyperlink" Target="https://download.maizegdb.org/Zm-Ky21-REFERENCE-NAM-1.0/Zm-Ky21-REFERENCE-NAM-1.0_Zm00031a.1.gff.gz" TargetMode="External"/><Relationship Id="rId49" Type="http://schemas.openxmlformats.org/officeDocument/2006/relationships/hyperlink" Target="https://download.maizegdb.org/Zm-Oh7B-REFERENCE-NAM-1.0/Zm-Oh7B-REFERENCE-NAM-1.0.fa.gz" TargetMode="External"/><Relationship Id="rId57" Type="http://schemas.openxmlformats.org/officeDocument/2006/relationships/hyperlink" Target="https://download.maizegdb.org/Zm-Tzi8-REFERENCE-NAM-1.0/Zm-Tzi8-REFERENCE-NAM-1.0.fa.gz" TargetMode="External"/><Relationship Id="rId10" Type="http://schemas.openxmlformats.org/officeDocument/2006/relationships/hyperlink" Target="https://download.maizegdb.org/Zm-B97-REFERENCE-NAM-1.0/Zm-B97-REFERENCE-NAM-1.0_Zm00018a.1.gff.gz" TargetMode="External"/><Relationship Id="rId31" Type="http://schemas.openxmlformats.org/officeDocument/2006/relationships/hyperlink" Target="https://download.maizegdb.org/Zm-Ki3-REFERENCE-NAM-1.0/Zm-Ki3-REFERENCE-NAM-1.0.fa.gz" TargetMode="External"/><Relationship Id="rId44" Type="http://schemas.openxmlformats.org/officeDocument/2006/relationships/hyperlink" Target="https://download.maizegdb.org/Zm-Ms71-REFERENCE-NAM-1.0/Zm-Ms71-REFERENCE-NAM-1.0_Zm00035a.1.gff.gz" TargetMode="External"/><Relationship Id="rId52" Type="http://schemas.openxmlformats.org/officeDocument/2006/relationships/hyperlink" Target="https://download.maizegdb.org/Zm-Oh43-REFERENCE-NAM-1.0/Zm-Oh43-REFERENCE-NAM-1.0_Zm00039a.1.gff.gz" TargetMode="External"/><Relationship Id="rId60" Type="http://schemas.openxmlformats.org/officeDocument/2006/relationships/hyperlink" Target="https://ftp.maizegdb.org/MaizeGDB/FTP/Zm-B104-DRAFT-ISU_USDA-0.1/Zm-B104-DRAFT-ISU_USDA-0.1_Zm00007a.1.gff3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X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baseColWidth="10" defaultColWidth="14.5" defaultRowHeight="15.75" customHeight="1" x14ac:dyDescent="0.15"/>
  <cols>
    <col min="2" max="2" width="6.5" customWidth="1"/>
    <col min="3" max="3" width="7.5" customWidth="1"/>
    <col min="4" max="4" width="5" customWidth="1"/>
    <col min="5" max="5" width="7.1640625" customWidth="1"/>
    <col min="6" max="7" width="10.5" customWidth="1"/>
    <col min="8" max="8" width="6.83203125" customWidth="1"/>
    <col min="9" max="9" width="5.1640625" customWidth="1"/>
    <col min="10" max="10" width="6.1640625" bestFit="1" customWidth="1"/>
    <col min="11" max="11" width="9" customWidth="1"/>
    <col min="12" max="24" width="5.1640625" customWidth="1"/>
  </cols>
  <sheetData>
    <row r="1" spans="1:24" ht="16" x14ac:dyDescent="0.2">
      <c r="A1" s="1" t="s">
        <v>222</v>
      </c>
      <c r="B1" s="1" t="s">
        <v>221</v>
      </c>
      <c r="C1" s="1" t="s">
        <v>220</v>
      </c>
      <c r="D1" s="1" t="s">
        <v>219</v>
      </c>
      <c r="E1" s="1" t="s">
        <v>218</v>
      </c>
      <c r="F1" s="1" t="s">
        <v>217</v>
      </c>
      <c r="G1" s="1" t="s">
        <v>216</v>
      </c>
      <c r="H1" s="1" t="s">
        <v>215</v>
      </c>
      <c r="I1" s="1" t="s">
        <v>214</v>
      </c>
      <c r="J1" s="1" t="s">
        <v>213</v>
      </c>
      <c r="K1" s="1" t="s">
        <v>212</v>
      </c>
      <c r="L1" s="1" t="s">
        <v>211</v>
      </c>
      <c r="M1" s="1" t="s">
        <v>210</v>
      </c>
      <c r="N1" s="1" t="s">
        <v>209</v>
      </c>
      <c r="O1" s="1" t="s">
        <v>208</v>
      </c>
      <c r="P1" s="1" t="s">
        <v>207</v>
      </c>
      <c r="Q1" s="1" t="s">
        <v>206</v>
      </c>
      <c r="R1" s="1" t="s">
        <v>205</v>
      </c>
      <c r="S1" s="1" t="s">
        <v>204</v>
      </c>
      <c r="T1" s="1" t="s">
        <v>203</v>
      </c>
      <c r="U1" s="1" t="s">
        <v>202</v>
      </c>
      <c r="V1" s="1" t="s">
        <v>201</v>
      </c>
      <c r="W1" s="1" t="s">
        <v>200</v>
      </c>
      <c r="X1" s="1" t="s">
        <v>223</v>
      </c>
    </row>
    <row r="2" spans="1:24" ht="16" x14ac:dyDescent="0.2">
      <c r="A2" s="1" t="s">
        <v>199</v>
      </c>
      <c r="B2" s="1" t="s">
        <v>198</v>
      </c>
      <c r="C2" s="1" t="s">
        <v>132</v>
      </c>
      <c r="D2" s="1">
        <v>47</v>
      </c>
      <c r="E2" s="1" t="s">
        <v>197</v>
      </c>
      <c r="F2" s="1"/>
      <c r="G2" s="1"/>
      <c r="H2" s="1" t="s">
        <v>196</v>
      </c>
      <c r="I2" s="1"/>
      <c r="J2" s="2">
        <v>10000</v>
      </c>
      <c r="K2" s="1" t="s">
        <v>130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110</v>
      </c>
    </row>
    <row r="3" spans="1:24" ht="16" x14ac:dyDescent="0.2">
      <c r="A3" s="1" t="s">
        <v>195</v>
      </c>
      <c r="B3" s="1" t="s">
        <v>194</v>
      </c>
      <c r="C3" s="1" t="s">
        <v>132</v>
      </c>
      <c r="D3" s="1">
        <v>47</v>
      </c>
      <c r="E3" s="1" t="s">
        <v>193</v>
      </c>
      <c r="F3" s="1"/>
      <c r="G3" s="1"/>
      <c r="H3" s="1" t="s">
        <v>192</v>
      </c>
      <c r="I3" s="1"/>
      <c r="J3" s="2">
        <v>10000</v>
      </c>
      <c r="K3" s="1" t="s">
        <v>130</v>
      </c>
      <c r="L3" s="1" t="s">
        <v>0</v>
      </c>
      <c r="M3" s="1" t="s">
        <v>0</v>
      </c>
      <c r="N3" s="1"/>
      <c r="O3" s="1"/>
      <c r="P3" s="1"/>
      <c r="Q3" s="1"/>
      <c r="R3" s="1"/>
      <c r="S3" s="1"/>
      <c r="T3" s="1"/>
      <c r="U3" s="1"/>
      <c r="V3" s="1" t="s">
        <v>0</v>
      </c>
      <c r="W3" s="1" t="s">
        <v>0</v>
      </c>
      <c r="X3" s="1"/>
    </row>
    <row r="4" spans="1:24" ht="16" x14ac:dyDescent="0.2">
      <c r="A4" s="1" t="s">
        <v>191</v>
      </c>
      <c r="B4" s="1" t="s">
        <v>190</v>
      </c>
      <c r="C4" s="1" t="s">
        <v>132</v>
      </c>
      <c r="D4" s="1">
        <v>47</v>
      </c>
      <c r="E4" s="1" t="s">
        <v>189</v>
      </c>
      <c r="F4" s="1"/>
      <c r="G4" s="1"/>
      <c r="H4" s="1" t="s">
        <v>188</v>
      </c>
      <c r="I4" s="1"/>
      <c r="J4" s="2">
        <v>10000</v>
      </c>
      <c r="K4" s="1" t="s">
        <v>130</v>
      </c>
      <c r="L4" s="1" t="s">
        <v>0</v>
      </c>
      <c r="M4" s="1" t="s">
        <v>0</v>
      </c>
      <c r="N4" s="1" t="s">
        <v>0</v>
      </c>
      <c r="O4" s="1"/>
      <c r="P4" s="1" t="s">
        <v>0</v>
      </c>
      <c r="Q4" s="1" t="s">
        <v>0</v>
      </c>
      <c r="R4" s="1"/>
      <c r="S4" s="1" t="s">
        <v>0</v>
      </c>
      <c r="T4" s="1"/>
      <c r="U4" s="1" t="s">
        <v>0</v>
      </c>
      <c r="V4" s="1" t="s">
        <v>0</v>
      </c>
      <c r="W4" s="1" t="s">
        <v>0</v>
      </c>
      <c r="X4" s="1"/>
    </row>
    <row r="5" spans="1:24" ht="16" x14ac:dyDescent="0.2">
      <c r="A5" s="1" t="s">
        <v>187</v>
      </c>
      <c r="B5" s="1" t="s">
        <v>186</v>
      </c>
      <c r="C5" s="1" t="s">
        <v>132</v>
      </c>
      <c r="D5" s="1">
        <v>47</v>
      </c>
      <c r="E5" s="1" t="s">
        <v>185</v>
      </c>
      <c r="F5" s="1"/>
      <c r="G5" s="1"/>
      <c r="H5" s="1" t="s">
        <v>184</v>
      </c>
      <c r="I5" s="1"/>
      <c r="J5" s="2">
        <v>10000</v>
      </c>
      <c r="K5" s="1" t="s">
        <v>130</v>
      </c>
      <c r="L5" s="1" t="s">
        <v>0</v>
      </c>
      <c r="M5" s="1" t="s">
        <v>0</v>
      </c>
      <c r="N5" s="1"/>
      <c r="O5" s="1"/>
      <c r="P5" s="1"/>
      <c r="Q5" s="1"/>
      <c r="R5" s="1"/>
      <c r="S5" s="1"/>
      <c r="T5" s="1"/>
      <c r="U5" s="1"/>
      <c r="V5" s="1" t="s">
        <v>0</v>
      </c>
      <c r="W5" s="1" t="s">
        <v>0</v>
      </c>
      <c r="X5" s="1"/>
    </row>
    <row r="6" spans="1:24" ht="16" x14ac:dyDescent="0.2">
      <c r="A6" s="1" t="s">
        <v>183</v>
      </c>
      <c r="B6" s="1" t="s">
        <v>182</v>
      </c>
      <c r="C6" s="1" t="s">
        <v>132</v>
      </c>
      <c r="D6" s="1">
        <v>47</v>
      </c>
      <c r="E6" s="1" t="s">
        <v>181</v>
      </c>
      <c r="F6" s="1"/>
      <c r="G6" s="1"/>
      <c r="H6" s="1" t="s">
        <v>180</v>
      </c>
      <c r="I6" s="1"/>
      <c r="J6" s="2">
        <v>10000</v>
      </c>
      <c r="K6" s="1" t="s">
        <v>130</v>
      </c>
      <c r="L6" s="1" t="s">
        <v>0</v>
      </c>
      <c r="M6" s="1" t="s">
        <v>0</v>
      </c>
      <c r="N6" s="1"/>
      <c r="O6" s="1"/>
      <c r="P6" s="1"/>
      <c r="Q6" s="1"/>
      <c r="R6" s="1"/>
      <c r="S6" s="1"/>
      <c r="T6" s="1"/>
      <c r="U6" s="1"/>
      <c r="V6" s="1" t="s">
        <v>0</v>
      </c>
      <c r="W6" s="1" t="s">
        <v>0</v>
      </c>
      <c r="X6" s="1"/>
    </row>
    <row r="7" spans="1:24" ht="16" x14ac:dyDescent="0.2">
      <c r="A7" s="1" t="s">
        <v>179</v>
      </c>
      <c r="B7" s="1" t="s">
        <v>178</v>
      </c>
      <c r="C7" s="1" t="s">
        <v>132</v>
      </c>
      <c r="D7" s="1">
        <v>47</v>
      </c>
      <c r="E7" s="1" t="s">
        <v>177</v>
      </c>
      <c r="F7" s="1"/>
      <c r="G7" s="1"/>
      <c r="H7" s="1" t="s">
        <v>176</v>
      </c>
      <c r="I7" s="1"/>
      <c r="J7" s="2">
        <v>10000</v>
      </c>
      <c r="K7" s="1" t="s">
        <v>130</v>
      </c>
      <c r="L7" s="1" t="s">
        <v>0</v>
      </c>
      <c r="M7" s="1" t="s">
        <v>0</v>
      </c>
      <c r="N7" s="1"/>
      <c r="O7" s="1"/>
      <c r="P7" s="1"/>
      <c r="Q7" s="1"/>
      <c r="R7" s="1"/>
      <c r="S7" s="1"/>
      <c r="T7" s="1"/>
      <c r="U7" s="1"/>
      <c r="V7" s="1" t="s">
        <v>0</v>
      </c>
      <c r="W7" s="1" t="s">
        <v>0</v>
      </c>
      <c r="X7" s="1"/>
    </row>
    <row r="8" spans="1:24" ht="16" x14ac:dyDescent="0.2">
      <c r="A8" s="1" t="s">
        <v>175</v>
      </c>
      <c r="B8" s="1" t="s">
        <v>174</v>
      </c>
      <c r="C8" s="1" t="s">
        <v>132</v>
      </c>
      <c r="D8" s="1">
        <v>47</v>
      </c>
      <c r="E8" s="1" t="s">
        <v>173</v>
      </c>
      <c r="F8" s="1"/>
      <c r="G8" s="1"/>
      <c r="H8" s="1" t="s">
        <v>172</v>
      </c>
      <c r="I8" s="1"/>
      <c r="J8" s="2">
        <v>10000</v>
      </c>
      <c r="K8" s="1" t="s">
        <v>130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/>
    </row>
    <row r="9" spans="1:24" ht="16" x14ac:dyDescent="0.2">
      <c r="A9" s="1" t="s">
        <v>171</v>
      </c>
      <c r="B9" s="1" t="s">
        <v>170</v>
      </c>
      <c r="C9" s="1" t="s">
        <v>132</v>
      </c>
      <c r="D9" s="1">
        <v>47</v>
      </c>
      <c r="E9" s="1" t="s">
        <v>169</v>
      </c>
      <c r="F9" s="1"/>
      <c r="G9" s="1"/>
      <c r="H9" s="1" t="s">
        <v>168</v>
      </c>
      <c r="I9" s="1"/>
      <c r="J9" s="2">
        <v>10000</v>
      </c>
      <c r="K9" s="1" t="s">
        <v>130</v>
      </c>
      <c r="L9" s="1" t="s">
        <v>0</v>
      </c>
      <c r="M9" s="1" t="s">
        <v>0</v>
      </c>
      <c r="N9" s="1"/>
      <c r="O9" s="1"/>
      <c r="P9" s="1"/>
      <c r="Q9" s="1"/>
      <c r="R9" s="1"/>
      <c r="S9" s="1"/>
      <c r="T9" s="1"/>
      <c r="U9" s="1"/>
      <c r="V9" s="1" t="s">
        <v>0</v>
      </c>
      <c r="W9" s="1" t="s">
        <v>0</v>
      </c>
      <c r="X9" s="1"/>
    </row>
    <row r="10" spans="1:24" ht="16" x14ac:dyDescent="0.2">
      <c r="A10" s="1" t="s">
        <v>167</v>
      </c>
      <c r="B10" s="1" t="s">
        <v>166</v>
      </c>
      <c r="C10" s="1" t="s">
        <v>132</v>
      </c>
      <c r="D10" s="1">
        <v>47</v>
      </c>
      <c r="E10" s="1" t="s">
        <v>165</v>
      </c>
      <c r="F10" s="1"/>
      <c r="G10" s="1"/>
      <c r="H10" s="1" t="s">
        <v>164</v>
      </c>
      <c r="I10" s="1"/>
      <c r="J10" s="2">
        <v>10000</v>
      </c>
      <c r="K10" s="1" t="s">
        <v>130</v>
      </c>
      <c r="L10" s="1" t="s">
        <v>0</v>
      </c>
      <c r="M10" s="1" t="s">
        <v>0</v>
      </c>
      <c r="N10" s="1"/>
      <c r="O10" s="1"/>
      <c r="P10" s="1"/>
      <c r="Q10" s="1"/>
      <c r="R10" s="1"/>
      <c r="S10" s="1"/>
      <c r="T10" s="1"/>
      <c r="U10" s="1"/>
      <c r="V10" s="1" t="s">
        <v>0</v>
      </c>
      <c r="W10" s="1" t="s">
        <v>0</v>
      </c>
      <c r="X10" s="1"/>
    </row>
    <row r="11" spans="1:24" ht="16" x14ac:dyDescent="0.2">
      <c r="A11" s="1" t="s">
        <v>163</v>
      </c>
      <c r="B11" s="1" t="s">
        <v>162</v>
      </c>
      <c r="C11" s="1" t="s">
        <v>132</v>
      </c>
      <c r="D11" s="1">
        <v>47</v>
      </c>
      <c r="E11" s="1" t="s">
        <v>161</v>
      </c>
      <c r="F11" s="1"/>
      <c r="G11" s="1"/>
      <c r="H11" s="1" t="s">
        <v>160</v>
      </c>
      <c r="I11" s="1"/>
      <c r="J11" s="2">
        <v>10000</v>
      </c>
      <c r="K11" s="1" t="s">
        <v>130</v>
      </c>
      <c r="L11" s="1" t="s">
        <v>0</v>
      </c>
      <c r="M11" s="1" t="s">
        <v>0</v>
      </c>
      <c r="N11" s="1"/>
      <c r="O11" s="1"/>
      <c r="P11" s="1"/>
      <c r="Q11" s="1"/>
      <c r="R11" s="1"/>
      <c r="S11" s="1"/>
      <c r="T11" s="1"/>
      <c r="U11" s="1"/>
      <c r="V11" s="1" t="s">
        <v>0</v>
      </c>
      <c r="W11" s="1" t="s">
        <v>0</v>
      </c>
      <c r="X11" s="1"/>
    </row>
    <row r="12" spans="1:24" ht="16" x14ac:dyDescent="0.2">
      <c r="A12" s="1" t="s">
        <v>159</v>
      </c>
      <c r="B12" s="1" t="s">
        <v>158</v>
      </c>
      <c r="C12" s="1" t="s">
        <v>132</v>
      </c>
      <c r="D12" s="1">
        <v>47</v>
      </c>
      <c r="E12" s="1" t="s">
        <v>157</v>
      </c>
      <c r="F12" s="1"/>
      <c r="G12" s="1"/>
      <c r="H12" s="1" t="s">
        <v>156</v>
      </c>
      <c r="I12" s="1"/>
      <c r="J12" s="2">
        <v>10000</v>
      </c>
      <c r="K12" s="1" t="s">
        <v>130</v>
      </c>
      <c r="L12" s="1" t="s">
        <v>0</v>
      </c>
      <c r="M12" s="1" t="s">
        <v>0</v>
      </c>
      <c r="N12" s="1"/>
      <c r="O12" s="1"/>
      <c r="P12" s="1"/>
      <c r="Q12" s="1"/>
      <c r="R12" s="1"/>
      <c r="S12" s="1"/>
      <c r="T12" s="1"/>
      <c r="U12" s="1"/>
      <c r="V12" s="1" t="s">
        <v>0</v>
      </c>
      <c r="W12" s="1" t="s">
        <v>0</v>
      </c>
      <c r="X12" s="1"/>
    </row>
    <row r="13" spans="1:24" ht="16" x14ac:dyDescent="0.2">
      <c r="A13" s="1" t="s">
        <v>155</v>
      </c>
      <c r="B13" s="1" t="s">
        <v>154</v>
      </c>
      <c r="C13" s="1" t="s">
        <v>132</v>
      </c>
      <c r="D13" s="1">
        <v>47</v>
      </c>
      <c r="E13" s="1" t="s">
        <v>153</v>
      </c>
      <c r="F13" s="1"/>
      <c r="G13" s="1"/>
      <c r="H13" s="1" t="s">
        <v>152</v>
      </c>
      <c r="I13" s="1"/>
      <c r="J13" s="2">
        <v>10000</v>
      </c>
      <c r="K13" s="1" t="s">
        <v>130</v>
      </c>
      <c r="L13" s="1" t="s">
        <v>0</v>
      </c>
      <c r="M13" s="1" t="s">
        <v>0</v>
      </c>
      <c r="N13" s="1"/>
      <c r="O13" s="1"/>
      <c r="P13" s="1"/>
      <c r="Q13" s="1"/>
      <c r="R13" s="1"/>
      <c r="S13" s="1"/>
      <c r="T13" s="1"/>
      <c r="U13" s="1"/>
      <c r="V13" s="1" t="s">
        <v>0</v>
      </c>
      <c r="W13" s="1" t="s">
        <v>0</v>
      </c>
      <c r="X13" s="1"/>
    </row>
    <row r="14" spans="1:24" ht="16" x14ac:dyDescent="0.2">
      <c r="A14" s="1" t="s">
        <v>151</v>
      </c>
      <c r="B14" s="1" t="s">
        <v>150</v>
      </c>
      <c r="C14" s="1" t="s">
        <v>132</v>
      </c>
      <c r="D14" s="1">
        <v>47</v>
      </c>
      <c r="E14" s="1" t="s">
        <v>149</v>
      </c>
      <c r="F14" s="1"/>
      <c r="G14" s="1"/>
      <c r="H14" s="1" t="s">
        <v>148</v>
      </c>
      <c r="I14" s="1"/>
      <c r="J14" s="2">
        <v>10000</v>
      </c>
      <c r="K14" s="1" t="s">
        <v>130</v>
      </c>
      <c r="L14" s="1" t="s">
        <v>0</v>
      </c>
      <c r="M14" s="1" t="s">
        <v>0</v>
      </c>
      <c r="N14" s="1"/>
      <c r="O14" s="1"/>
      <c r="P14" s="1"/>
      <c r="Q14" s="1"/>
      <c r="R14" s="1"/>
      <c r="S14" s="1"/>
      <c r="T14" s="1"/>
      <c r="U14" s="1"/>
      <c r="V14" s="1" t="s">
        <v>0</v>
      </c>
      <c r="W14" s="1" t="s">
        <v>0</v>
      </c>
      <c r="X14" s="1"/>
    </row>
    <row r="15" spans="1:24" ht="16" x14ac:dyDescent="0.2">
      <c r="A15" s="1" t="s">
        <v>147</v>
      </c>
      <c r="B15" s="1" t="s">
        <v>146</v>
      </c>
      <c r="C15" s="1" t="s">
        <v>132</v>
      </c>
      <c r="D15" s="1">
        <v>47</v>
      </c>
      <c r="E15" s="1" t="s">
        <v>145</v>
      </c>
      <c r="F15" s="1"/>
      <c r="G15" s="1"/>
      <c r="H15" s="1" t="s">
        <v>144</v>
      </c>
      <c r="I15" s="1"/>
      <c r="J15" s="2">
        <v>10000</v>
      </c>
      <c r="K15" s="1" t="s">
        <v>130</v>
      </c>
      <c r="L15" s="1" t="s">
        <v>0</v>
      </c>
      <c r="M15" s="1" t="s">
        <v>0</v>
      </c>
      <c r="N15" s="1"/>
      <c r="O15" s="1"/>
      <c r="P15" s="1"/>
      <c r="Q15" s="1"/>
      <c r="R15" s="1"/>
      <c r="S15" s="1"/>
      <c r="T15" s="1"/>
      <c r="U15" s="1"/>
      <c r="V15" s="1" t="s">
        <v>0</v>
      </c>
      <c r="W15" s="1" t="s">
        <v>0</v>
      </c>
      <c r="X15" s="1"/>
    </row>
    <row r="16" spans="1:24" ht="16" x14ac:dyDescent="0.2">
      <c r="A16" s="1" t="s">
        <v>143</v>
      </c>
      <c r="B16" s="1" t="s">
        <v>142</v>
      </c>
      <c r="C16" s="1" t="s">
        <v>132</v>
      </c>
      <c r="D16" s="1">
        <v>47</v>
      </c>
      <c r="E16" s="1" t="s">
        <v>141</v>
      </c>
      <c r="F16" s="1"/>
      <c r="G16" s="1"/>
      <c r="H16" s="1" t="s">
        <v>140</v>
      </c>
      <c r="I16" s="1"/>
      <c r="J16" s="2">
        <v>10000</v>
      </c>
      <c r="K16" s="1" t="s">
        <v>130</v>
      </c>
      <c r="L16" s="1" t="s">
        <v>0</v>
      </c>
      <c r="M16" s="1" t="s">
        <v>0</v>
      </c>
      <c r="N16" s="1" t="s">
        <v>0</v>
      </c>
      <c r="O16" s="1"/>
      <c r="P16" s="1" t="s">
        <v>0</v>
      </c>
      <c r="Q16" s="1" t="s">
        <v>0</v>
      </c>
      <c r="R16" s="1"/>
      <c r="S16" s="1" t="s">
        <v>0</v>
      </c>
      <c r="T16" s="1"/>
      <c r="U16" s="1" t="s">
        <v>0</v>
      </c>
      <c r="V16" s="1" t="s">
        <v>0</v>
      </c>
      <c r="W16" s="1" t="s">
        <v>0</v>
      </c>
      <c r="X16" s="1"/>
    </row>
    <row r="17" spans="1:24" ht="16" x14ac:dyDescent="0.2">
      <c r="A17" s="1" t="s">
        <v>139</v>
      </c>
      <c r="B17" s="1" t="s">
        <v>138</v>
      </c>
      <c r="C17" s="1" t="s">
        <v>132</v>
      </c>
      <c r="D17" s="1">
        <v>47</v>
      </c>
      <c r="E17" s="1" t="s">
        <v>137</v>
      </c>
      <c r="F17" s="1"/>
      <c r="G17" s="1"/>
      <c r="H17" s="1" t="s">
        <v>136</v>
      </c>
      <c r="I17" s="1"/>
      <c r="J17" s="2">
        <v>10000</v>
      </c>
      <c r="K17" s="1" t="s">
        <v>130</v>
      </c>
      <c r="L17" s="1" t="s">
        <v>0</v>
      </c>
      <c r="M17" s="1" t="s">
        <v>0</v>
      </c>
      <c r="N17" s="1"/>
      <c r="O17" s="1"/>
      <c r="P17" s="1"/>
      <c r="Q17" s="1"/>
      <c r="R17" s="1"/>
      <c r="S17" s="1"/>
      <c r="T17" s="1"/>
      <c r="U17" s="1"/>
      <c r="V17" s="1" t="s">
        <v>0</v>
      </c>
      <c r="W17" s="1" t="s">
        <v>0</v>
      </c>
      <c r="X17" s="1"/>
    </row>
    <row r="18" spans="1:24" ht="16" x14ac:dyDescent="0.2">
      <c r="A18" s="4" t="s">
        <v>135</v>
      </c>
      <c r="B18" s="1" t="s">
        <v>133</v>
      </c>
      <c r="C18" s="1" t="s">
        <v>132</v>
      </c>
      <c r="D18" s="1">
        <v>41</v>
      </c>
      <c r="E18" s="1" t="s">
        <v>131</v>
      </c>
      <c r="F18" s="1"/>
      <c r="G18" s="1"/>
      <c r="H18" s="1" t="s">
        <v>111</v>
      </c>
      <c r="I18" s="1"/>
      <c r="J18" s="2">
        <v>10000</v>
      </c>
      <c r="K18" s="1" t="s">
        <v>130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110</v>
      </c>
    </row>
    <row r="19" spans="1:24" ht="16" x14ac:dyDescent="0.2">
      <c r="A19" s="1" t="s">
        <v>134</v>
      </c>
      <c r="B19" s="1" t="s">
        <v>133</v>
      </c>
      <c r="C19" s="1" t="s">
        <v>132</v>
      </c>
      <c r="D19" s="1">
        <v>47</v>
      </c>
      <c r="E19" s="1" t="s">
        <v>131</v>
      </c>
      <c r="F19" s="1"/>
      <c r="G19" s="1"/>
      <c r="H19" s="1" t="s">
        <v>111</v>
      </c>
      <c r="I19" s="1"/>
      <c r="J19" s="2">
        <v>10000</v>
      </c>
      <c r="K19" s="1" t="s">
        <v>130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110</v>
      </c>
    </row>
    <row r="20" spans="1:24" ht="16" x14ac:dyDescent="0.2">
      <c r="A20" s="4" t="s">
        <v>129</v>
      </c>
      <c r="B20" s="1"/>
      <c r="C20" s="1" t="s">
        <v>5</v>
      </c>
      <c r="D20" s="1"/>
      <c r="E20" s="1"/>
      <c r="F20" s="3" t="s">
        <v>128</v>
      </c>
      <c r="G20" s="3" t="s">
        <v>127</v>
      </c>
      <c r="H20" s="1" t="s">
        <v>126</v>
      </c>
      <c r="I20" s="1"/>
      <c r="J20" s="2">
        <v>10000</v>
      </c>
      <c r="K20" s="1" t="s">
        <v>125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/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110</v>
      </c>
    </row>
    <row r="21" spans="1:24" ht="16" x14ac:dyDescent="0.2">
      <c r="A21" s="4" t="s">
        <v>124</v>
      </c>
      <c r="B21" s="1"/>
      <c r="C21" s="1" t="s">
        <v>5</v>
      </c>
      <c r="D21" s="1"/>
      <c r="E21" s="1"/>
      <c r="F21" s="3" t="s">
        <v>123</v>
      </c>
      <c r="G21" s="3" t="s">
        <v>122</v>
      </c>
      <c r="H21" s="1" t="s">
        <v>121</v>
      </c>
      <c r="I21" s="1"/>
      <c r="J21" s="2">
        <v>10000</v>
      </c>
      <c r="K21" s="1" t="s">
        <v>120</v>
      </c>
      <c r="L21" s="1" t="s">
        <v>0</v>
      </c>
      <c r="M21" s="1" t="s">
        <v>0</v>
      </c>
      <c r="N21" s="1" t="s">
        <v>0</v>
      </c>
      <c r="O21" s="1" t="s">
        <v>0</v>
      </c>
      <c r="P21" s="1"/>
      <c r="Q21" s="1" t="s">
        <v>0</v>
      </c>
      <c r="R21" s="1"/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110</v>
      </c>
    </row>
    <row r="22" spans="1:24" ht="16" x14ac:dyDescent="0.2">
      <c r="A22" s="4" t="s">
        <v>119</v>
      </c>
      <c r="B22" s="1"/>
      <c r="C22" s="1" t="s">
        <v>5</v>
      </c>
      <c r="D22" s="1"/>
      <c r="E22" s="1"/>
      <c r="F22" s="3" t="s">
        <v>118</v>
      </c>
      <c r="G22" s="3" t="s">
        <v>117</v>
      </c>
      <c r="H22" s="1" t="s">
        <v>116</v>
      </c>
      <c r="I22" s="1"/>
      <c r="J22" s="2">
        <v>10000</v>
      </c>
      <c r="K22" s="1" t="s">
        <v>115</v>
      </c>
      <c r="L22" s="1" t="s">
        <v>0</v>
      </c>
      <c r="M22" s="1" t="s">
        <v>0</v>
      </c>
      <c r="N22" s="1" t="s">
        <v>0</v>
      </c>
      <c r="O22" s="1" t="s">
        <v>0</v>
      </c>
      <c r="P22" s="1"/>
      <c r="Q22" s="1" t="s">
        <v>0</v>
      </c>
      <c r="R22" s="1"/>
      <c r="S22" s="1" t="s">
        <v>0</v>
      </c>
      <c r="T22" s="1"/>
      <c r="U22" s="1" t="s">
        <v>0</v>
      </c>
      <c r="V22" s="1" t="s">
        <v>0</v>
      </c>
      <c r="W22" s="1" t="s">
        <v>0</v>
      </c>
      <c r="X22" s="1" t="s">
        <v>110</v>
      </c>
    </row>
    <row r="23" spans="1:24" ht="16" x14ac:dyDescent="0.2">
      <c r="A23" s="1" t="s">
        <v>114</v>
      </c>
      <c r="B23" s="1"/>
      <c r="C23" s="1" t="s">
        <v>5</v>
      </c>
      <c r="D23" s="1"/>
      <c r="E23" s="1"/>
      <c r="F23" s="3" t="s">
        <v>113</v>
      </c>
      <c r="G23" s="3" t="s">
        <v>112</v>
      </c>
      <c r="H23" s="1" t="s">
        <v>111</v>
      </c>
      <c r="I23" s="1"/>
      <c r="J23" s="2">
        <v>10000</v>
      </c>
      <c r="K23" s="1" t="s">
        <v>9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/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110</v>
      </c>
    </row>
    <row r="24" spans="1:24" ht="16" x14ac:dyDescent="0.2">
      <c r="A24" s="1" t="s">
        <v>109</v>
      </c>
      <c r="B24" s="1"/>
      <c r="C24" s="1" t="s">
        <v>5</v>
      </c>
      <c r="D24" s="1"/>
      <c r="E24" s="1"/>
      <c r="F24" s="3" t="s">
        <v>108</v>
      </c>
      <c r="G24" s="3" t="s">
        <v>107</v>
      </c>
      <c r="H24" s="1" t="s">
        <v>106</v>
      </c>
      <c r="I24" s="1"/>
      <c r="J24" s="2">
        <v>10000</v>
      </c>
      <c r="K24" s="1" t="s">
        <v>9</v>
      </c>
      <c r="L24" s="1" t="s">
        <v>0</v>
      </c>
      <c r="M24" s="1"/>
      <c r="N24" s="1"/>
      <c r="O24" s="1"/>
      <c r="P24" s="1"/>
      <c r="Q24" s="1" t="s">
        <v>0</v>
      </c>
      <c r="R24" s="1"/>
      <c r="S24" s="1"/>
      <c r="T24" s="1"/>
      <c r="U24" s="1"/>
      <c r="V24" s="1" t="s">
        <v>0</v>
      </c>
      <c r="W24" s="1" t="s">
        <v>0</v>
      </c>
      <c r="X24" s="1"/>
    </row>
    <row r="25" spans="1:24" ht="16" x14ac:dyDescent="0.2">
      <c r="A25" s="1" t="s">
        <v>105</v>
      </c>
      <c r="B25" s="1"/>
      <c r="C25" s="1" t="s">
        <v>5</v>
      </c>
      <c r="D25" s="1"/>
      <c r="E25" s="1"/>
      <c r="F25" s="3" t="s">
        <v>104</v>
      </c>
      <c r="G25" s="3" t="s">
        <v>103</v>
      </c>
      <c r="H25" s="1" t="s">
        <v>102</v>
      </c>
      <c r="I25" s="1"/>
      <c r="J25" s="2">
        <v>10000</v>
      </c>
      <c r="K25" s="1" t="s">
        <v>9</v>
      </c>
      <c r="L25" s="1" t="s">
        <v>0</v>
      </c>
      <c r="M25" s="1"/>
      <c r="N25" s="1"/>
      <c r="O25" s="1"/>
      <c r="P25" s="1"/>
      <c r="Q25" s="1" t="s">
        <v>0</v>
      </c>
      <c r="R25" s="1"/>
      <c r="S25" s="1"/>
      <c r="T25" s="1"/>
      <c r="U25" s="1"/>
      <c r="V25" s="1" t="s">
        <v>0</v>
      </c>
      <c r="W25" s="1" t="s">
        <v>0</v>
      </c>
      <c r="X25" s="1"/>
    </row>
    <row r="26" spans="1:24" ht="16" x14ac:dyDescent="0.2">
      <c r="A26" s="1" t="s">
        <v>101</v>
      </c>
      <c r="B26" s="1"/>
      <c r="C26" s="1" t="s">
        <v>5</v>
      </c>
      <c r="D26" s="1"/>
      <c r="E26" s="1"/>
      <c r="F26" s="3" t="s">
        <v>100</v>
      </c>
      <c r="G26" s="3" t="s">
        <v>99</v>
      </c>
      <c r="H26" s="1" t="s">
        <v>98</v>
      </c>
      <c r="I26" s="1"/>
      <c r="J26" s="2">
        <v>10000</v>
      </c>
      <c r="K26" s="1" t="s">
        <v>9</v>
      </c>
      <c r="L26" s="1" t="s">
        <v>0</v>
      </c>
      <c r="M26" s="1"/>
      <c r="N26" s="1"/>
      <c r="O26" s="1"/>
      <c r="P26" s="1"/>
      <c r="Q26" s="1" t="s">
        <v>0</v>
      </c>
      <c r="R26" s="1"/>
      <c r="S26" s="1"/>
      <c r="T26" s="1"/>
      <c r="U26" s="1"/>
      <c r="V26" s="1" t="s">
        <v>0</v>
      </c>
      <c r="W26" s="1" t="s">
        <v>0</v>
      </c>
      <c r="X26" s="1"/>
    </row>
    <row r="27" spans="1:24" ht="16" x14ac:dyDescent="0.2">
      <c r="A27" s="1" t="s">
        <v>97</v>
      </c>
      <c r="B27" s="1"/>
      <c r="C27" s="1" t="s">
        <v>5</v>
      </c>
      <c r="D27" s="1"/>
      <c r="E27" s="1"/>
      <c r="F27" s="3" t="s">
        <v>96</v>
      </c>
      <c r="G27" s="3" t="s">
        <v>95</v>
      </c>
      <c r="H27" s="1" t="s">
        <v>94</v>
      </c>
      <c r="I27" s="1"/>
      <c r="J27" s="2">
        <v>10000</v>
      </c>
      <c r="K27" s="1" t="s">
        <v>9</v>
      </c>
      <c r="L27" s="1" t="s">
        <v>0</v>
      </c>
      <c r="M27" s="1"/>
      <c r="N27" s="1"/>
      <c r="O27" s="1"/>
      <c r="P27" s="1"/>
      <c r="Q27" s="1" t="s">
        <v>0</v>
      </c>
      <c r="R27" s="1"/>
      <c r="S27" s="1"/>
      <c r="T27" s="1"/>
      <c r="U27" s="1"/>
      <c r="V27" s="1" t="s">
        <v>0</v>
      </c>
      <c r="W27" s="1" t="s">
        <v>0</v>
      </c>
      <c r="X27" s="1"/>
    </row>
    <row r="28" spans="1:24" ht="16" x14ac:dyDescent="0.2">
      <c r="A28" s="1" t="s">
        <v>93</v>
      </c>
      <c r="B28" s="1"/>
      <c r="C28" s="1" t="s">
        <v>5</v>
      </c>
      <c r="D28" s="1"/>
      <c r="E28" s="1"/>
      <c r="F28" s="3" t="s">
        <v>92</v>
      </c>
      <c r="G28" s="3" t="s">
        <v>91</v>
      </c>
      <c r="H28" s="1" t="s">
        <v>90</v>
      </c>
      <c r="I28" s="1"/>
      <c r="J28" s="2">
        <v>10000</v>
      </c>
      <c r="K28" s="1" t="s">
        <v>9</v>
      </c>
      <c r="L28" s="1" t="s">
        <v>0</v>
      </c>
      <c r="M28" s="1"/>
      <c r="N28" s="1"/>
      <c r="O28" s="1"/>
      <c r="P28" s="1"/>
      <c r="Q28" s="1" t="s">
        <v>0</v>
      </c>
      <c r="R28" s="1"/>
      <c r="S28" s="1"/>
      <c r="T28" s="1"/>
      <c r="U28" s="1"/>
      <c r="V28" s="1" t="s">
        <v>0</v>
      </c>
      <c r="W28" s="1" t="s">
        <v>0</v>
      </c>
      <c r="X28" s="1"/>
    </row>
    <row r="29" spans="1:24" ht="16" x14ac:dyDescent="0.2">
      <c r="A29" s="1" t="s">
        <v>89</v>
      </c>
      <c r="B29" s="1"/>
      <c r="C29" s="1" t="s">
        <v>5</v>
      </c>
      <c r="D29" s="1"/>
      <c r="E29" s="1"/>
      <c r="F29" s="3" t="s">
        <v>88</v>
      </c>
      <c r="G29" s="3" t="s">
        <v>87</v>
      </c>
      <c r="H29" s="1" t="s">
        <v>86</v>
      </c>
      <c r="I29" s="1"/>
      <c r="J29" s="2">
        <v>10000</v>
      </c>
      <c r="K29" s="1" t="s">
        <v>9</v>
      </c>
      <c r="L29" s="1" t="s">
        <v>0</v>
      </c>
      <c r="M29" s="1"/>
      <c r="N29" s="1"/>
      <c r="O29" s="1"/>
      <c r="P29" s="1"/>
      <c r="Q29" s="1" t="s">
        <v>0</v>
      </c>
      <c r="R29" s="1"/>
      <c r="S29" s="1"/>
      <c r="T29" s="1"/>
      <c r="U29" s="1"/>
      <c r="V29" s="1" t="s">
        <v>0</v>
      </c>
      <c r="W29" s="1" t="s">
        <v>0</v>
      </c>
      <c r="X29" s="1"/>
    </row>
    <row r="30" spans="1:24" ht="16" x14ac:dyDescent="0.2">
      <c r="A30" s="1" t="s">
        <v>85</v>
      </c>
      <c r="B30" s="1"/>
      <c r="C30" s="1" t="s">
        <v>5</v>
      </c>
      <c r="D30" s="1"/>
      <c r="E30" s="1"/>
      <c r="F30" s="3" t="s">
        <v>84</v>
      </c>
      <c r="G30" s="3" t="s">
        <v>83</v>
      </c>
      <c r="H30" s="1" t="s">
        <v>82</v>
      </c>
      <c r="I30" s="1"/>
      <c r="J30" s="2">
        <v>10000</v>
      </c>
      <c r="K30" s="1" t="s">
        <v>9</v>
      </c>
      <c r="L30" s="1" t="s">
        <v>0</v>
      </c>
      <c r="M30" s="1"/>
      <c r="N30" s="1"/>
      <c r="O30" s="1"/>
      <c r="P30" s="1"/>
      <c r="Q30" s="1" t="s">
        <v>0</v>
      </c>
      <c r="R30" s="1"/>
      <c r="S30" s="1"/>
      <c r="T30" s="1"/>
      <c r="U30" s="1"/>
      <c r="V30" s="1" t="s">
        <v>0</v>
      </c>
      <c r="W30" s="1" t="s">
        <v>0</v>
      </c>
      <c r="X30" s="1"/>
    </row>
    <row r="31" spans="1:24" ht="16" x14ac:dyDescent="0.2">
      <c r="A31" s="1" t="s">
        <v>81</v>
      </c>
      <c r="B31" s="1"/>
      <c r="C31" s="1" t="s">
        <v>5</v>
      </c>
      <c r="D31" s="1"/>
      <c r="E31" s="1"/>
      <c r="F31" s="3" t="s">
        <v>80</v>
      </c>
      <c r="G31" s="3" t="s">
        <v>79</v>
      </c>
      <c r="H31" s="1" t="s">
        <v>78</v>
      </c>
      <c r="I31" s="1"/>
      <c r="J31" s="2">
        <v>10000</v>
      </c>
      <c r="K31" s="1" t="s">
        <v>9</v>
      </c>
      <c r="L31" s="1" t="s">
        <v>0</v>
      </c>
      <c r="M31" s="1"/>
      <c r="N31" s="1"/>
      <c r="O31" s="1"/>
      <c r="P31" s="1"/>
      <c r="Q31" s="1" t="s">
        <v>0</v>
      </c>
      <c r="R31" s="1"/>
      <c r="S31" s="1"/>
      <c r="T31" s="1"/>
      <c r="U31" s="1"/>
      <c r="V31" s="1" t="s">
        <v>0</v>
      </c>
      <c r="W31" s="1" t="s">
        <v>0</v>
      </c>
      <c r="X31" s="1"/>
    </row>
    <row r="32" spans="1:24" ht="16" x14ac:dyDescent="0.2">
      <c r="A32" s="1" t="s">
        <v>77</v>
      </c>
      <c r="B32" s="1"/>
      <c r="C32" s="1" t="s">
        <v>5</v>
      </c>
      <c r="D32" s="1"/>
      <c r="E32" s="1"/>
      <c r="F32" s="3" t="s">
        <v>76</v>
      </c>
      <c r="G32" s="3" t="s">
        <v>75</v>
      </c>
      <c r="H32" s="1" t="s">
        <v>74</v>
      </c>
      <c r="I32" s="1"/>
      <c r="J32" s="2">
        <v>10000</v>
      </c>
      <c r="K32" s="1" t="s">
        <v>9</v>
      </c>
      <c r="L32" s="1" t="s">
        <v>0</v>
      </c>
      <c r="M32" s="1"/>
      <c r="N32" s="1"/>
      <c r="O32" s="1"/>
      <c r="P32" s="1"/>
      <c r="Q32" s="1" t="s">
        <v>0</v>
      </c>
      <c r="R32" s="1"/>
      <c r="S32" s="1"/>
      <c r="T32" s="1"/>
      <c r="U32" s="1"/>
      <c r="V32" s="1" t="s">
        <v>0</v>
      </c>
      <c r="W32" s="1" t="s">
        <v>0</v>
      </c>
      <c r="X32" s="1"/>
    </row>
    <row r="33" spans="1:24" ht="16" x14ac:dyDescent="0.2">
      <c r="A33" s="1" t="s">
        <v>73</v>
      </c>
      <c r="B33" s="1"/>
      <c r="C33" s="1" t="s">
        <v>5</v>
      </c>
      <c r="D33" s="1"/>
      <c r="E33" s="1"/>
      <c r="F33" s="3" t="s">
        <v>72</v>
      </c>
      <c r="G33" s="3" t="s">
        <v>71</v>
      </c>
      <c r="H33" s="1" t="s">
        <v>70</v>
      </c>
      <c r="I33" s="1"/>
      <c r="J33" s="2">
        <v>10000</v>
      </c>
      <c r="K33" s="1" t="s">
        <v>9</v>
      </c>
      <c r="L33" s="1" t="s">
        <v>0</v>
      </c>
      <c r="M33" s="1"/>
      <c r="N33" s="1"/>
      <c r="O33" s="1"/>
      <c r="P33" s="1"/>
      <c r="Q33" s="1" t="s">
        <v>0</v>
      </c>
      <c r="R33" s="1"/>
      <c r="S33" s="1"/>
      <c r="T33" s="1"/>
      <c r="U33" s="1"/>
      <c r="V33" s="1" t="s">
        <v>0</v>
      </c>
      <c r="W33" s="1" t="s">
        <v>0</v>
      </c>
      <c r="X33" s="1"/>
    </row>
    <row r="34" spans="1:24" ht="16" x14ac:dyDescent="0.2">
      <c r="A34" s="1" t="s">
        <v>69</v>
      </c>
      <c r="B34" s="1"/>
      <c r="C34" s="1" t="s">
        <v>5</v>
      </c>
      <c r="D34" s="1"/>
      <c r="E34" s="1"/>
      <c r="F34" s="3" t="s">
        <v>68</v>
      </c>
      <c r="G34" s="3" t="s">
        <v>67</v>
      </c>
      <c r="H34" s="1" t="s">
        <v>66</v>
      </c>
      <c r="I34" s="1"/>
      <c r="J34" s="2">
        <v>10000</v>
      </c>
      <c r="K34" s="1" t="s">
        <v>9</v>
      </c>
      <c r="L34" s="1" t="s">
        <v>0</v>
      </c>
      <c r="M34" s="1"/>
      <c r="N34" s="1"/>
      <c r="O34" s="1"/>
      <c r="P34" s="1"/>
      <c r="Q34" s="1" t="s">
        <v>0</v>
      </c>
      <c r="R34" s="1"/>
      <c r="S34" s="1"/>
      <c r="T34" s="1"/>
      <c r="U34" s="1"/>
      <c r="V34" s="1" t="s">
        <v>0</v>
      </c>
      <c r="W34" s="1" t="s">
        <v>0</v>
      </c>
      <c r="X34" s="1"/>
    </row>
    <row r="35" spans="1:24" ht="16" x14ac:dyDescent="0.2">
      <c r="A35" s="1" t="s">
        <v>65</v>
      </c>
      <c r="B35" s="1"/>
      <c r="C35" s="1" t="s">
        <v>5</v>
      </c>
      <c r="D35" s="1"/>
      <c r="E35" s="1"/>
      <c r="F35" s="3" t="s">
        <v>64</v>
      </c>
      <c r="G35" s="3" t="s">
        <v>63</v>
      </c>
      <c r="H35" s="1" t="s">
        <v>62</v>
      </c>
      <c r="I35" s="1"/>
      <c r="J35" s="2">
        <v>10000</v>
      </c>
      <c r="K35" s="1" t="s">
        <v>9</v>
      </c>
      <c r="L35" s="1" t="s">
        <v>0</v>
      </c>
      <c r="M35" s="1"/>
      <c r="N35" s="1"/>
      <c r="O35" s="1"/>
      <c r="P35" s="1"/>
      <c r="Q35" s="1" t="s">
        <v>0</v>
      </c>
      <c r="R35" s="1"/>
      <c r="S35" s="1"/>
      <c r="T35" s="1"/>
      <c r="U35" s="1"/>
      <c r="V35" s="1" t="s">
        <v>0</v>
      </c>
      <c r="W35" s="1" t="s">
        <v>0</v>
      </c>
      <c r="X35" s="1"/>
    </row>
    <row r="36" spans="1:24" ht="16" x14ac:dyDescent="0.2">
      <c r="A36" s="1" t="s">
        <v>61</v>
      </c>
      <c r="B36" s="1"/>
      <c r="C36" s="1" t="s">
        <v>5</v>
      </c>
      <c r="D36" s="1"/>
      <c r="E36" s="1"/>
      <c r="F36" s="3" t="s">
        <v>60</v>
      </c>
      <c r="G36" s="3" t="s">
        <v>59</v>
      </c>
      <c r="H36" s="1" t="s">
        <v>58</v>
      </c>
      <c r="I36" s="1"/>
      <c r="J36" s="2">
        <v>10000</v>
      </c>
      <c r="K36" s="1" t="s">
        <v>9</v>
      </c>
      <c r="L36" s="1" t="s">
        <v>0</v>
      </c>
      <c r="M36" s="1"/>
      <c r="N36" s="1"/>
      <c r="O36" s="1"/>
      <c r="P36" s="1"/>
      <c r="Q36" s="1" t="s">
        <v>0</v>
      </c>
      <c r="R36" s="1"/>
      <c r="S36" s="1"/>
      <c r="T36" s="1"/>
      <c r="U36" s="1"/>
      <c r="V36" s="1" t="s">
        <v>0</v>
      </c>
      <c r="W36" s="1" t="s">
        <v>0</v>
      </c>
      <c r="X36" s="1"/>
    </row>
    <row r="37" spans="1:24" ht="16" x14ac:dyDescent="0.2">
      <c r="A37" s="1" t="s">
        <v>57</v>
      </c>
      <c r="B37" s="1"/>
      <c r="C37" s="1" t="s">
        <v>5</v>
      </c>
      <c r="D37" s="1"/>
      <c r="E37" s="1"/>
      <c r="F37" s="3" t="s">
        <v>56</v>
      </c>
      <c r="G37" s="3" t="s">
        <v>55</v>
      </c>
      <c r="H37" s="1" t="s">
        <v>54</v>
      </c>
      <c r="I37" s="1"/>
      <c r="J37" s="2">
        <v>10000</v>
      </c>
      <c r="K37" s="1" t="s">
        <v>9</v>
      </c>
      <c r="L37" s="1" t="s">
        <v>0</v>
      </c>
      <c r="M37" s="1"/>
      <c r="N37" s="1"/>
      <c r="O37" s="1"/>
      <c r="P37" s="1"/>
      <c r="Q37" s="1" t="s">
        <v>0</v>
      </c>
      <c r="R37" s="1"/>
      <c r="S37" s="1"/>
      <c r="T37" s="1"/>
      <c r="U37" s="1"/>
      <c r="V37" s="1" t="s">
        <v>0</v>
      </c>
      <c r="W37" s="1" t="s">
        <v>0</v>
      </c>
      <c r="X37" s="1"/>
    </row>
    <row r="38" spans="1:24" ht="16" x14ac:dyDescent="0.2">
      <c r="A38" s="1" t="s">
        <v>53</v>
      </c>
      <c r="B38" s="1"/>
      <c r="C38" s="1" t="s">
        <v>5</v>
      </c>
      <c r="D38" s="1"/>
      <c r="E38" s="1"/>
      <c r="F38" s="3" t="s">
        <v>52</v>
      </c>
      <c r="G38" s="3" t="s">
        <v>51</v>
      </c>
      <c r="H38" s="1" t="s">
        <v>50</v>
      </c>
      <c r="I38" s="1"/>
      <c r="J38" s="2">
        <v>10000</v>
      </c>
      <c r="K38" s="1" t="s">
        <v>9</v>
      </c>
      <c r="L38" s="1" t="s">
        <v>0</v>
      </c>
      <c r="M38" s="1"/>
      <c r="N38" s="1"/>
      <c r="O38" s="1"/>
      <c r="P38" s="1"/>
      <c r="Q38" s="1" t="s">
        <v>0</v>
      </c>
      <c r="R38" s="1"/>
      <c r="S38" s="1"/>
      <c r="T38" s="1"/>
      <c r="U38" s="1"/>
      <c r="V38" s="1" t="s">
        <v>0</v>
      </c>
      <c r="W38" s="1" t="s">
        <v>0</v>
      </c>
      <c r="X38" s="1"/>
    </row>
    <row r="39" spans="1:24" ht="16" x14ac:dyDescent="0.2">
      <c r="A39" s="1" t="s">
        <v>49</v>
      </c>
      <c r="B39" s="1"/>
      <c r="C39" s="1" t="s">
        <v>5</v>
      </c>
      <c r="D39" s="1"/>
      <c r="E39" s="1"/>
      <c r="F39" s="3" t="s">
        <v>48</v>
      </c>
      <c r="G39" s="3" t="s">
        <v>47</v>
      </c>
      <c r="H39" s="1" t="s">
        <v>46</v>
      </c>
      <c r="I39" s="1"/>
      <c r="J39" s="2">
        <v>10000</v>
      </c>
      <c r="K39" s="1" t="s">
        <v>9</v>
      </c>
      <c r="L39" s="1" t="s">
        <v>0</v>
      </c>
      <c r="M39" s="1"/>
      <c r="N39" s="1"/>
      <c r="O39" s="1"/>
      <c r="P39" s="1"/>
      <c r="Q39" s="1" t="s">
        <v>0</v>
      </c>
      <c r="R39" s="1"/>
      <c r="S39" s="1"/>
      <c r="T39" s="1"/>
      <c r="U39" s="1"/>
      <c r="V39" s="1" t="s">
        <v>0</v>
      </c>
      <c r="W39" s="1" t="s">
        <v>0</v>
      </c>
      <c r="X39" s="1"/>
    </row>
    <row r="40" spans="1:24" ht="16" x14ac:dyDescent="0.2">
      <c r="A40" s="1" t="s">
        <v>45</v>
      </c>
      <c r="B40" s="1"/>
      <c r="C40" s="1" t="s">
        <v>5</v>
      </c>
      <c r="D40" s="1"/>
      <c r="E40" s="1"/>
      <c r="F40" s="3" t="s">
        <v>44</v>
      </c>
      <c r="G40" s="3" t="s">
        <v>43</v>
      </c>
      <c r="H40" s="1" t="s">
        <v>42</v>
      </c>
      <c r="I40" s="1"/>
      <c r="J40" s="2">
        <v>10000</v>
      </c>
      <c r="K40" s="1" t="s">
        <v>9</v>
      </c>
      <c r="L40" s="1" t="s">
        <v>0</v>
      </c>
      <c r="M40" s="1"/>
      <c r="N40" s="1"/>
      <c r="O40" s="1"/>
      <c r="P40" s="1"/>
      <c r="Q40" s="1" t="s">
        <v>0</v>
      </c>
      <c r="R40" s="1"/>
      <c r="S40" s="1"/>
      <c r="T40" s="1"/>
      <c r="U40" s="1"/>
      <c r="V40" s="1" t="s">
        <v>0</v>
      </c>
      <c r="W40" s="1" t="s">
        <v>0</v>
      </c>
      <c r="X40" s="1"/>
    </row>
    <row r="41" spans="1:24" ht="16" x14ac:dyDescent="0.2">
      <c r="A41" s="1" t="s">
        <v>41</v>
      </c>
      <c r="B41" s="1"/>
      <c r="C41" s="1" t="s">
        <v>5</v>
      </c>
      <c r="D41" s="1"/>
      <c r="E41" s="1"/>
      <c r="F41" s="3" t="s">
        <v>40</v>
      </c>
      <c r="G41" s="3" t="s">
        <v>39</v>
      </c>
      <c r="H41" s="1" t="s">
        <v>38</v>
      </c>
      <c r="I41" s="1"/>
      <c r="J41" s="2">
        <v>10000</v>
      </c>
      <c r="K41" s="1" t="s">
        <v>9</v>
      </c>
      <c r="L41" s="1" t="s">
        <v>0</v>
      </c>
      <c r="M41" s="1"/>
      <c r="N41" s="1"/>
      <c r="O41" s="1"/>
      <c r="P41" s="1"/>
      <c r="Q41" s="1" t="s">
        <v>0</v>
      </c>
      <c r="R41" s="1"/>
      <c r="S41" s="1"/>
      <c r="T41" s="1"/>
      <c r="U41" s="1"/>
      <c r="V41" s="1" t="s">
        <v>0</v>
      </c>
      <c r="W41" s="1" t="s">
        <v>0</v>
      </c>
      <c r="X41" s="1"/>
    </row>
    <row r="42" spans="1:24" ht="16" x14ac:dyDescent="0.2">
      <c r="A42" s="1" t="s">
        <v>37</v>
      </c>
      <c r="B42" s="1"/>
      <c r="C42" s="1" t="s">
        <v>5</v>
      </c>
      <c r="D42" s="1"/>
      <c r="E42" s="1"/>
      <c r="F42" s="3" t="s">
        <v>36</v>
      </c>
      <c r="G42" s="3" t="s">
        <v>35</v>
      </c>
      <c r="H42" s="1" t="s">
        <v>34</v>
      </c>
      <c r="I42" s="1"/>
      <c r="J42" s="2">
        <v>10000</v>
      </c>
      <c r="K42" s="1" t="s">
        <v>9</v>
      </c>
      <c r="L42" s="1" t="s">
        <v>0</v>
      </c>
      <c r="M42" s="1"/>
      <c r="N42" s="1"/>
      <c r="O42" s="1"/>
      <c r="P42" s="1"/>
      <c r="Q42" s="1" t="s">
        <v>0</v>
      </c>
      <c r="R42" s="1"/>
      <c r="S42" s="1"/>
      <c r="T42" s="1"/>
      <c r="U42" s="1"/>
      <c r="V42" s="1" t="s">
        <v>0</v>
      </c>
      <c r="W42" s="1" t="s">
        <v>0</v>
      </c>
      <c r="X42" s="1"/>
    </row>
    <row r="43" spans="1:24" ht="16" x14ac:dyDescent="0.2">
      <c r="A43" s="1" t="s">
        <v>33</v>
      </c>
      <c r="B43" s="1"/>
      <c r="C43" s="1" t="s">
        <v>5</v>
      </c>
      <c r="D43" s="1"/>
      <c r="E43" s="1"/>
      <c r="F43" s="3" t="s">
        <v>32</v>
      </c>
      <c r="G43" s="3" t="s">
        <v>31</v>
      </c>
      <c r="H43" s="1" t="s">
        <v>30</v>
      </c>
      <c r="I43" s="1"/>
      <c r="J43" s="2">
        <v>10000</v>
      </c>
      <c r="K43" s="1" t="s">
        <v>9</v>
      </c>
      <c r="L43" s="1" t="s">
        <v>0</v>
      </c>
      <c r="M43" s="1"/>
      <c r="N43" s="1"/>
      <c r="O43" s="1"/>
      <c r="P43" s="1"/>
      <c r="Q43" s="1" t="s">
        <v>0</v>
      </c>
      <c r="R43" s="1"/>
      <c r="S43" s="1"/>
      <c r="T43" s="1"/>
      <c r="U43" s="1"/>
      <c r="V43" s="1" t="s">
        <v>0</v>
      </c>
      <c r="W43" s="1" t="s">
        <v>0</v>
      </c>
      <c r="X43" s="1"/>
    </row>
    <row r="44" spans="1:24" ht="16" x14ac:dyDescent="0.2">
      <c r="A44" s="1" t="s">
        <v>29</v>
      </c>
      <c r="B44" s="1"/>
      <c r="C44" s="1" t="s">
        <v>5</v>
      </c>
      <c r="D44" s="1"/>
      <c r="E44" s="1"/>
      <c r="F44" s="3" t="s">
        <v>28</v>
      </c>
      <c r="G44" s="3" t="s">
        <v>27</v>
      </c>
      <c r="H44" s="1" t="s">
        <v>26</v>
      </c>
      <c r="I44" s="1"/>
      <c r="J44" s="2">
        <v>10000</v>
      </c>
      <c r="K44" s="1" t="s">
        <v>9</v>
      </c>
      <c r="L44" s="1" t="s">
        <v>0</v>
      </c>
      <c r="M44" s="1"/>
      <c r="N44" s="1"/>
      <c r="O44" s="1"/>
      <c r="P44" s="1"/>
      <c r="Q44" s="1" t="s">
        <v>0</v>
      </c>
      <c r="R44" s="1"/>
      <c r="S44" s="1"/>
      <c r="T44" s="1"/>
      <c r="U44" s="1"/>
      <c r="V44" s="1" t="s">
        <v>0</v>
      </c>
      <c r="W44" s="1" t="s">
        <v>0</v>
      </c>
      <c r="X44" s="1"/>
    </row>
    <row r="45" spans="1:24" ht="16" x14ac:dyDescent="0.2">
      <c r="A45" s="1" t="s">
        <v>25</v>
      </c>
      <c r="B45" s="1"/>
      <c r="C45" s="1" t="s">
        <v>5</v>
      </c>
      <c r="D45" s="1"/>
      <c r="E45" s="1"/>
      <c r="F45" s="3" t="s">
        <v>24</v>
      </c>
      <c r="G45" s="3" t="s">
        <v>23</v>
      </c>
      <c r="H45" s="1" t="s">
        <v>22</v>
      </c>
      <c r="I45" s="1"/>
      <c r="J45" s="2">
        <v>10000</v>
      </c>
      <c r="K45" s="1" t="s">
        <v>9</v>
      </c>
      <c r="L45" s="1" t="s">
        <v>0</v>
      </c>
      <c r="M45" s="1"/>
      <c r="N45" s="1"/>
      <c r="O45" s="1"/>
      <c r="P45" s="1"/>
      <c r="Q45" s="1" t="s">
        <v>0</v>
      </c>
      <c r="R45" s="1"/>
      <c r="S45" s="1"/>
      <c r="T45" s="1"/>
      <c r="U45" s="1"/>
      <c r="V45" s="1" t="s">
        <v>0</v>
      </c>
      <c r="W45" s="1" t="s">
        <v>0</v>
      </c>
      <c r="X45" s="1"/>
    </row>
    <row r="46" spans="1:24" ht="16" x14ac:dyDescent="0.2">
      <c r="A46" s="1" t="s">
        <v>21</v>
      </c>
      <c r="B46" s="1"/>
      <c r="C46" s="1" t="s">
        <v>5</v>
      </c>
      <c r="D46" s="1"/>
      <c r="E46" s="1"/>
      <c r="F46" s="3" t="s">
        <v>20</v>
      </c>
      <c r="G46" s="3" t="s">
        <v>19</v>
      </c>
      <c r="H46" s="1" t="s">
        <v>18</v>
      </c>
      <c r="I46" s="1"/>
      <c r="J46" s="2">
        <v>10000</v>
      </c>
      <c r="K46" s="1" t="s">
        <v>9</v>
      </c>
      <c r="L46" s="1" t="s">
        <v>0</v>
      </c>
      <c r="M46" s="1"/>
      <c r="N46" s="1"/>
      <c r="O46" s="1"/>
      <c r="P46" s="1"/>
      <c r="Q46" s="1" t="s">
        <v>0</v>
      </c>
      <c r="R46" s="1"/>
      <c r="S46" s="1"/>
      <c r="T46" s="1"/>
      <c r="U46" s="1"/>
      <c r="V46" s="1" t="s">
        <v>0</v>
      </c>
      <c r="W46" s="1" t="s">
        <v>0</v>
      </c>
      <c r="X46" s="1"/>
    </row>
    <row r="47" spans="1:24" ht="16" x14ac:dyDescent="0.2">
      <c r="A47" s="1" t="s">
        <v>17</v>
      </c>
      <c r="B47" s="1"/>
      <c r="C47" s="1" t="s">
        <v>5</v>
      </c>
      <c r="D47" s="1"/>
      <c r="E47" s="1"/>
      <c r="F47" s="3" t="s">
        <v>16</v>
      </c>
      <c r="G47" s="3" t="s">
        <v>15</v>
      </c>
      <c r="H47" s="1" t="s">
        <v>14</v>
      </c>
      <c r="I47" s="1"/>
      <c r="J47" s="2">
        <v>10000</v>
      </c>
      <c r="K47" s="1" t="s">
        <v>9</v>
      </c>
      <c r="L47" s="1" t="s">
        <v>0</v>
      </c>
      <c r="M47" s="1"/>
      <c r="N47" s="1"/>
      <c r="O47" s="1"/>
      <c r="P47" s="1"/>
      <c r="Q47" s="1" t="s">
        <v>0</v>
      </c>
      <c r="R47" s="1"/>
      <c r="S47" s="1"/>
      <c r="T47" s="1"/>
      <c r="U47" s="1"/>
      <c r="V47" s="1" t="s">
        <v>0</v>
      </c>
      <c r="W47" s="1" t="s">
        <v>0</v>
      </c>
      <c r="X47" s="1"/>
    </row>
    <row r="48" spans="1:24" ht="16" x14ac:dyDescent="0.2">
      <c r="A48" s="1" t="s">
        <v>13</v>
      </c>
      <c r="B48" s="1"/>
      <c r="C48" s="1" t="s">
        <v>5</v>
      </c>
      <c r="D48" s="1"/>
      <c r="E48" s="1"/>
      <c r="F48" s="3" t="s">
        <v>12</v>
      </c>
      <c r="G48" s="3" t="s">
        <v>11</v>
      </c>
      <c r="H48" s="1" t="s">
        <v>10</v>
      </c>
      <c r="I48" s="1"/>
      <c r="J48" s="2">
        <v>10000</v>
      </c>
      <c r="K48" s="1" t="s">
        <v>9</v>
      </c>
      <c r="L48" s="1" t="s">
        <v>0</v>
      </c>
      <c r="M48" s="1"/>
      <c r="N48" s="1"/>
      <c r="O48" s="1"/>
      <c r="P48" s="1"/>
      <c r="Q48" s="1" t="s">
        <v>0</v>
      </c>
      <c r="R48" s="1"/>
      <c r="S48" s="1"/>
      <c r="T48" s="1"/>
      <c r="U48" s="1"/>
      <c r="V48" s="1" t="s">
        <v>0</v>
      </c>
      <c r="W48" s="1" t="s">
        <v>0</v>
      </c>
      <c r="X48" s="1"/>
    </row>
    <row r="49" spans="1:24" ht="16" x14ac:dyDescent="0.2">
      <c r="A49" s="5" t="s">
        <v>8</v>
      </c>
      <c r="B49" s="1"/>
      <c r="C49" s="1" t="s">
        <v>7</v>
      </c>
      <c r="D49" s="1"/>
      <c r="E49" s="1"/>
      <c r="F49" s="1"/>
      <c r="G49" s="1"/>
      <c r="H49" s="1"/>
      <c r="I49" s="1" t="s">
        <v>0</v>
      </c>
      <c r="J49" s="1"/>
      <c r="K49" s="1" t="s">
        <v>1</v>
      </c>
      <c r="L49" s="1"/>
      <c r="M49" s="1"/>
      <c r="N49" s="1"/>
      <c r="O49" s="1"/>
      <c r="P49" s="1"/>
      <c r="Q49" s="1"/>
      <c r="R49" s="1"/>
      <c r="S49" s="1" t="s">
        <v>0</v>
      </c>
      <c r="T49" s="1"/>
      <c r="U49" s="1"/>
      <c r="V49" s="1"/>
      <c r="W49" s="1"/>
      <c r="X49" s="1"/>
    </row>
    <row r="50" spans="1:24" ht="16" x14ac:dyDescent="0.2">
      <c r="A50" s="4" t="s">
        <v>6</v>
      </c>
      <c r="B50" s="1"/>
      <c r="C50" s="1" t="s">
        <v>5</v>
      </c>
      <c r="D50" s="1"/>
      <c r="E50" s="1"/>
      <c r="F50" s="3" t="s">
        <v>4</v>
      </c>
      <c r="G50" s="3" t="s">
        <v>3</v>
      </c>
      <c r="H50" s="1" t="s">
        <v>2</v>
      </c>
      <c r="I50" s="1"/>
      <c r="J50" s="2">
        <v>10000</v>
      </c>
      <c r="K50" s="1" t="s">
        <v>1</v>
      </c>
      <c r="L50" s="1" t="s">
        <v>0</v>
      </c>
      <c r="M50" s="1" t="s">
        <v>0</v>
      </c>
      <c r="N50" s="1" t="s">
        <v>0</v>
      </c>
      <c r="O50" s="1"/>
      <c r="P50" s="1"/>
      <c r="Q50" s="1" t="s">
        <v>0</v>
      </c>
      <c r="R50" s="1"/>
      <c r="S50" s="1" t="s">
        <v>0</v>
      </c>
      <c r="T50" s="1"/>
      <c r="U50" s="1" t="s">
        <v>0</v>
      </c>
      <c r="V50" s="1" t="s">
        <v>0</v>
      </c>
      <c r="W50" s="1" t="s">
        <v>0</v>
      </c>
      <c r="X50" s="1"/>
    </row>
  </sheetData>
  <conditionalFormatting sqref="X1:X50">
    <cfRule type="cellIs" dxfId="1" priority="1" operator="equal">
      <formula>"T"</formula>
    </cfRule>
  </conditionalFormatting>
  <conditionalFormatting sqref="X1:X50">
    <cfRule type="cellIs" dxfId="0" priority="2" operator="equal">
      <formula>"C"</formula>
    </cfRule>
  </conditionalFormatting>
  <hyperlinks>
    <hyperlink ref="F20" r:id="rId1" xr:uid="{25B255AD-C309-0440-832A-1391FE8A543C}"/>
    <hyperlink ref="G20" r:id="rId2" xr:uid="{976CB473-7A3E-AD43-A39C-F75284A6F5C8}"/>
    <hyperlink ref="F21" r:id="rId3" xr:uid="{4685E1B0-88B9-1C43-9F7A-BC7B03D098D4}"/>
    <hyperlink ref="G21" r:id="rId4" xr:uid="{5A340949-3D55-524C-AA4C-2F8557F9AF3D}"/>
    <hyperlink ref="F22" r:id="rId5" xr:uid="{00E5578E-88DA-E840-8CBA-266AEF1110CC}"/>
    <hyperlink ref="G22" r:id="rId6" xr:uid="{86141EA1-00BE-7C4A-91B7-4EA38402C40F}"/>
    <hyperlink ref="F23" r:id="rId7" xr:uid="{E133E7A2-497E-C249-A9CE-22A7E7490775}"/>
    <hyperlink ref="G23" r:id="rId8" xr:uid="{724003C4-B10B-BF44-961C-2A4BDC6154D0}"/>
    <hyperlink ref="F24" r:id="rId9" xr:uid="{C7A23A57-54A6-2B4C-AACA-B00D06A5F291}"/>
    <hyperlink ref="G24" r:id="rId10" xr:uid="{1D5409EA-FE4F-9842-A070-CD20541E4F3B}"/>
    <hyperlink ref="F25" r:id="rId11" xr:uid="{0551AFC0-0BC4-9F44-BAC0-E21DD54E5B7B}"/>
    <hyperlink ref="G25" r:id="rId12" xr:uid="{EA86C69F-3621-0245-8515-A6FDE50D5C39}"/>
    <hyperlink ref="F26" r:id="rId13" xr:uid="{8F25A90C-418E-2F49-AFF2-B1D8EA125394}"/>
    <hyperlink ref="G26" r:id="rId14" xr:uid="{26E49257-4819-DF4F-8682-BDEABC46816B}"/>
    <hyperlink ref="F27" r:id="rId15" xr:uid="{07B9D13D-1317-8341-8738-C36452CE7402}"/>
    <hyperlink ref="G27" r:id="rId16" xr:uid="{11D76234-BDCC-5C47-8C6D-D7F9A3D10A48}"/>
    <hyperlink ref="F28" r:id="rId17" xr:uid="{13C2F185-435A-3E4D-9B71-D95AF892FC5A}"/>
    <hyperlink ref="G28" r:id="rId18" xr:uid="{6C85BE10-950A-CC4D-BB5D-DCFD324B157A}"/>
    <hyperlink ref="F29" r:id="rId19" xr:uid="{7B3669A2-98B6-4142-89C5-5F28C5B02375}"/>
    <hyperlink ref="G29" r:id="rId20" xr:uid="{28FC4E71-5849-0E44-9059-7B59399D1340}"/>
    <hyperlink ref="F30" r:id="rId21" xr:uid="{4BAA234D-5BE9-FF48-BCF9-96A7E5D4E1C9}"/>
    <hyperlink ref="G30" r:id="rId22" xr:uid="{6AE3F807-C688-7845-8658-30D634952142}"/>
    <hyperlink ref="F31" r:id="rId23" xr:uid="{5C541FB1-A8C6-8F40-BE4E-3C8A9E2F6D1D}"/>
    <hyperlink ref="G31" r:id="rId24" xr:uid="{D3279196-7207-8542-8183-E332CDA4884A}"/>
    <hyperlink ref="F32" r:id="rId25" xr:uid="{50038BC3-861B-4A4A-94BC-C2FEA94D9015}"/>
    <hyperlink ref="G32" r:id="rId26" xr:uid="{85F7CFAF-AFF4-7549-82B9-8DA9349A9AB7}"/>
    <hyperlink ref="F33" r:id="rId27" xr:uid="{B62E7231-0AC8-974A-BF15-BFC94DC9EE71}"/>
    <hyperlink ref="G33" r:id="rId28" xr:uid="{076AD468-AF1D-D94A-AC56-8770F63D2A8B}"/>
    <hyperlink ref="F34" r:id="rId29" xr:uid="{5B333554-CC84-AE43-BB43-039C3436FC68}"/>
    <hyperlink ref="G34" r:id="rId30" xr:uid="{081B9594-7159-7C48-92AA-346C357D22E6}"/>
    <hyperlink ref="F35" r:id="rId31" xr:uid="{6370FBA7-EE80-C345-AAB0-13CA435C0502}"/>
    <hyperlink ref="G35" r:id="rId32" xr:uid="{01AE6041-B7EA-A74A-9031-EA6CF14BFF22}"/>
    <hyperlink ref="F36" r:id="rId33" xr:uid="{92EF6D04-89EC-F14A-B588-F31B1F054AF8}"/>
    <hyperlink ref="G36" r:id="rId34" xr:uid="{2B29ABF9-6CAB-6045-BA73-19EFECF6E76F}"/>
    <hyperlink ref="F37" r:id="rId35" xr:uid="{0AE509B3-512B-D348-B6C2-F146AC86D13D}"/>
    <hyperlink ref="G37" r:id="rId36" xr:uid="{3CAC8ACC-493D-0840-B0B0-5B12B1E62A2A}"/>
    <hyperlink ref="F38" r:id="rId37" xr:uid="{98E4308E-2C0E-084A-82D5-C09554488257}"/>
    <hyperlink ref="G38" r:id="rId38" xr:uid="{1F571C44-6101-C24F-9BA9-6262C4078FD3}"/>
    <hyperlink ref="F39" r:id="rId39" xr:uid="{CB44A3AD-816E-0F45-BFB4-560E1EDEAABD}"/>
    <hyperlink ref="G39" r:id="rId40" xr:uid="{5B975650-FE47-7043-9C14-893A43DE2051}"/>
    <hyperlink ref="F40" r:id="rId41" xr:uid="{CDFAECE1-F43D-034A-B8A7-83333A874A21}"/>
    <hyperlink ref="G40" r:id="rId42" xr:uid="{71E83ACB-5458-DD45-A95F-5865D432D2D0}"/>
    <hyperlink ref="F41" r:id="rId43" xr:uid="{ED1D1EBD-529F-DF4A-9D85-82B8A0D8595A}"/>
    <hyperlink ref="G41" r:id="rId44" xr:uid="{F436DC35-842F-5E49-BAA8-46E156EC5FDB}"/>
    <hyperlink ref="F42" r:id="rId45" xr:uid="{639D0638-2C37-B145-9CB0-4C938804788C}"/>
    <hyperlink ref="G42" r:id="rId46" xr:uid="{0983ADA7-824E-A24B-A6D5-947FC5649BE6}"/>
    <hyperlink ref="F43" r:id="rId47" xr:uid="{AE89C0D6-6098-F348-A7F0-701D50DAA08A}"/>
    <hyperlink ref="G43" r:id="rId48" xr:uid="{DBDC8F9D-B2D3-8945-8F34-DE283D259F55}"/>
    <hyperlink ref="F44" r:id="rId49" xr:uid="{4882D082-4058-3B4C-BF1A-B423AD884E7D}"/>
    <hyperlink ref="G44" r:id="rId50" xr:uid="{DCF0229D-D76C-9240-BAAF-999F51FCC2F1}"/>
    <hyperlink ref="F45" r:id="rId51" xr:uid="{00BE6E6F-536C-DD4F-84C4-2B308F2C9130}"/>
    <hyperlink ref="G45" r:id="rId52" xr:uid="{1F7FA738-9400-094F-B3D0-920062E3DEF3}"/>
    <hyperlink ref="F46" r:id="rId53" xr:uid="{4BCD3A91-7A4F-1748-B11A-942F586B3DDD}"/>
    <hyperlink ref="G46" r:id="rId54" xr:uid="{58D8A0F7-6D9B-1741-A8A1-F0BEF6B9C674}"/>
    <hyperlink ref="F47" r:id="rId55" xr:uid="{E90DF81B-B1FB-9045-AB90-EE12DAC0DF25}"/>
    <hyperlink ref="G47" r:id="rId56" xr:uid="{0FA0E8A2-BD55-B646-8534-E10465F13CAD}"/>
    <hyperlink ref="F48" r:id="rId57" xr:uid="{CD5B32B1-2B55-234D-B938-32E20CAC5195}"/>
    <hyperlink ref="G48" r:id="rId58" xr:uid="{848812F3-5178-3A47-9399-752B20FD6931}"/>
    <hyperlink ref="F50" r:id="rId59" xr:uid="{E3ABDEF0-E1FB-FE47-B5E5-18CD3574CA60}"/>
    <hyperlink ref="G50" r:id="rId60" xr:uid="{DD348D94-3E6B-C443-B00C-B2E576E525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2020-08-30T05:06:06Z</dcterms:created>
  <dcterms:modified xsi:type="dcterms:W3CDTF">2020-08-30T05:11:49Z</dcterms:modified>
</cp:coreProperties>
</file>