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60" windowWidth="18915" windowHeight="8505"/>
  </bookViews>
  <sheets>
    <sheet name="INTERNA G5" sheetId="2" r:id="rId1"/>
  </sheets>
  <calcPr calcId="125725"/>
</workbook>
</file>

<file path=xl/calcChain.xml><?xml version="1.0" encoding="utf-8"?>
<calcChain xmlns="http://schemas.openxmlformats.org/spreadsheetml/2006/main">
  <c r="E12" i="2"/>
</calcChain>
</file>

<file path=xl/sharedStrings.xml><?xml version="1.0" encoding="utf-8"?>
<sst xmlns="http://schemas.openxmlformats.org/spreadsheetml/2006/main" count="34" uniqueCount="30">
  <si>
    <t>OBS.</t>
  </si>
  <si>
    <t>CLASE</t>
  </si>
  <si>
    <t>RESULTADO</t>
  </si>
  <si>
    <t>CUS</t>
  </si>
  <si>
    <t>ATIBUTO</t>
  </si>
  <si>
    <t>SUB ATRIBUTO</t>
  </si>
  <si>
    <t>INTERPRETACION</t>
  </si>
  <si>
    <t>FORMULA</t>
  </si>
  <si>
    <t>0 &lt;= X &lt;= 1</t>
  </si>
  <si>
    <t>ANALISIS</t>
  </si>
  <si>
    <t>MANTENIMIENTO</t>
  </si>
  <si>
    <t>CAMBIABILIDAD</t>
  </si>
  <si>
    <t>REGISTRABILIDAD DE CAMBIOS</t>
  </si>
  <si>
    <t>X = A / B</t>
  </si>
  <si>
    <t>El valor más cercano a 1 indica mayor registro</t>
  </si>
  <si>
    <t>Mínimamente aceptable, bajo registro</t>
  </si>
  <si>
    <t>METRICA INTERNA</t>
  </si>
  <si>
    <t>FUNCIONES CON COMENTARIO (A)</t>
  </si>
  <si>
    <t>TOTAL FUNCIONES (B)</t>
  </si>
  <si>
    <t>Creación de Campaña</t>
  </si>
  <si>
    <t>Autorización de Campaña</t>
  </si>
  <si>
    <t>Seguimiento</t>
  </si>
  <si>
    <t>Lista de Marketing</t>
  </si>
  <si>
    <t>Mantenimiento de Campaña</t>
  </si>
  <si>
    <t>GRUPO 5 - CRM</t>
  </si>
  <si>
    <t xml:space="preserve">CreacionCampana.aspx.cs
CreacionCampanaBL.cs
CampanaCaptacionDAO.cs
ListaMarketingDAO.cs
</t>
  </si>
  <si>
    <t xml:space="preserve">AutorizacionCampana.aspx.cs
AutorizacionCampanaBL.cs
CampanaCaptacionDAO.cs
ListaMarketingDAO.cs
PersonaDAO.cs
</t>
  </si>
  <si>
    <t xml:space="preserve">MantenimientoSeguimiento.aspx.cs
MantenimientoSeguimientoBL.cs
CampanaCaptacionDAO.cs
SeguimientoDAO.cs
ContactoDAO.cs
</t>
  </si>
  <si>
    <t xml:space="preserve">ListaMarketing.aspx.cs
ListaMarketingBL.cs
ListaMarketingDAO.cs
</t>
  </si>
  <si>
    <t xml:space="preserve">MantenimientoCampana.aspx.cs
MantenimientoCampanaBL.cs
CampanaCaptacionDAO.cs
ListaMarketingDAO.cs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</si>
</sst>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6"/>
  <sheetViews>
    <sheetView tabSelected="1" topLeftCell="A10" zoomScale="115" zoomScaleNormal="115" workbookViewId="0">
      <selection activeCell="G17" sqref="G16:G17"/>
    </sheetView>
  </sheetViews>
  <sheetFormatPr baseColWidth="10" defaultRowHeight="12.75"/>
  <cols>
    <col min="1" max="1" width="4.28515625" style="2" customWidth="1"/>
    <col min="2" max="2" width="34.140625" style="2" bestFit="1" customWidth="1"/>
    <col min="3" max="3" width="16.5703125" style="2" customWidth="1"/>
    <col min="4" max="4" width="15.28515625" style="2" customWidth="1"/>
    <col min="5" max="5" width="11.28515625" style="2" customWidth="1"/>
    <col min="6" max="6" width="14.7109375" style="2" customWidth="1"/>
    <col min="7" max="7" width="41.7109375" style="2" customWidth="1"/>
    <col min="8" max="8" width="31.42578125" style="2" customWidth="1"/>
    <col min="9" max="16384" width="11.42578125" style="2"/>
  </cols>
  <sheetData>
    <row r="2" spans="2:8" ht="15">
      <c r="B2" s="12" t="s">
        <v>24</v>
      </c>
    </row>
    <row r="4" spans="2:8">
      <c r="B4" s="1" t="s">
        <v>4</v>
      </c>
      <c r="C4" s="3" t="s">
        <v>10</v>
      </c>
    </row>
    <row r="5" spans="2:8">
      <c r="B5" s="1" t="s">
        <v>5</v>
      </c>
      <c r="C5" s="3" t="s">
        <v>11</v>
      </c>
    </row>
    <row r="6" spans="2:8">
      <c r="B6" s="1"/>
      <c r="C6" s="3"/>
    </row>
    <row r="7" spans="2:8">
      <c r="B7" s="1" t="s">
        <v>16</v>
      </c>
      <c r="C7" s="3" t="s">
        <v>12</v>
      </c>
    </row>
    <row r="8" spans="2:8">
      <c r="B8" s="1" t="s">
        <v>7</v>
      </c>
      <c r="C8" s="3" t="s">
        <v>13</v>
      </c>
    </row>
    <row r="9" spans="2:8">
      <c r="B9" s="1" t="s">
        <v>6</v>
      </c>
      <c r="C9" s="3" t="s">
        <v>8</v>
      </c>
      <c r="D9" s="3" t="s">
        <v>14</v>
      </c>
    </row>
    <row r="11" spans="2:8" s="1" customFormat="1" ht="25.5">
      <c r="B11" s="11" t="s">
        <v>3</v>
      </c>
      <c r="C11" s="10" t="s">
        <v>17</v>
      </c>
      <c r="D11" s="10" t="s">
        <v>18</v>
      </c>
      <c r="E11" s="11" t="s">
        <v>2</v>
      </c>
      <c r="F11" s="11" t="s">
        <v>9</v>
      </c>
      <c r="G11" s="11" t="s">
        <v>0</v>
      </c>
      <c r="H11" s="11" t="s">
        <v>1</v>
      </c>
    </row>
    <row r="12" spans="2:8" ht="63.75">
      <c r="B12" s="4" t="s">
        <v>19</v>
      </c>
      <c r="C12" s="5">
        <v>0</v>
      </c>
      <c r="D12" s="5">
        <v>6</v>
      </c>
      <c r="E12" s="5">
        <f>(C12/D12)</f>
        <v>0</v>
      </c>
      <c r="F12" s="7" t="s">
        <v>15</v>
      </c>
      <c r="G12" s="6"/>
      <c r="H12" s="9" t="s">
        <v>25</v>
      </c>
    </row>
    <row r="13" spans="2:8" ht="76.5">
      <c r="B13" s="4" t="s">
        <v>20</v>
      </c>
      <c r="C13" s="7">
        <v>0</v>
      </c>
      <c r="D13" s="7">
        <v>21</v>
      </c>
      <c r="E13" s="5">
        <v>0</v>
      </c>
      <c r="F13" s="7" t="s">
        <v>15</v>
      </c>
      <c r="G13" s="8"/>
      <c r="H13" s="9" t="s">
        <v>26</v>
      </c>
    </row>
    <row r="14" spans="2:8" ht="76.5">
      <c r="B14" s="4" t="s">
        <v>21</v>
      </c>
      <c r="C14" s="7">
        <v>0</v>
      </c>
      <c r="D14" s="7">
        <v>32</v>
      </c>
      <c r="E14" s="5">
        <v>0</v>
      </c>
      <c r="F14" s="7" t="s">
        <v>15</v>
      </c>
      <c r="G14" s="8"/>
      <c r="H14" s="8" t="s">
        <v>27</v>
      </c>
    </row>
    <row r="15" spans="2:8" ht="51">
      <c r="B15" s="4" t="s">
        <v>22</v>
      </c>
      <c r="C15" s="7">
        <v>0</v>
      </c>
      <c r="D15" s="7">
        <v>5</v>
      </c>
      <c r="E15" s="5">
        <v>0</v>
      </c>
      <c r="F15" s="7" t="s">
        <v>15</v>
      </c>
      <c r="G15" s="8"/>
      <c r="H15" s="8" t="s">
        <v>28</v>
      </c>
    </row>
    <row r="16" spans="2:8" ht="63.75">
      <c r="B16" s="4" t="s">
        <v>23</v>
      </c>
      <c r="C16" s="7">
        <v>0</v>
      </c>
      <c r="D16" s="7">
        <v>14</v>
      </c>
      <c r="E16" s="5">
        <v>0</v>
      </c>
      <c r="F16" s="7" t="s">
        <v>15</v>
      </c>
      <c r="G16" s="8"/>
      <c r="H16" s="8" t="s">
        <v>29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INTERNA G5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Orly</dc:creator>
  <cp:lastModifiedBy>Registered User</cp:lastModifiedBy>
  <dcterms:created xsi:type="dcterms:W3CDTF">2013-02-02T23:25:44Z</dcterms:created>
  <dcterms:modified xsi:type="dcterms:W3CDTF">2013-02-11T17:31:26Z</dcterms:modified>
</cp:coreProperties>
</file>