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<sst xmlns="http://schemas.openxmlformats.org/spreadsheetml/2006/main" count="60" uniqueCount="38">
  <si>
    <t xml:space="preserve">Resultados 2023.2</t>
  </si>
  <si>
    <t xml:space="preserve">https://www.topster.pt/calendario/zeitrechner.php?styp=zeit&amp;sdatum=2021-01-01&amp;szeit=00%3A40&amp;typ=zeit&amp;edatum=2021-01-01&amp;ezeit=12%3A12&amp;subDazu=%2B&amp;jahredazu=0&amp;wochendazu=0&amp;tagedazu=0&amp;zeitdazu=00%3A00%3A00</t>
  </si>
  <si>
    <t xml:space="preserve">Tempo de treinamento</t>
  </si>
  <si>
    <t xml:space="preserve">DIET</t>
  </si>
  <si>
    <t xml:space="preserve">19:16:13 a 04:25:43</t>
  </si>
  <si>
    <t xml:space="preserve">Bertimbau</t>
  </si>
  <si>
    <t xml:space="preserve">14:38:43 a 19:07:00</t>
  </si>
  <si>
    <t xml:space="preserve">BERTLabse</t>
  </si>
  <si>
    <t xml:space="preserve">13:36:28 a 00:08:56</t>
  </si>
  <si>
    <t xml:space="preserve">DistilBERT</t>
  </si>
  <si>
    <t xml:space="preserve">10:48:23 a 20:25:50</t>
  </si>
  <si>
    <t xml:space="preserve">GPT</t>
  </si>
  <si>
    <t xml:space="preserve">20:29:48 a 07:21:19</t>
  </si>
  <si>
    <t xml:space="preserve">GPT-2</t>
  </si>
  <si>
    <t xml:space="preserve">13:50:48 a 01:05:07</t>
  </si>
  <si>
    <t xml:space="preserve">Roberta</t>
  </si>
  <si>
    <t xml:space="preserve">10:50:04 a 23:44:47</t>
  </si>
  <si>
    <t xml:space="preserve">XLNET</t>
  </si>
  <si>
    <t xml:space="preserve">00:40:20 a 12:12:17</t>
  </si>
  <si>
    <t xml:space="preserve">GPT-2 XL</t>
  </si>
  <si>
    <t xml:space="preserve">Indice de Confiança</t>
  </si>
  <si>
    <t xml:space="preserve">Testes de tempo de inferência</t>
  </si>
  <si>
    <t xml:space="preserve">Frases Target</t>
  </si>
  <si>
    <t xml:space="preserve">int6 </t>
  </si>
  <si>
    <t xml:space="preserve">qual a ferramenta para solicitação informação</t>
  </si>
  <si>
    <t xml:space="preserve">int22</t>
  </si>
  <si>
    <t xml:space="preserve">não recebi email de confirmação nem de negação , como proceder</t>
  </si>
  <si>
    <t xml:space="preserve">int9</t>
  </si>
  <si>
    <t xml:space="preserve">como solicitar informações para o tribunal</t>
  </si>
  <si>
    <t xml:space="preserve">int13 </t>
  </si>
  <si>
    <t xml:space="preserve">Gostaria de solicitar os Dados dos Servidores ( efetivos e contratos temporário ) e suas Remunerações no primeiro semestre de 2021</t>
  </si>
  <si>
    <t xml:space="preserve">int15 </t>
  </si>
  <si>
    <t xml:space="preserve">Gostaria de saber onde consigo a informação do valor arrecadado no exercício 2020 de todos os municípios do Estado do RN , de forma detalhada</t>
  </si>
  <si>
    <t xml:space="preserve">int25 </t>
  </si>
  <si>
    <t xml:space="preserve">Dúvida para enviar um documento ao TCE , solicitando convênio</t>
  </si>
  <si>
    <t xml:space="preserve">Teste de tempo (ms)</t>
  </si>
  <si>
    <t xml:space="preserve">no teste de tempo, executa 5 vezes e calcula a media</t>
  </si>
  <si>
    <t xml:space="preserve">média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</si>
</sst>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opster.pt/calendario/zeitrechner.php?styp=zeit&amp;sdatum=2021-01-01&amp;szeit=00%3A40&amp;typ=zeit&amp;edatum=2021-01-01&amp;ezeit=12%3A12&amp;subDazu=%2B&amp;jahredazu=0&amp;wochendazu=0&amp;tagedazu=0&amp;zeitdazu=00%3A00%3A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1" width="45"/>
    <col collapsed="false" customWidth="true" hidden="false" outlineLevel="0" max="3" min="3" style="1" width="18.08"/>
    <col collapsed="false" customWidth="true" hidden="false" outlineLevel="0" max="4" min="4" style="1" width="12.1"/>
    <col collapsed="false" customWidth="true" hidden="false" outlineLevel="0" max="5" min="5" style="1" width="11.68"/>
    <col collapsed="false" customWidth="true" hidden="false" outlineLevel="0" max="6" min="6" style="1" width="14.18"/>
    <col collapsed="false" customWidth="true" hidden="false" outlineLevel="0" max="8" min="7" style="1" width="12.51"/>
    <col collapsed="false" customWidth="true" hidden="false" outlineLevel="0" max="9" min="9" style="1" width="16.69"/>
    <col collapsed="false" customWidth="true" hidden="false" outlineLevel="0" max="10" min="10" style="1" width="14.6"/>
  </cols>
  <sheetData>
    <row r="1" customFormat="false" ht="13.8" hidden="false" customHeight="false" outlineLevel="0" collapsed="false">
      <c r="A1" s="2" t="s">
        <v>0</v>
      </c>
      <c r="C1" s="1" t="s">
        <v>1</v>
      </c>
    </row>
    <row r="2" customFormat="false" ht="13.8" hidden="false" customHeight="false" outlineLevel="0" collapsed="false"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3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</row>
    <row r="14" customFormat="false" ht="13.8" hidden="false" customHeight="false" outlineLevel="0" collapsed="false">
      <c r="C14" s="2" t="s">
        <v>20</v>
      </c>
    </row>
    <row r="15" customFormat="false" ht="13.8" hidden="false" customHeight="false" outlineLevel="0" collapsed="false">
      <c r="A15" s="2" t="s">
        <v>21</v>
      </c>
      <c r="B15" s="2" t="s">
        <v>22</v>
      </c>
      <c r="C15" s="1" t="s">
        <v>3</v>
      </c>
      <c r="D15" s="1" t="s">
        <v>5</v>
      </c>
      <c r="E15" s="1" t="s">
        <v>7</v>
      </c>
      <c r="F15" s="1" t="s">
        <v>9</v>
      </c>
      <c r="G15" s="1" t="s">
        <v>11</v>
      </c>
      <c r="H15" s="1" t="s">
        <v>13</v>
      </c>
      <c r="I15" s="1" t="s">
        <v>15</v>
      </c>
      <c r="J15" s="1" t="s">
        <v>17</v>
      </c>
    </row>
    <row r="16" customFormat="false" ht="13.8" hidden="false" customHeight="false" outlineLevel="0" collapsed="false">
      <c r="A16" s="4" t="s">
        <v>23</v>
      </c>
      <c r="B16" s="4" t="s">
        <v>24</v>
      </c>
      <c r="C16" s="1" t="n">
        <v>0.244</v>
      </c>
      <c r="D16" s="1" t="n">
        <v>0.265</v>
      </c>
      <c r="E16" s="1" t="n">
        <v>0.346</v>
      </c>
      <c r="F16" s="1" t="n">
        <v>0.152</v>
      </c>
      <c r="G16" s="1" t="n">
        <v>0.181</v>
      </c>
      <c r="H16" s="1" t="n">
        <v>0.162</v>
      </c>
      <c r="I16" s="1" t="n">
        <v>0.212</v>
      </c>
      <c r="J16" s="1" t="n">
        <v>0.164</v>
      </c>
    </row>
    <row r="17" customFormat="false" ht="23.85" hidden="false" customHeight="false" outlineLevel="0" collapsed="false">
      <c r="A17" s="1" t="s">
        <v>25</v>
      </c>
      <c r="B17" s="4" t="s">
        <v>26</v>
      </c>
      <c r="C17" s="1" t="n">
        <v>0.24</v>
      </c>
      <c r="D17" s="1" t="n">
        <v>0.268</v>
      </c>
      <c r="E17" s="1" t="n">
        <v>0.293</v>
      </c>
      <c r="F17" s="1" t="n">
        <v>0.257</v>
      </c>
      <c r="G17" s="1" t="n">
        <v>0.267</v>
      </c>
      <c r="H17" s="1" t="n">
        <v>0.192</v>
      </c>
      <c r="I17" s="1" t="n">
        <v>0.328</v>
      </c>
      <c r="J17" s="1" t="n">
        <v>0.305</v>
      </c>
    </row>
    <row r="18" customFormat="false" ht="15" hidden="false" customHeight="false" outlineLevel="0" collapsed="false">
      <c r="A18" s="1" t="s">
        <v>27</v>
      </c>
      <c r="B18" s="1" t="s">
        <v>28</v>
      </c>
      <c r="C18" s="1" t="n">
        <v>0.266</v>
      </c>
      <c r="D18" s="1" t="n">
        <v>0.311</v>
      </c>
      <c r="E18" s="1" t="n">
        <v>0.217</v>
      </c>
      <c r="F18" s="1" t="n">
        <v>0.217</v>
      </c>
      <c r="G18" s="1" t="n">
        <v>0.209</v>
      </c>
      <c r="H18" s="1" t="n">
        <v>0.165</v>
      </c>
      <c r="I18" s="1" t="n">
        <v>0.211</v>
      </c>
      <c r="J18" s="1" t="n">
        <v>0.213</v>
      </c>
    </row>
    <row r="19" customFormat="false" ht="35.05" hidden="false" customHeight="false" outlineLevel="0" collapsed="false">
      <c r="A19" s="4" t="s">
        <v>29</v>
      </c>
      <c r="B19" s="4" t="s">
        <v>30</v>
      </c>
      <c r="C19" s="1" t="n">
        <v>0.25</v>
      </c>
      <c r="D19" s="1" t="n">
        <v>0.247</v>
      </c>
      <c r="E19" s="1" t="n">
        <v>0.212</v>
      </c>
      <c r="F19" s="1" t="n">
        <v>0.269</v>
      </c>
      <c r="G19" s="1" t="n">
        <v>0.246</v>
      </c>
      <c r="H19" s="1" t="n">
        <v>0.171</v>
      </c>
      <c r="I19" s="1" t="n">
        <v>0.241</v>
      </c>
      <c r="J19" s="1" t="n">
        <v>0.249</v>
      </c>
    </row>
    <row r="20" customFormat="false" ht="13.8" hidden="false" customHeight="false" outlineLevel="0" collapsed="false">
      <c r="A20" s="4" t="s">
        <v>31</v>
      </c>
      <c r="B20" s="1" t="s">
        <v>32</v>
      </c>
      <c r="C20" s="1" t="n">
        <v>0.282</v>
      </c>
      <c r="D20" s="1" t="n">
        <v>0.224</v>
      </c>
      <c r="E20" s="1" t="n">
        <v>0.236</v>
      </c>
      <c r="F20" s="1" t="n">
        <v>0.287</v>
      </c>
      <c r="G20" s="1" t="n">
        <v>0.247</v>
      </c>
      <c r="H20" s="1" t="n">
        <v>0.142</v>
      </c>
      <c r="I20" s="1" t="n">
        <v>0.278</v>
      </c>
      <c r="J20" s="1" t="n">
        <v>0.214</v>
      </c>
    </row>
    <row r="21" customFormat="false" ht="23.85" hidden="false" customHeight="false" outlineLevel="0" collapsed="false">
      <c r="A21" s="4" t="s">
        <v>33</v>
      </c>
      <c r="B21" s="4" t="s">
        <v>34</v>
      </c>
      <c r="C21" s="1" t="n">
        <v>0.296</v>
      </c>
      <c r="D21" s="1" t="n">
        <v>0.29</v>
      </c>
      <c r="E21" s="1" t="n">
        <v>0.284</v>
      </c>
      <c r="F21" s="1" t="n">
        <v>0.204</v>
      </c>
      <c r="G21" s="1" t="n">
        <v>0.212</v>
      </c>
      <c r="H21" s="1" t="n">
        <v>0.153</v>
      </c>
      <c r="I21" s="1" t="n">
        <v>0.238</v>
      </c>
      <c r="J21" s="1" t="n">
        <v>0.243</v>
      </c>
    </row>
    <row r="23" customFormat="false" ht="13.8" hidden="false" customHeight="false" outlineLevel="0" collapsed="false">
      <c r="C23" s="2" t="s">
        <v>35</v>
      </c>
    </row>
    <row r="24" customFormat="false" ht="13.8" hidden="false" customHeight="false" outlineLevel="0" collapsed="false">
      <c r="B24" s="1" t="s">
        <v>36</v>
      </c>
      <c r="C24" s="1" t="s">
        <v>3</v>
      </c>
      <c r="D24" s="1" t="s">
        <v>5</v>
      </c>
      <c r="E24" s="1" t="s">
        <v>7</v>
      </c>
      <c r="F24" s="1" t="s">
        <v>9</v>
      </c>
      <c r="G24" s="1" t="s">
        <v>11</v>
      </c>
      <c r="H24" s="1" t="s">
        <v>13</v>
      </c>
      <c r="I24" s="1" t="s">
        <v>15</v>
      </c>
      <c r="J24" s="1" t="s">
        <v>17</v>
      </c>
    </row>
    <row r="25" customFormat="false" ht="13.8" hidden="false" customHeight="false" outlineLevel="0" collapsed="false">
      <c r="B25" s="4" t="s">
        <v>23</v>
      </c>
      <c r="C25" s="1" t="n">
        <v>193</v>
      </c>
      <c r="D25" s="1" t="n">
        <v>533</v>
      </c>
      <c r="E25" s="1" t="n">
        <v>558</v>
      </c>
      <c r="F25" s="1" t="n">
        <v>358</v>
      </c>
      <c r="G25" s="1" t="n">
        <v>566</v>
      </c>
      <c r="H25" s="1" t="n">
        <v>537</v>
      </c>
      <c r="I25" s="1" t="n">
        <v>600</v>
      </c>
      <c r="J25" s="1" t="n">
        <v>569</v>
      </c>
    </row>
    <row r="26" customFormat="false" ht="13.8" hidden="false" customHeight="false" outlineLevel="0" collapsed="false">
      <c r="B26" s="1" t="s">
        <v>25</v>
      </c>
      <c r="C26" s="1" t="n">
        <v>194</v>
      </c>
      <c r="D26" s="1" t="n">
        <v>546</v>
      </c>
      <c r="E26" s="1" t="n">
        <v>573</v>
      </c>
      <c r="F26" s="1" t="n">
        <v>376</v>
      </c>
      <c r="G26" s="1" t="n">
        <v>521</v>
      </c>
      <c r="H26" s="1" t="n">
        <v>563</v>
      </c>
      <c r="I26" s="1" t="n">
        <v>590</v>
      </c>
      <c r="J26" s="1" t="n">
        <v>608</v>
      </c>
    </row>
    <row r="27" customFormat="false" ht="13.8" hidden="false" customHeight="false" outlineLevel="0" collapsed="false">
      <c r="B27" s="1" t="s">
        <v>27</v>
      </c>
      <c r="C27" s="1" t="n">
        <v>214</v>
      </c>
      <c r="D27" s="1" t="n">
        <v>539</v>
      </c>
      <c r="E27" s="1" t="n">
        <v>524</v>
      </c>
      <c r="F27" s="1" t="n">
        <v>387</v>
      </c>
      <c r="G27" s="1" t="n">
        <v>483</v>
      </c>
      <c r="H27" s="1" t="n">
        <v>521</v>
      </c>
      <c r="I27" s="1" t="n">
        <v>610</v>
      </c>
      <c r="J27" s="1" t="n">
        <v>543</v>
      </c>
    </row>
    <row r="28" customFormat="false" ht="13.8" hidden="false" customHeight="false" outlineLevel="0" collapsed="false">
      <c r="B28" s="4" t="s">
        <v>29</v>
      </c>
      <c r="C28" s="1" t="n">
        <v>224</v>
      </c>
      <c r="D28" s="1" t="n">
        <v>624</v>
      </c>
      <c r="E28" s="1" t="n">
        <v>602</v>
      </c>
      <c r="F28" s="1" t="n">
        <v>415</v>
      </c>
      <c r="G28" s="1" t="n">
        <v>644</v>
      </c>
      <c r="H28" s="1" t="n">
        <v>635</v>
      </c>
      <c r="I28" s="1" t="n">
        <v>693</v>
      </c>
      <c r="J28" s="1" t="n">
        <v>690</v>
      </c>
    </row>
    <row r="29" customFormat="false" ht="13.8" hidden="false" customHeight="false" outlineLevel="0" collapsed="false">
      <c r="B29" s="4" t="s">
        <v>31</v>
      </c>
      <c r="C29" s="1" t="n">
        <v>224</v>
      </c>
      <c r="D29" s="1" t="n">
        <v>649</v>
      </c>
      <c r="E29" s="1" t="n">
        <v>611</v>
      </c>
      <c r="F29" s="1" t="n">
        <v>429</v>
      </c>
      <c r="G29" s="1" t="n">
        <v>632</v>
      </c>
      <c r="H29" s="1" t="n">
        <v>685</v>
      </c>
      <c r="I29" s="1" t="n">
        <v>708</v>
      </c>
      <c r="J29" s="1" t="n">
        <v>707</v>
      </c>
    </row>
    <row r="30" customFormat="false" ht="13.8" hidden="false" customHeight="false" outlineLevel="0" collapsed="false">
      <c r="B30" s="4" t="s">
        <v>33</v>
      </c>
      <c r="C30" s="1" t="n">
        <v>229</v>
      </c>
      <c r="D30" s="1" t="n">
        <v>571</v>
      </c>
      <c r="E30" s="1" t="n">
        <v>573</v>
      </c>
      <c r="F30" s="1" t="n">
        <v>392</v>
      </c>
      <c r="G30" s="1" t="n">
        <v>564</v>
      </c>
      <c r="H30" s="1" t="n">
        <v>598</v>
      </c>
      <c r="I30" s="1" t="n">
        <v>586</v>
      </c>
      <c r="J30" s="1" t="n">
        <v>608</v>
      </c>
    </row>
    <row r="31" customFormat="false" ht="15" hidden="false" customHeight="false" outlineLevel="0" collapsed="false">
      <c r="B31" s="1" t="s">
        <v>37</v>
      </c>
      <c r="C31" s="1" t="n">
        <f aca="false">AVERAGE(C25:C30)</f>
        <v>213</v>
      </c>
      <c r="D31" s="1" t="n">
        <f aca="false">AVERAGE(D25:D30)</f>
        <v>577</v>
      </c>
      <c r="E31" s="1" t="n">
        <f aca="false">AVERAGE(E25:E30)</f>
        <v>573.5</v>
      </c>
      <c r="F31" s="1" t="n">
        <f aca="false">AVERAGE(F25:F30)</f>
        <v>392.833333333333</v>
      </c>
      <c r="G31" s="1" t="n">
        <f aca="false">AVERAGE(G25:G30)</f>
        <v>568.333333333333</v>
      </c>
      <c r="H31" s="1" t="n">
        <f aca="false">AVERAGE(H25:H30)</f>
        <v>589.833333333333</v>
      </c>
      <c r="I31" s="1" t="n">
        <f aca="false">AVERAGE(I25:I30)</f>
        <v>631.166666666667</v>
      </c>
      <c r="J31" s="1" t="n">
        <f aca="false">AVERAGE(J25:J30)</f>
        <v>620.833333333333</v>
      </c>
    </row>
  </sheetData>
  <hyperlinks>
    <hyperlink ref="C1" r:id="rId1" display="https://www.topster.pt/calendario/zeitrechner.php?styp=zeit&amp;sdatum=2021-01-01&amp;szeit=00%3A40&amp;typ=zeit&amp;edatum=2021-01-01&amp;ezeit=12%3A12&amp;subDazu=%2B&amp;jahredazu=0&amp;wochendazu=0&amp;tagedazu=0&amp;zeitdazu=00%3A00%3A0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Ormazabal Nascimento</dc:creator>
  <dc:description/>
  <dc:language>pt-BR</dc:language>
  <cp:lastModifiedBy/>
  <dcterms:modified xsi:type="dcterms:W3CDTF">2023-09-27T22:15:28Z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