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7" yWindow="-107" windowWidth="20847" windowHeight="11111" tabRatio="874" firstSheet="0" activeTab="2" autoFilterDateGrouping="1"/>
  </bookViews>
  <sheets>
    <sheet xmlns:r="http://schemas.openxmlformats.org/officeDocument/2006/relationships" name="_KPI_Configs" sheetId="1" state="visible" r:id="rId1"/>
    <sheet xmlns:r="http://schemas.openxmlformats.org/officeDocument/2006/relationships" name="_PPT_Export_Configs" sheetId="2" state="veryHidden" r:id="rId2"/>
    <sheet xmlns:r="http://schemas.openxmlformats.org/officeDocument/2006/relationships" name="2G_RAW_KPIS" sheetId="3" state="visible" r:id="rId3"/>
    <sheet xmlns:r="http://schemas.openxmlformats.org/officeDocument/2006/relationships" name="3G_RAW_KPIS" sheetId="4" state="visible" r:id="rId4"/>
    <sheet xmlns:r="http://schemas.openxmlformats.org/officeDocument/2006/relationships" name="Sheet1" sheetId="5" state="visible" r:id="rId5"/>
    <sheet xmlns:r="http://schemas.openxmlformats.org/officeDocument/2006/relationships" name="4G_RAW_KPIS" sheetId="6" state="visible" r:id="rId6"/>
  </sheets>
  <definedNames/>
  <calcPr calcId="0" fullCalcOnLoad="1"/>
  <pivotCaches>
    <pivotCache xmlns:r="http://schemas.openxmlformats.org/officeDocument/2006/relationships" cacheId="27" r:id="rId7"/>
  </pivotCaches>
</workbook>
</file>

<file path=xl/styles.xml><?xml version="1.0" encoding="utf-8"?>
<styleSheet xmlns="http://schemas.openxmlformats.org/spreadsheetml/2006/main">
  <numFmts count="2">
    <numFmt numFmtId="164" formatCode="yyyy\-mm\-dd"/>
    <numFmt numFmtId="165" formatCode="[hh]:mm:ss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  <scheme val="minor"/>
    </font>
  </fonts>
  <fills count="3">
    <fill>
      <patternFill/>
    </fill>
    <fill>
      <patternFill patternType="gray125"/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pivotButton="0" quotePrefix="0" xfId="0"/>
    <xf numFmtId="14" fontId="0" fillId="0" borderId="0" pivotButton="0" quotePrefix="0" xfId="0"/>
    <xf numFmtId="21" fontId="0" fillId="0" borderId="0" pivotButton="0" quotePrefix="0" xfId="0"/>
    <xf numFmtId="0" fontId="1" fillId="2" borderId="0" pivotButton="0" quotePrefix="0" xfId="0"/>
    <xf numFmtId="0" fontId="1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0" fillId="0" borderId="0" pivotButton="0" quotePrefix="0" xfId="0"/>
    <xf numFmtId="164" fontId="0" fillId="0" borderId="0" pivotButton="0" quotePrefix="0" xfId="0"/>
    <xf numFmtId="0" fontId="0" fillId="0" borderId="0" pivotButton="1" quotePrefix="0" xfId="0"/>
    <xf numFmtId="164" fontId="0" fillId="0" borderId="0" applyAlignment="1" pivotButton="0" quotePrefix="0" xfId="0">
      <alignment horizontal="left"/>
    </xf>
    <xf numFmtId="165" fontId="0" fillId="0" borderId="0" applyAlignment="1" pivotButton="0" quotePrefix="0" xfId="0">
      <alignment horizontal="left" indent="1"/>
    </xf>
    <xf numFmtId="0" fontId="0" fillId="0" borderId="0" pivotButton="0" quotePrefix="0" xfId="0"/>
    <xf numFmtId="0" fontId="2" fillId="0" borderId="0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pivotCacheDefinition" Target="/xl/pivotCache/pivotCacheDefinition1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pivotSource>
    <name>[vba_automation_kpi_monitoring.xlsm]Sheet1!PivotTable1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4G</a:t>
            </a:r>
            <a:r>
              <a:rPr lang="en-US" baseline="0"/>
              <a:t xml:space="preserve"> CSSR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9902573937942"/>
          <y val="0.09772483032486826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>
        <manualLayout>
          <layoutTarget val="inner"/>
          <xMode val="edge"/>
          <yMode val="edge"/>
          <wMode val="factor"/>
          <hMode val="factor"/>
          <x val="0.04715561812512702"/>
          <y val="0.2111795941589228"/>
          <w val="0.7934103769376051"/>
          <h val="0.4973521484520916"/>
        </manualLayout>
      </layout>
      <lineChart>
        <grouping val="standard"/>
        <varyColors val="0"/>
        <ser>
          <idx val="0"/>
          <order val="0"/>
          <tx>
            <strRef>
              <f>Sheet1!$B$3:$B$4</f>
              <strCache>
                <ptCount val="1"/>
                <pt idx="0">
                  <v>KANDI_8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multiLvlStrRef>
              <multiLvlStrCache>
                <lvl>
                  <pt idx="0">
                    <v>00:00:00</v>
                  </pt>
                  <pt idx="1">
                    <v>01:00:00</v>
                  </pt>
                  <pt idx="2">
                    <v>02:00:00</v>
                  </pt>
                  <pt idx="3">
                    <v>03:00:00</v>
                  </pt>
                  <pt idx="4">
                    <v>04:00:00</v>
                  </pt>
                  <pt idx="5">
                    <v>05:00:00</v>
                  </pt>
                  <pt idx="6">
                    <v>06:00:00</v>
                  </pt>
                  <pt idx="7">
                    <v>07:00:00</v>
                  </pt>
                  <pt idx="8">
                    <v>08:00:00</v>
                  </pt>
                  <pt idx="9">
                    <v>09:00:00</v>
                  </pt>
                  <pt idx="10">
                    <v>10:00:00</v>
                  </pt>
                  <pt idx="11">
                    <v>11:00:00</v>
                  </pt>
                  <pt idx="12">
                    <v>12:00:00</v>
                  </pt>
                  <pt idx="13">
                    <v>13:00:00</v>
                  </pt>
                  <pt idx="14">
                    <v>14:00:00</v>
                  </pt>
                  <pt idx="15">
                    <v>15:00:00</v>
                  </pt>
                  <pt idx="16">
                    <v>16:00:00</v>
                  </pt>
                  <pt idx="17">
                    <v>17:00:00</v>
                  </pt>
                  <pt idx="18">
                    <v>18:00:00</v>
                  </pt>
                  <pt idx="19">
                    <v>19:00:00</v>
                  </pt>
                  <pt idx="20">
                    <v>20:00:00</v>
                  </pt>
                  <pt idx="21">
                    <v>21:00:00</v>
                  </pt>
                  <pt idx="22">
                    <v>22:00:00</v>
                  </pt>
                  <pt idx="23">
                    <v>23:00:00</v>
                  </pt>
                  <pt idx="24">
                    <v>00:00:00</v>
                  </pt>
                  <pt idx="25">
                    <v>01:00:00</v>
                  </pt>
                  <pt idx="26">
                    <v>02:00:00</v>
                  </pt>
                  <pt idx="27">
                    <v>03:00:00</v>
                  </pt>
                  <pt idx="28">
                    <v>04:00:00</v>
                  </pt>
                  <pt idx="29">
                    <v>05:00:00</v>
                  </pt>
                  <pt idx="30">
                    <v>06:00:00</v>
                  </pt>
                  <pt idx="31">
                    <v>07:00:00</v>
                  </pt>
                  <pt idx="32">
                    <v>08:00:00</v>
                  </pt>
                  <pt idx="33">
                    <v>09:00:00</v>
                  </pt>
                  <pt idx="34">
                    <v>10:00:00</v>
                  </pt>
                  <pt idx="35">
                    <v>11:00:00</v>
                  </pt>
                  <pt idx="36">
                    <v>12:00:00</v>
                  </pt>
                  <pt idx="37">
                    <v>13:00:00</v>
                  </pt>
                  <pt idx="38">
                    <v>14:00:00</v>
                  </pt>
                  <pt idx="39">
                    <v>15:00:00</v>
                  </pt>
                  <pt idx="40">
                    <v>16:00:00</v>
                  </pt>
                  <pt idx="41">
                    <v>17:00:00</v>
                  </pt>
                  <pt idx="42">
                    <v>18:00:00</v>
                  </pt>
                  <pt idx="43">
                    <v>19:00:00</v>
                  </pt>
                  <pt idx="44">
                    <v>20:00:00</v>
                  </pt>
                  <pt idx="45">
                    <v>21:00:00</v>
                  </pt>
                  <pt idx="46">
                    <v>22:00:00</v>
                  </pt>
                  <pt idx="47">
                    <v>23:00:00</v>
                  </pt>
                  <pt idx="48">
                    <v>00:00:00</v>
                  </pt>
                  <pt idx="49">
                    <v>01:00:00</v>
                  </pt>
                  <pt idx="50">
                    <v>02:00:00</v>
                  </pt>
                  <pt idx="51">
                    <v>03:00:00</v>
                  </pt>
                  <pt idx="52">
                    <v>04:00:00</v>
                  </pt>
                  <pt idx="53">
                    <v>05:00:00</v>
                  </pt>
                  <pt idx="54">
                    <v>06:00:00</v>
                  </pt>
                  <pt idx="55">
                    <v>07:00:00</v>
                  </pt>
                  <pt idx="56">
                    <v>08:00:00</v>
                  </pt>
                  <pt idx="57">
                    <v>09:00:00</v>
                  </pt>
                  <pt idx="58">
                    <v>10:00:00</v>
                  </pt>
                  <pt idx="59">
                    <v>11:00:00</v>
                  </pt>
                  <pt idx="60">
                    <v>12:00:00</v>
                  </pt>
                  <pt idx="61">
                    <v>13:00:00</v>
                  </pt>
                  <pt idx="62">
                    <v>14:00:00</v>
                  </pt>
                  <pt idx="63">
                    <v>15:00:00</v>
                  </pt>
                  <pt idx="64">
                    <v>16:00:00</v>
                  </pt>
                  <pt idx="65">
                    <v>17:00:00</v>
                  </pt>
                  <pt idx="66">
                    <v>18:00:00</v>
                  </pt>
                  <pt idx="67">
                    <v>19:00:00</v>
                  </pt>
                  <pt idx="68">
                    <v>20:00:00</v>
                  </pt>
                  <pt idx="69">
                    <v>21:00:00</v>
                  </pt>
                  <pt idx="70">
                    <v>22:00:00</v>
                  </pt>
                  <pt idx="71">
                    <v>23:00:00</v>
                  </pt>
                  <pt idx="72">
                    <v>00:00:00</v>
                  </pt>
                  <pt idx="73">
                    <v>01:00:00</v>
                  </pt>
                  <pt idx="74">
                    <v>02:00:00</v>
                  </pt>
                  <pt idx="75">
                    <v>03:00:00</v>
                  </pt>
                  <pt idx="76">
                    <v>04:00:00</v>
                  </pt>
                  <pt idx="77">
                    <v>05:00:00</v>
                  </pt>
                  <pt idx="78">
                    <v>06:00:00</v>
                  </pt>
                  <pt idx="79">
                    <v>07:00:00</v>
                  </pt>
                  <pt idx="80">
                    <v>08:00:00</v>
                  </pt>
                  <pt idx="81">
                    <v>09:00:00</v>
                  </pt>
                  <pt idx="82">
                    <v>10:00:00</v>
                  </pt>
                </lvl>
                <lvl>
                  <pt idx="0">
                    <v>2026-02-22</v>
                  </pt>
                  <pt idx="24">
                    <v>2026-02-23</v>
                  </pt>
                  <pt idx="48">
                    <v>2026-02-24</v>
                  </pt>
                  <pt idx="72">
                    <v>2026-02-25</v>
                  </pt>
                </lvl>
              </multiLvlStrCache>
              <f>Sheet1!$A$5:$A$92</f>
            </multiLvlStrRef>
          </cat>
          <val>
            <numRef>
              <f>Sheet1!$B$5:$B$92</f>
              <numCache>
                <formatCode>General</formatCode>
                <ptCount val="83"/>
                <pt idx="0">
                  <v>12.97</v>
                </pt>
                <pt idx="1">
                  <v>11.53</v>
                </pt>
                <pt idx="2">
                  <v>7.5</v>
                </pt>
                <pt idx="3">
                  <v>5.390000000000001</v>
                </pt>
                <pt idx="4">
                  <v>5.87</v>
                </pt>
                <pt idx="5">
                  <v>8.34</v>
                </pt>
                <pt idx="6">
                  <v>10.86</v>
                </pt>
                <pt idx="7">
                  <v>9.59</v>
                </pt>
                <pt idx="8">
                  <v>10.63</v>
                </pt>
                <pt idx="9">
                  <v>11.57</v>
                </pt>
                <pt idx="10">
                  <v>12.1</v>
                </pt>
                <pt idx="11">
                  <v>13.25</v>
                </pt>
                <pt idx="12">
                  <v>12.43</v>
                </pt>
                <pt idx="13">
                  <v>12.48</v>
                </pt>
                <pt idx="14">
                  <v>12.23</v>
                </pt>
                <pt idx="15">
                  <v>12.55</v>
                </pt>
                <pt idx="16">
                  <v>13.07</v>
                </pt>
                <pt idx="17">
                  <v>11.32</v>
                </pt>
                <pt idx="18">
                  <v>9.24</v>
                </pt>
                <pt idx="19">
                  <v>11.19</v>
                </pt>
                <pt idx="20">
                  <v>11.66</v>
                </pt>
                <pt idx="21">
                  <v>9.970000000000001</v>
                </pt>
                <pt idx="23">
                  <v>12.28</v>
                </pt>
                <pt idx="24">
                  <v>12.09</v>
                </pt>
                <pt idx="25">
                  <v>9.880000000000001</v>
                </pt>
                <pt idx="26">
                  <v>6.869999999999999</v>
                </pt>
                <pt idx="27">
                  <v>3.26</v>
                </pt>
                <pt idx="28">
                  <v>5.59</v>
                </pt>
                <pt idx="29">
                  <v>11.66</v>
                </pt>
                <pt idx="30">
                  <v>9.93</v>
                </pt>
                <pt idx="31">
                  <v>8.91</v>
                </pt>
                <pt idx="32">
                  <v>9.92</v>
                </pt>
                <pt idx="33">
                  <v>11.46</v>
                </pt>
                <pt idx="34">
                  <v>11.84</v>
                </pt>
                <pt idx="35">
                  <v>13.24</v>
                </pt>
                <pt idx="36">
                  <v>12.53</v>
                </pt>
                <pt idx="37">
                  <v>12.49</v>
                </pt>
                <pt idx="38">
                  <v>11.22</v>
                </pt>
                <pt idx="39">
                  <v>12.17</v>
                </pt>
                <pt idx="40">
                  <v>10.79</v>
                </pt>
                <pt idx="41">
                  <v>11.32</v>
                </pt>
                <pt idx="42">
                  <v>10.84</v>
                </pt>
                <pt idx="43">
                  <v>12.09</v>
                </pt>
                <pt idx="44">
                  <v>12.5</v>
                </pt>
                <pt idx="45">
                  <v>10.71</v>
                </pt>
                <pt idx="46">
                  <v>10.31</v>
                </pt>
                <pt idx="47">
                  <v>11.34</v>
                </pt>
                <pt idx="48">
                  <v>10.35</v>
                </pt>
                <pt idx="49">
                  <v>8.379999999999999</v>
                </pt>
                <pt idx="50">
                  <v>8.879999999999999</v>
                </pt>
                <pt idx="51">
                  <v>6.32</v>
                </pt>
                <pt idx="52">
                  <v>7.31</v>
                </pt>
                <pt idx="53">
                  <v>9.18</v>
                </pt>
                <pt idx="54">
                  <v>9.220000000000001</v>
                </pt>
                <pt idx="55">
                  <v>8.139999999999999</v>
                </pt>
                <pt idx="56">
                  <v>12.72</v>
                </pt>
                <pt idx="57">
                  <v>14.75</v>
                </pt>
                <pt idx="58">
                  <v>12.62</v>
                </pt>
                <pt idx="59">
                  <v>12.13</v>
                </pt>
                <pt idx="60">
                  <v>10.86</v>
                </pt>
                <pt idx="61">
                  <v>10.19</v>
                </pt>
                <pt idx="62">
                  <v>11.28</v>
                </pt>
                <pt idx="63">
                  <v>12.49</v>
                </pt>
                <pt idx="64">
                  <v>10.7</v>
                </pt>
                <pt idx="65">
                  <v>12.76</v>
                </pt>
                <pt idx="66">
                  <v>10.22</v>
                </pt>
                <pt idx="67">
                  <v>10.5</v>
                </pt>
                <pt idx="68">
                  <v>12.29</v>
                </pt>
                <pt idx="69">
                  <v>11.45</v>
                </pt>
                <pt idx="70">
                  <v>12.5</v>
                </pt>
                <pt idx="71">
                  <v>13.85</v>
                </pt>
                <pt idx="72">
                  <v>13.61</v>
                </pt>
                <pt idx="73">
                  <v>7.54</v>
                </pt>
                <pt idx="74">
                  <v>4.55</v>
                </pt>
                <pt idx="75">
                  <v>3.33</v>
                </pt>
                <pt idx="76">
                  <v>5.27</v>
                </pt>
                <pt idx="77">
                  <v>8.76</v>
                </pt>
                <pt idx="78">
                  <v>9.370000000000001</v>
                </pt>
                <pt idx="79">
                  <v>6.960000000000001</v>
                </pt>
                <pt idx="80">
                  <v>7.96</v>
                </pt>
                <pt idx="81">
                  <v>9.390000000000001</v>
                </pt>
                <pt idx="82">
                  <v>11.6</v>
                </pt>
              </numCache>
            </numRef>
          </val>
          <smooth val="0"/>
        </ser>
        <ser>
          <idx val="1"/>
          <order val="1"/>
          <tx>
            <strRef>
              <f>Sheet1!$C$3:$C$4</f>
              <strCache>
                <ptCount val="1"/>
                <pt idx="0">
                  <v>KANDI_9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multiLvlStrRef>
              <multiLvlStrCache>
                <lvl>
                  <pt idx="0">
                    <v>00:00:00</v>
                  </pt>
                  <pt idx="1">
                    <v>01:00:00</v>
                  </pt>
                  <pt idx="2">
                    <v>02:00:00</v>
                  </pt>
                  <pt idx="3">
                    <v>03:00:00</v>
                  </pt>
                  <pt idx="4">
                    <v>04:00:00</v>
                  </pt>
                  <pt idx="5">
                    <v>05:00:00</v>
                  </pt>
                  <pt idx="6">
                    <v>06:00:00</v>
                  </pt>
                  <pt idx="7">
                    <v>07:00:00</v>
                  </pt>
                  <pt idx="8">
                    <v>08:00:00</v>
                  </pt>
                  <pt idx="9">
                    <v>09:00:00</v>
                  </pt>
                  <pt idx="10">
                    <v>10:00:00</v>
                  </pt>
                  <pt idx="11">
                    <v>11:00:00</v>
                  </pt>
                  <pt idx="12">
                    <v>12:00:00</v>
                  </pt>
                  <pt idx="13">
                    <v>13:00:00</v>
                  </pt>
                  <pt idx="14">
                    <v>14:00:00</v>
                  </pt>
                  <pt idx="15">
                    <v>15:00:00</v>
                  </pt>
                  <pt idx="16">
                    <v>16:00:00</v>
                  </pt>
                  <pt idx="17">
                    <v>17:00:00</v>
                  </pt>
                  <pt idx="18">
                    <v>18:00:00</v>
                  </pt>
                  <pt idx="19">
                    <v>19:00:00</v>
                  </pt>
                  <pt idx="20">
                    <v>20:00:00</v>
                  </pt>
                  <pt idx="21">
                    <v>21:00:00</v>
                  </pt>
                  <pt idx="22">
                    <v>22:00:00</v>
                  </pt>
                  <pt idx="23">
                    <v>23:00:00</v>
                  </pt>
                  <pt idx="24">
                    <v>00:00:00</v>
                  </pt>
                  <pt idx="25">
                    <v>01:00:00</v>
                  </pt>
                  <pt idx="26">
                    <v>02:00:00</v>
                  </pt>
                  <pt idx="27">
                    <v>03:00:00</v>
                  </pt>
                  <pt idx="28">
                    <v>04:00:00</v>
                  </pt>
                  <pt idx="29">
                    <v>05:00:00</v>
                  </pt>
                  <pt idx="30">
                    <v>06:00:00</v>
                  </pt>
                  <pt idx="31">
                    <v>07:00:00</v>
                  </pt>
                  <pt idx="32">
                    <v>08:00:00</v>
                  </pt>
                  <pt idx="33">
                    <v>09:00:00</v>
                  </pt>
                  <pt idx="34">
                    <v>10:00:00</v>
                  </pt>
                  <pt idx="35">
                    <v>11:00:00</v>
                  </pt>
                  <pt idx="36">
                    <v>12:00:00</v>
                  </pt>
                  <pt idx="37">
                    <v>13:00:00</v>
                  </pt>
                  <pt idx="38">
                    <v>14:00:00</v>
                  </pt>
                  <pt idx="39">
                    <v>15:00:00</v>
                  </pt>
                  <pt idx="40">
                    <v>16:00:00</v>
                  </pt>
                  <pt idx="41">
                    <v>17:00:00</v>
                  </pt>
                  <pt idx="42">
                    <v>18:00:00</v>
                  </pt>
                  <pt idx="43">
                    <v>19:00:00</v>
                  </pt>
                  <pt idx="44">
                    <v>20:00:00</v>
                  </pt>
                  <pt idx="45">
                    <v>21:00:00</v>
                  </pt>
                  <pt idx="46">
                    <v>22:00:00</v>
                  </pt>
                  <pt idx="47">
                    <v>23:00:00</v>
                  </pt>
                  <pt idx="48">
                    <v>00:00:00</v>
                  </pt>
                  <pt idx="49">
                    <v>01:00:00</v>
                  </pt>
                  <pt idx="50">
                    <v>02:00:00</v>
                  </pt>
                  <pt idx="51">
                    <v>03:00:00</v>
                  </pt>
                  <pt idx="52">
                    <v>04:00:00</v>
                  </pt>
                  <pt idx="53">
                    <v>05:00:00</v>
                  </pt>
                  <pt idx="54">
                    <v>06:00:00</v>
                  </pt>
                  <pt idx="55">
                    <v>07:00:00</v>
                  </pt>
                  <pt idx="56">
                    <v>08:00:00</v>
                  </pt>
                  <pt idx="57">
                    <v>09:00:00</v>
                  </pt>
                  <pt idx="58">
                    <v>10:00:00</v>
                  </pt>
                  <pt idx="59">
                    <v>11:00:00</v>
                  </pt>
                  <pt idx="60">
                    <v>12:00:00</v>
                  </pt>
                  <pt idx="61">
                    <v>13:00:00</v>
                  </pt>
                  <pt idx="62">
                    <v>14:00:00</v>
                  </pt>
                  <pt idx="63">
                    <v>15:00:00</v>
                  </pt>
                  <pt idx="64">
                    <v>16:00:00</v>
                  </pt>
                  <pt idx="65">
                    <v>17:00:00</v>
                  </pt>
                  <pt idx="66">
                    <v>18:00:00</v>
                  </pt>
                  <pt idx="67">
                    <v>19:00:00</v>
                  </pt>
                  <pt idx="68">
                    <v>20:00:00</v>
                  </pt>
                  <pt idx="69">
                    <v>21:00:00</v>
                  </pt>
                  <pt idx="70">
                    <v>22:00:00</v>
                  </pt>
                  <pt idx="71">
                    <v>23:00:00</v>
                  </pt>
                  <pt idx="72">
                    <v>00:00:00</v>
                  </pt>
                  <pt idx="73">
                    <v>01:00:00</v>
                  </pt>
                  <pt idx="74">
                    <v>02:00:00</v>
                  </pt>
                  <pt idx="75">
                    <v>03:00:00</v>
                  </pt>
                  <pt idx="76">
                    <v>04:00:00</v>
                  </pt>
                  <pt idx="77">
                    <v>05:00:00</v>
                  </pt>
                  <pt idx="78">
                    <v>06:00:00</v>
                  </pt>
                  <pt idx="79">
                    <v>07:00:00</v>
                  </pt>
                  <pt idx="80">
                    <v>08:00:00</v>
                  </pt>
                  <pt idx="81">
                    <v>09:00:00</v>
                  </pt>
                  <pt idx="82">
                    <v>10:00:00</v>
                  </pt>
                </lvl>
                <lvl>
                  <pt idx="0">
                    <v>2026-02-22</v>
                  </pt>
                  <pt idx="24">
                    <v>2026-02-23</v>
                  </pt>
                  <pt idx="48">
                    <v>2026-02-24</v>
                  </pt>
                  <pt idx="72">
                    <v>2026-02-25</v>
                  </pt>
                </lvl>
              </multiLvlStrCache>
              <f>Sheet1!$A$5:$A$92</f>
            </multiLvlStrRef>
          </cat>
          <val>
            <numRef>
              <f>Sheet1!$C$5:$C$92</f>
              <numCache>
                <formatCode>General</formatCode>
                <ptCount val="83"/>
                <pt idx="0">
                  <v>7.699999999999999</v>
                </pt>
                <pt idx="1">
                  <v>4.44</v>
                </pt>
                <pt idx="2">
                  <v>2.7</v>
                </pt>
                <pt idx="3">
                  <v>2.6</v>
                </pt>
                <pt idx="4">
                  <v>3.38</v>
                </pt>
                <pt idx="5">
                  <v>7.88</v>
                </pt>
                <pt idx="6">
                  <v>6.590000000000001</v>
                </pt>
                <pt idx="7">
                  <v>5.640000000000001</v>
                </pt>
                <pt idx="8">
                  <v>6.100000000000001</v>
                </pt>
                <pt idx="9">
                  <v>6.14</v>
                </pt>
                <pt idx="10">
                  <v>7.19</v>
                </pt>
                <pt idx="11">
                  <v>7.04</v>
                </pt>
                <pt idx="12">
                  <v>7.1</v>
                </pt>
                <pt idx="13">
                  <v>7.27</v>
                </pt>
                <pt idx="14">
                  <v>10.26</v>
                </pt>
                <pt idx="15">
                  <v>7.319999999999999</v>
                </pt>
                <pt idx="16">
                  <v>6.77</v>
                </pt>
                <pt idx="17">
                  <v>6.31</v>
                </pt>
                <pt idx="18">
                  <v>6.11</v>
                </pt>
                <pt idx="19">
                  <v>5.49</v>
                </pt>
                <pt idx="20">
                  <v>5.21</v>
                </pt>
                <pt idx="21">
                  <v>7.239999999999999</v>
                </pt>
                <pt idx="22">
                  <v>6.93</v>
                </pt>
                <pt idx="23">
                  <v>5.82</v>
                </pt>
                <pt idx="24">
                  <v>5.24</v>
                </pt>
                <pt idx="25">
                  <v>3.74</v>
                </pt>
                <pt idx="26">
                  <v>2.27</v>
                </pt>
                <pt idx="27">
                  <v>2</v>
                </pt>
                <pt idx="28">
                  <v>2.21</v>
                </pt>
                <pt idx="29">
                  <v>4.79</v>
                </pt>
                <pt idx="30">
                  <v>4.470000000000001</v>
                </pt>
                <pt idx="31">
                  <v>4.52</v>
                </pt>
                <pt idx="32">
                  <v>3.95</v>
                </pt>
                <pt idx="33">
                  <v>4.920000000000001</v>
                </pt>
                <pt idx="34">
                  <v>5.930000000000001</v>
                </pt>
                <pt idx="35">
                  <v>5.57</v>
                </pt>
                <pt idx="36">
                  <v>6.45</v>
                </pt>
                <pt idx="37">
                  <v>7.279999999999999</v>
                </pt>
                <pt idx="38">
                  <v>5.74</v>
                </pt>
                <pt idx="39">
                  <v>5.24</v>
                </pt>
                <pt idx="40">
                  <v>6.2</v>
                </pt>
                <pt idx="41">
                  <v>5.72</v>
                </pt>
                <pt idx="42">
                  <v>5.45</v>
                </pt>
                <pt idx="43">
                  <v>5.26</v>
                </pt>
                <pt idx="44">
                  <v>7.05</v>
                </pt>
                <pt idx="45">
                  <v>6.100000000000001</v>
                </pt>
                <pt idx="46">
                  <v>9.24</v>
                </pt>
                <pt idx="47">
                  <v>9.379999999999999</v>
                </pt>
                <pt idx="48">
                  <v>5.19</v>
                </pt>
                <pt idx="49">
                  <v>4.55</v>
                </pt>
                <pt idx="50">
                  <v>3.22</v>
                </pt>
                <pt idx="51">
                  <v>2.92</v>
                </pt>
                <pt idx="52">
                  <v>2.37</v>
                </pt>
                <pt idx="53">
                  <v>7.03</v>
                </pt>
                <pt idx="54">
                  <v>4.83</v>
                </pt>
                <pt idx="55">
                  <v>4.829999999999999</v>
                </pt>
                <pt idx="56">
                  <v>5.04</v>
                </pt>
                <pt idx="57">
                  <v>5.539999999999999</v>
                </pt>
                <pt idx="58">
                  <v>4.7</v>
                </pt>
                <pt idx="59">
                  <v>4.779999999999999</v>
                </pt>
                <pt idx="60">
                  <v>5.45</v>
                </pt>
                <pt idx="61">
                  <v>4.39</v>
                </pt>
                <pt idx="62">
                  <v>4.38</v>
                </pt>
                <pt idx="63">
                  <v>5.23</v>
                </pt>
                <pt idx="64">
                  <v>8.77</v>
                </pt>
                <pt idx="65">
                  <v>4.66</v>
                </pt>
                <pt idx="66">
                  <v>4.65</v>
                </pt>
                <pt idx="67">
                  <v>6.739999999999999</v>
                </pt>
                <pt idx="68">
                  <v>5.38</v>
                </pt>
                <pt idx="69">
                  <v>5.19</v>
                </pt>
                <pt idx="70">
                  <v>5.89</v>
                </pt>
                <pt idx="71">
                  <v>5.81</v>
                </pt>
                <pt idx="72">
                  <v>5.029999999999999</v>
                </pt>
                <pt idx="73">
                  <v>2.46</v>
                </pt>
                <pt idx="74">
                  <v>1.16</v>
                </pt>
                <pt idx="75">
                  <v>0.48</v>
                </pt>
                <pt idx="76">
                  <v>0.92</v>
                </pt>
                <pt idx="77">
                  <v>4.18</v>
                </pt>
                <pt idx="78">
                  <v>4.71</v>
                </pt>
                <pt idx="79">
                  <v>4.54</v>
                </pt>
                <pt idx="80">
                  <v>4.25</v>
                </pt>
                <pt idx="81">
                  <v>4.94</v>
                </pt>
                <pt idx="82">
                  <v>5.27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77426848"/>
        <axId val="2077428288"/>
      </lineChart>
      <catAx>
        <axId val="2077426848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77428288"/>
        <crosses val="autoZero"/>
        <auto val="1"/>
        <lblAlgn val="ctr"/>
        <lblOffset val="100"/>
        <noMultiLvlLbl val="0"/>
      </catAx>
      <valAx>
        <axId val="2077428288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77426848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1</col>
      <colOff>61413</colOff>
      <row>1</row>
      <rowOff>81886</rowOff>
    </from>
    <to>
      <col>6</col>
      <colOff>1201004</colOff>
      <row>21</row>
      <rowOff>6822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ORONCE SOSSOU" refreshedDate="46078.49879907408" createdVersion="8" refreshedVersion="8" minRefreshableVersion="3" recordCount="495" r:id="rId1">
  <cacheSource type="worksheet">
    <worksheetSource ref="A1:I496" sheet="4G_RAW_KPIS"/>
  </cacheSource>
  <cacheFields count="9">
    <cacheField name="DATE" uniqueList="1" numFmtId="164" sqlType="0" hierarchy="0" level="0" databaseField="1">
      <sharedItems count="4" containsDate="1" containsNonDate="0" containsSemiMixedTypes="0" containsString="0" minDate="2026-02-22T00:00:00" maxDate="2026-02-26T00:00:00">
        <d v="2026-02-22T00:00:00"/>
        <d v="2026-02-23T00:00:00"/>
        <d v="2026-02-24T00:00:00"/>
        <d v="2026-02-25T00:00:00"/>
      </sharedItems>
    </cacheField>
    <cacheField name="TIME" uniqueList="1" numFmtId="165" sqlType="0" hierarchy="0" level="0" databaseField="1">
      <sharedItems count="24" containsDate="1" containsNonDate="0" containsSemiMixedTypes="0" containsString="0" minDate="1899-12-30T00:00:00" maxDate="1899-12-31T00:00:00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uniqueList="1" numFmtId="0" sqlType="0" hierarchy="0" level="0" databaseField="1">
      <sharedItems count="2">
        <s v="KANDI_8"/>
        <s v="KANDI_9"/>
      </sharedItems>
    </cacheField>
    <cacheField name="CELL_NAME" uniqueList="1" numFmtId="0" sqlType="0" hierarchy="0" level="0" databaseField="1">
      <sharedItems count="0"/>
    </cacheField>
    <cacheField name="LTE PS_CSSR" uniqueList="1" numFmtId="0" sqlType="0" hierarchy="0" level="0" databaseField="1">
      <sharedItems count="0" containsNumber="1" containsSemiMixedTypes="0" containsString="0" minValue="45.19" maxValue="100"/>
    </cacheField>
    <cacheField name="LTE Uplink Throughput (mbps)" uniqueList="1" numFmtId="0" sqlType="0" hierarchy="0" level="0" databaseField="1">
      <sharedItems count="0" containsNumber="1" containsSemiMixedTypes="0" containsString="0" minValue="0.45" maxValue="20.79"/>
    </cacheField>
    <cacheField name="LTE Downlink Throughput (mbps)" uniqueList="1" numFmtId="0" sqlType="0" hierarchy="0" level="0" databaseField="1">
      <sharedItems count="0" containsNumber="1" containsSemiMixedTypes="0" containsString="0" minValue="0.79" maxValue="36.86"/>
    </cacheField>
    <cacheField name="ERAB_DROP" uniqueList="1" numFmtId="0" sqlType="0" hierarchy="0" level="0" databaseField="1">
      <sharedItems count="0" containsNumber="1" containsSemiMixedTypes="0" containsString="0" minValue="0" maxValue="11.36"/>
    </cacheField>
    <cacheField name="LTE DataTrafic" uniqueList="1" numFmtId="0" sqlType="0" hierarchy="0" level="0" databaseField="1">
      <sharedItems count="0" containsNumber="1" containsSemiMixedTypes="0" containsString="0" minValue="0" maxValue="7.91"/>
    </cacheField>
  </cacheFields>
</pivotCacheDefinition>
</file>

<file path=xl/pivotCache/pivotCacheRecords1.xml><?xml version="1.0" encoding="utf-8"?>
<pivotCacheRecords xmlns="http://schemas.openxmlformats.org/spreadsheetml/2006/main" count="495">
  <r>
    <x v="0"/>
    <x v="0"/>
    <x v="0"/>
    <s v="LKAND81"/>
    <n v="98.44"/>
    <n v="2.83"/>
    <n v="15.19"/>
    <n v="1.18"/>
    <n v="6.68"/>
  </r>
  <r>
    <x v="0"/>
    <x v="0"/>
    <x v="0"/>
    <s v="LKAND82"/>
    <n v="96.56"/>
    <n v="1.88"/>
    <n v="10.46"/>
    <n v="0"/>
    <n v="1.16"/>
  </r>
  <r>
    <x v="0"/>
    <x v="0"/>
    <x v="0"/>
    <s v="LKAND83"/>
    <n v="99.05"/>
    <n v="4.29"/>
    <n v="12.5"/>
    <n v="0.16"/>
    <n v="5.13"/>
  </r>
  <r>
    <x v="0"/>
    <x v="0"/>
    <x v="1"/>
    <s v="LKAND91"/>
    <n v="99.33"/>
    <n v="2.1"/>
    <n v="13.76"/>
    <n v="0.11"/>
    <n v="5.88"/>
  </r>
  <r>
    <x v="0"/>
    <x v="0"/>
    <x v="1"/>
    <s v="LKAND92"/>
    <n v="100"/>
    <n v="1.08"/>
    <n v="9.57"/>
    <n v="0"/>
    <n v="1.23"/>
  </r>
  <r>
    <x v="0"/>
    <x v="0"/>
    <x v="1"/>
    <s v="LKAND93"/>
    <n v="100"/>
    <n v="1.54"/>
    <n v="15.04"/>
    <n v="0"/>
    <n v="0.59"/>
  </r>
  <r>
    <x v="0"/>
    <x v="1"/>
    <x v="0"/>
    <s v="LKAND81"/>
    <n v="99.69"/>
    <n v="2.42"/>
    <n v="18.15"/>
    <n v="0"/>
    <n v="6.87"/>
  </r>
  <r>
    <x v="0"/>
    <x v="1"/>
    <x v="0"/>
    <s v="LKAND82"/>
    <n v="100"/>
    <n v="1.13"/>
    <n v="11.68"/>
    <n v="0"/>
    <n v="0.46"/>
  </r>
  <r>
    <x v="0"/>
    <x v="1"/>
    <x v="0"/>
    <s v="LKAND83"/>
    <n v="99.93000000000001"/>
    <n v="2.37"/>
    <n v="13.08"/>
    <n v="0.04"/>
    <n v="4.2"/>
  </r>
  <r>
    <x v="0"/>
    <x v="1"/>
    <x v="1"/>
    <s v="LKAND91"/>
    <n v="99.67"/>
    <n v="1.67"/>
    <n v="12.51"/>
    <n v="0.06"/>
    <n v="3.37"/>
  </r>
  <r>
    <x v="0"/>
    <x v="1"/>
    <x v="1"/>
    <s v="LKAND92"/>
    <n v="100"/>
    <n v="0.66"/>
    <n v="13.38"/>
    <n v="0"/>
    <n v="1.06"/>
  </r>
  <r>
    <x v="0"/>
    <x v="1"/>
    <x v="1"/>
    <s v="LKAND93"/>
    <n v="100"/>
    <n v="1.29"/>
    <n v="6.17"/>
    <n v="0"/>
    <n v="0.01"/>
  </r>
  <r>
    <x v="0"/>
    <x v="2"/>
    <x v="0"/>
    <s v="LKAND81"/>
    <n v="99.94"/>
    <n v="1.34"/>
    <n v="13.92"/>
    <n v="0.06"/>
    <n v="3.47"/>
  </r>
  <r>
    <x v="0"/>
    <x v="2"/>
    <x v="0"/>
    <s v="LKAND82"/>
    <n v="100"/>
    <n v="1.34"/>
    <n v="12.36"/>
    <n v="0.36"/>
    <n v="0.35"/>
  </r>
  <r>
    <x v="0"/>
    <x v="2"/>
    <x v="0"/>
    <s v="LKAND83"/>
    <n v="100"/>
    <n v="1.61"/>
    <n v="16.09"/>
    <n v="0"/>
    <n v="3.68"/>
  </r>
  <r>
    <x v="0"/>
    <x v="2"/>
    <x v="1"/>
    <s v="LKAND91"/>
    <n v="99.94"/>
    <n v="2.63"/>
    <n v="11.92"/>
    <n v="0.06"/>
    <n v="2.62"/>
  </r>
  <r>
    <x v="0"/>
    <x v="2"/>
    <x v="1"/>
    <s v="LKAND92"/>
    <n v="100"/>
    <n v="0.91"/>
    <n v="13.56"/>
    <n v="0"/>
    <n v="0.06"/>
  </r>
  <r>
    <x v="0"/>
    <x v="2"/>
    <x v="1"/>
    <s v="LKAND93"/>
    <n v="100"/>
    <n v="0.52"/>
    <n v="4.68"/>
    <n v="0"/>
    <n v="0.02"/>
  </r>
  <r>
    <x v="0"/>
    <x v="3"/>
    <x v="0"/>
    <s v="LKAND81"/>
    <n v="100"/>
    <n v="1.21"/>
    <n v="14.78"/>
    <n v="0"/>
    <n v="2.93"/>
  </r>
  <r>
    <x v="0"/>
    <x v="3"/>
    <x v="0"/>
    <s v="LKAND82"/>
    <n v="100"/>
    <n v="1.3"/>
    <n v="11.15"/>
    <n v="0"/>
    <n v="0.44"/>
  </r>
  <r>
    <x v="0"/>
    <x v="3"/>
    <x v="0"/>
    <s v="LKAND83"/>
    <n v="100"/>
    <n v="2.1"/>
    <n v="11.98"/>
    <n v="0"/>
    <n v="2.02"/>
  </r>
  <r>
    <x v="0"/>
    <x v="3"/>
    <x v="1"/>
    <s v="LKAND91"/>
    <n v="99.84"/>
    <n v="4.23"/>
    <n v="13.22"/>
    <n v="0"/>
    <n v="2.6"/>
  </r>
  <r>
    <x v="0"/>
    <x v="3"/>
    <x v="1"/>
    <s v="LKAND92"/>
    <n v="100"/>
    <n v="2.02"/>
    <n v="5.28"/>
    <n v="0"/>
    <n v="0"/>
  </r>
  <r>
    <x v="0"/>
    <x v="3"/>
    <x v="1"/>
    <s v="LKAND93"/>
    <n v="100"/>
    <n v="1.29"/>
    <n v="6.65"/>
    <n v="0"/>
    <n v="0"/>
  </r>
  <r>
    <x v="0"/>
    <x v="4"/>
    <x v="0"/>
    <s v="LKAND81"/>
    <n v="99.95"/>
    <n v="1.34"/>
    <n v="18.26"/>
    <n v="0"/>
    <n v="2.62"/>
  </r>
  <r>
    <x v="0"/>
    <x v="4"/>
    <x v="0"/>
    <s v="LKAND82"/>
    <n v="100"/>
    <n v="1.52"/>
    <n v="7.51"/>
    <n v="0"/>
    <n v="0.41"/>
  </r>
  <r>
    <x v="0"/>
    <x v="4"/>
    <x v="0"/>
    <s v="LKAND83"/>
    <n v="99.97"/>
    <n v="3.25"/>
    <n v="13.8"/>
    <n v="0.14"/>
    <n v="2.84"/>
  </r>
  <r>
    <x v="0"/>
    <x v="4"/>
    <x v="1"/>
    <s v="LKAND91"/>
    <n v="99.89"/>
    <n v="3.65"/>
    <n v="11.58"/>
    <n v="0.05"/>
    <n v="2.92"/>
  </r>
  <r>
    <x v="0"/>
    <x v="4"/>
    <x v="1"/>
    <s v="LKAND92"/>
    <n v="98.39"/>
    <n v="1.27"/>
    <n v="15.5"/>
    <n v="0"/>
    <n v="0.26"/>
  </r>
  <r>
    <x v="0"/>
    <x v="4"/>
    <x v="1"/>
    <s v="LKAND93"/>
    <n v="100"/>
    <n v="2.13"/>
    <n v="28.79"/>
    <n v="0"/>
    <n v="0.2"/>
  </r>
  <r>
    <x v="0"/>
    <x v="5"/>
    <x v="0"/>
    <s v="LKAND81"/>
    <n v="99.7"/>
    <n v="2.28"/>
    <n v="14.85"/>
    <n v="0"/>
    <n v="5.34"/>
  </r>
  <r>
    <x v="0"/>
    <x v="5"/>
    <x v="0"/>
    <s v="LKAND82"/>
    <n v="100"/>
    <n v="1.16"/>
    <n v="9.07"/>
    <n v="0"/>
    <n v="0.47"/>
  </r>
  <r>
    <x v="0"/>
    <x v="5"/>
    <x v="0"/>
    <s v="LKAND83"/>
    <n v="99.83"/>
    <n v="3.1"/>
    <n v="11.04"/>
    <n v="0.07000000000000001"/>
    <n v="2.53"/>
  </r>
  <r>
    <x v="0"/>
    <x v="5"/>
    <x v="1"/>
    <s v="LKAND91"/>
    <n v="99.53"/>
    <n v="2.6"/>
    <n v="15.43"/>
    <n v="0.22"/>
    <n v="6.24"/>
  </r>
  <r>
    <x v="0"/>
    <x v="5"/>
    <x v="1"/>
    <s v="LKAND92"/>
    <n v="100"/>
    <n v="0.9399999999999999"/>
    <n v="11.03"/>
    <n v="0"/>
    <n v="0.93"/>
  </r>
  <r>
    <x v="0"/>
    <x v="5"/>
    <x v="1"/>
    <s v="LKAND93"/>
    <n v="100"/>
    <n v="1.5"/>
    <n v="21.63"/>
    <n v="0"/>
    <n v="0.71"/>
  </r>
  <r>
    <x v="0"/>
    <x v="6"/>
    <x v="0"/>
    <s v="LKAND81"/>
    <n v="99.70999999999999"/>
    <n v="2.35"/>
    <n v="17.72"/>
    <n v="0"/>
    <n v="7.06"/>
  </r>
  <r>
    <x v="0"/>
    <x v="6"/>
    <x v="0"/>
    <s v="LKAND82"/>
    <n v="99.55"/>
    <n v="0.89"/>
    <n v="7.63"/>
    <n v="0"/>
    <n v="0.53"/>
  </r>
  <r>
    <x v="0"/>
    <x v="6"/>
    <x v="0"/>
    <s v="LKAND83"/>
    <n v="99.93000000000001"/>
    <n v="1.98"/>
    <n v="12.92"/>
    <n v="0.11"/>
    <n v="3.27"/>
  </r>
  <r>
    <x v="0"/>
    <x v="6"/>
    <x v="1"/>
    <s v="LKAND91"/>
    <n v="99.86"/>
    <n v="2.57"/>
    <n v="16.21"/>
    <n v="0.09"/>
    <n v="4.78"/>
  </r>
  <r>
    <x v="0"/>
    <x v="6"/>
    <x v="1"/>
    <s v="LKAND92"/>
    <n v="100"/>
    <n v="0.66"/>
    <n v="9.49"/>
    <n v="0"/>
    <n v="0.78"/>
  </r>
  <r>
    <x v="0"/>
    <x v="6"/>
    <x v="1"/>
    <s v="LKAND93"/>
    <n v="100"/>
    <n v="1.05"/>
    <n v="9.66"/>
    <n v="0"/>
    <n v="1.03"/>
  </r>
  <r>
    <x v="0"/>
    <x v="7"/>
    <x v="0"/>
    <s v="LKAND81"/>
    <n v="99.68000000000001"/>
    <n v="4.14"/>
    <n v="18.54"/>
    <n v="0.64"/>
    <n v="6.6"/>
  </r>
  <r>
    <x v="0"/>
    <x v="7"/>
    <x v="0"/>
    <s v="LKAND82"/>
    <n v="99.8"/>
    <n v="0.95"/>
    <n v="6.27"/>
    <n v="0.23"/>
    <n v="0.32"/>
  </r>
  <r>
    <x v="0"/>
    <x v="7"/>
    <x v="0"/>
    <s v="LKAND83"/>
    <n v="99.59"/>
    <n v="2.64"/>
    <n v="11.85"/>
    <n v="0.21"/>
    <n v="2.67"/>
  </r>
  <r>
    <x v="0"/>
    <x v="7"/>
    <x v="1"/>
    <s v="LKAND91"/>
    <n v="99.65000000000001"/>
    <n v="2.1"/>
    <n v="13.78"/>
    <n v="0.1"/>
    <n v="4.05"/>
  </r>
  <r>
    <x v="0"/>
    <x v="7"/>
    <x v="1"/>
    <s v="LKAND92"/>
    <n v="100"/>
    <n v="0.75"/>
    <n v="10.24"/>
    <n v="0.59"/>
    <n v="0.78"/>
  </r>
  <r>
    <x v="0"/>
    <x v="7"/>
    <x v="1"/>
    <s v="LKAND93"/>
    <n v="98.88"/>
    <n v="1.62"/>
    <n v="16.44"/>
    <n v="0"/>
    <n v="0.8100000000000001"/>
  </r>
  <r>
    <x v="0"/>
    <x v="8"/>
    <x v="0"/>
    <s v="LKAND81"/>
    <n v="99.55"/>
    <n v="2.44"/>
    <n v="15.6"/>
    <n v="1.03"/>
    <n v="5.81"/>
  </r>
  <r>
    <x v="0"/>
    <x v="8"/>
    <x v="0"/>
    <s v="LKAND82"/>
    <n v="99.63"/>
    <n v="2.73"/>
    <n v="6.7"/>
    <n v="2.11"/>
    <n v="0.95"/>
  </r>
  <r>
    <x v="0"/>
    <x v="8"/>
    <x v="0"/>
    <s v="LKAND83"/>
    <n v="99.78"/>
    <n v="4.59"/>
    <n v="10.07"/>
    <n v="0.51"/>
    <n v="3.87"/>
  </r>
  <r>
    <x v="0"/>
    <x v="8"/>
    <x v="1"/>
    <s v="LKAND91"/>
    <n v="99.72"/>
    <n v="2.36"/>
    <n v="15.03"/>
    <n v="0.57"/>
    <n v="4.92"/>
  </r>
  <r>
    <x v="0"/>
    <x v="8"/>
    <x v="1"/>
    <s v="LKAND92"/>
    <n v="98.91"/>
    <n v="0.79"/>
    <n v="11.67"/>
    <n v="0.77"/>
    <n v="0.95"/>
  </r>
  <r>
    <x v="0"/>
    <x v="8"/>
    <x v="1"/>
    <s v="LKAND93"/>
    <n v="100"/>
    <n v="1.73"/>
    <n v="11.61"/>
    <n v="0"/>
    <n v="0.23"/>
  </r>
  <r>
    <x v="0"/>
    <x v="9"/>
    <x v="0"/>
    <s v="LKAND81"/>
    <n v="98.97"/>
    <n v="2.93"/>
    <n v="15.82"/>
    <n v="0.78"/>
    <n v="6.59"/>
  </r>
  <r>
    <x v="0"/>
    <x v="9"/>
    <x v="0"/>
    <s v="LKAND82"/>
    <n v="99.31999999999999"/>
    <n v="1.22"/>
    <n v="5.92"/>
    <n v="1.03"/>
    <n v="0.59"/>
  </r>
  <r>
    <x v="0"/>
    <x v="9"/>
    <x v="0"/>
    <s v="LKAND83"/>
    <n v="99.68000000000001"/>
    <n v="4.96"/>
    <n v="10.71"/>
    <n v="0.66"/>
    <n v="4.39"/>
  </r>
  <r>
    <x v="0"/>
    <x v="9"/>
    <x v="1"/>
    <s v="LKAND91"/>
    <n v="99.13"/>
    <n v="3.43"/>
    <n v="13.69"/>
    <n v="0.95"/>
    <n v="5.16"/>
  </r>
  <r>
    <x v="0"/>
    <x v="9"/>
    <x v="1"/>
    <s v="LKAND92"/>
    <n v="100"/>
    <n v="1.3"/>
    <n v="12.24"/>
    <n v="1.27"/>
    <n v="0.55"/>
  </r>
  <r>
    <x v="0"/>
    <x v="9"/>
    <x v="1"/>
    <s v="LKAND93"/>
    <n v="99.27"/>
    <n v="1.51"/>
    <n v="18.34"/>
    <n v="2.99"/>
    <n v="0.43"/>
  </r>
  <r>
    <x v="0"/>
    <x v="10"/>
    <x v="0"/>
    <s v="LKAND81"/>
    <n v="99.20999999999999"/>
    <n v="2.28"/>
    <n v="14.93"/>
    <n v="0.76"/>
    <n v="6.37"/>
  </r>
  <r>
    <x v="0"/>
    <x v="10"/>
    <x v="0"/>
    <s v="LKAND82"/>
    <n v="99.55"/>
    <n v="1.73"/>
    <n v="4.43"/>
    <n v="0.74"/>
    <n v="0.41"/>
  </r>
  <r>
    <x v="0"/>
    <x v="10"/>
    <x v="0"/>
    <s v="LKAND83"/>
    <n v="98.79000000000001"/>
    <n v="5.22"/>
    <n v="11.09"/>
    <n v="1"/>
    <n v="5.32"/>
  </r>
  <r>
    <x v="0"/>
    <x v="10"/>
    <x v="1"/>
    <s v="LKAND91"/>
    <n v="99.7"/>
    <n v="3.33"/>
    <n v="13.61"/>
    <n v="0.75"/>
    <n v="6.05"/>
  </r>
  <r>
    <x v="0"/>
    <x v="10"/>
    <x v="1"/>
    <s v="LKAND92"/>
    <n v="100"/>
    <n v="1.52"/>
    <n v="11.05"/>
    <n v="0.3"/>
    <n v="0.59"/>
  </r>
  <r>
    <x v="0"/>
    <x v="10"/>
    <x v="1"/>
    <s v="LKAND93"/>
    <n v="100"/>
    <n v="1.53"/>
    <n v="17.18"/>
    <n v="0"/>
    <n v="0.55"/>
  </r>
  <r>
    <x v="0"/>
    <x v="11"/>
    <x v="0"/>
    <s v="LKAND81"/>
    <n v="99.38"/>
    <n v="3.93"/>
    <n v="15.85"/>
    <n v="0.49"/>
    <n v="7.25"/>
  </r>
  <r>
    <x v="0"/>
    <x v="11"/>
    <x v="0"/>
    <s v="LKAND82"/>
    <n v="99.8"/>
    <n v="1.12"/>
    <n v="5.04"/>
    <n v="0.95"/>
    <n v="0.46"/>
  </r>
  <r>
    <x v="0"/>
    <x v="11"/>
    <x v="0"/>
    <s v="LKAND83"/>
    <n v="99.20999999999999"/>
    <n v="4.85"/>
    <n v="11.38"/>
    <n v="0.68"/>
    <n v="5.54"/>
  </r>
  <r>
    <x v="0"/>
    <x v="11"/>
    <x v="1"/>
    <s v="LKAND91"/>
    <n v="99.04000000000001"/>
    <n v="2.85"/>
    <n v="13.16"/>
    <n v="0.73"/>
    <n v="5.82"/>
  </r>
  <r>
    <x v="0"/>
    <x v="11"/>
    <x v="1"/>
    <s v="LKAND92"/>
    <n v="100"/>
    <n v="1.32"/>
    <n v="9.359999999999999"/>
    <n v="0.35"/>
    <n v="0.79"/>
  </r>
  <r>
    <x v="0"/>
    <x v="11"/>
    <x v="1"/>
    <s v="LKAND93"/>
    <n v="98.88"/>
    <n v="1.06"/>
    <n v="10.92"/>
    <n v="0.58"/>
    <n v="0.43"/>
  </r>
  <r>
    <x v="0"/>
    <x v="12"/>
    <x v="0"/>
    <s v="LKAND81"/>
    <n v="98.58"/>
    <n v="4.04"/>
    <n v="14.15"/>
    <n v="1.17"/>
    <n v="6.55"/>
  </r>
  <r>
    <x v="0"/>
    <x v="12"/>
    <x v="0"/>
    <s v="LKAND82"/>
    <n v="98.95999999999999"/>
    <n v="0.74"/>
    <n v="6.3"/>
    <n v="1.05"/>
    <n v="1.26"/>
  </r>
  <r>
    <x v="0"/>
    <x v="12"/>
    <x v="0"/>
    <s v="LKAND83"/>
    <n v="96.12"/>
    <n v="3.69"/>
    <n v="10.96"/>
    <n v="0.85"/>
    <n v="4.62"/>
  </r>
  <r>
    <x v="0"/>
    <x v="12"/>
    <x v="1"/>
    <s v="LKAND91"/>
    <n v="98.73999999999999"/>
    <n v="2.27"/>
    <n v="13.03"/>
    <n v="2.21"/>
    <n v="5.02"/>
  </r>
  <r>
    <x v="0"/>
    <x v="12"/>
    <x v="1"/>
    <s v="LKAND92"/>
    <n v="98.89"/>
    <n v="3.28"/>
    <n v="9.42"/>
    <n v="0.84"/>
    <n v="0.95"/>
  </r>
  <r>
    <x v="0"/>
    <x v="12"/>
    <x v="1"/>
    <s v="LKAND93"/>
    <n v="100"/>
    <n v="0.83"/>
    <n v="12.4"/>
    <n v="2.83"/>
    <n v="1.13"/>
  </r>
  <r>
    <x v="0"/>
    <x v="13"/>
    <x v="0"/>
    <s v="LKAND81"/>
    <n v="98.83"/>
    <n v="2.97"/>
    <n v="13.89"/>
    <n v="0.8100000000000001"/>
    <n v="5.98"/>
  </r>
  <r>
    <x v="0"/>
    <x v="13"/>
    <x v="0"/>
    <s v="LKAND82"/>
    <n v="98.59999999999999"/>
    <n v="1.05"/>
    <n v="5.51"/>
    <n v="1.92"/>
    <n v="0.68"/>
  </r>
  <r>
    <x v="0"/>
    <x v="13"/>
    <x v="0"/>
    <s v="LKAND83"/>
    <n v="98.43000000000001"/>
    <n v="4.43"/>
    <n v="12.89"/>
    <n v="0.5"/>
    <n v="5.82"/>
  </r>
  <r>
    <x v="0"/>
    <x v="13"/>
    <x v="1"/>
    <s v="LKAND91"/>
    <n v="99.61"/>
    <n v="2.24"/>
    <n v="12.79"/>
    <n v="0.4"/>
    <n v="5.37"/>
  </r>
  <r>
    <x v="0"/>
    <x v="13"/>
    <x v="1"/>
    <s v="LKAND92"/>
    <n v="100"/>
    <n v="3.89"/>
    <n v="10.27"/>
    <n v="0"/>
    <n v="0.71"/>
  </r>
  <r>
    <x v="0"/>
    <x v="13"/>
    <x v="1"/>
    <s v="LKAND93"/>
    <n v="100"/>
    <n v="1.4"/>
    <n v="19.15"/>
    <n v="0.49"/>
    <n v="1.19"/>
  </r>
  <r>
    <x v="0"/>
    <x v="14"/>
    <x v="0"/>
    <s v="LKAND81"/>
    <n v="99.05"/>
    <n v="2.38"/>
    <n v="13.32"/>
    <n v="0.41"/>
    <n v="5.82"/>
  </r>
  <r>
    <x v="0"/>
    <x v="14"/>
    <x v="0"/>
    <s v="LKAND82"/>
    <n v="100"/>
    <n v="0.97"/>
    <n v="6.67"/>
    <n v="0.67"/>
    <n v="0.8100000000000001"/>
  </r>
  <r>
    <x v="0"/>
    <x v="14"/>
    <x v="0"/>
    <s v="LKAND83"/>
    <n v="99.39"/>
    <n v="4.51"/>
    <n v="11.93"/>
    <n v="0.47"/>
    <n v="5.6"/>
  </r>
  <r>
    <x v="0"/>
    <x v="14"/>
    <x v="1"/>
    <s v="LKAND91"/>
    <n v="99.5"/>
    <n v="3.52"/>
    <n v="11.5"/>
    <n v="2.52"/>
    <n v="5.34"/>
  </r>
  <r>
    <x v="0"/>
    <x v="14"/>
    <x v="1"/>
    <s v="LKAND92"/>
    <n v="99.69"/>
    <n v="1.45"/>
    <n v="9.32"/>
    <n v="1.76"/>
    <n v="0.4"/>
  </r>
  <r>
    <x v="0"/>
    <x v="14"/>
    <x v="1"/>
    <s v="LKAND93"/>
    <n v="100"/>
    <n v="2.07"/>
    <n v="36.86"/>
    <n v="1.89"/>
    <n v="4.52"/>
  </r>
  <r>
    <x v="0"/>
    <x v="15"/>
    <x v="0"/>
    <s v="LKAND81"/>
    <n v="98.81"/>
    <n v="2.46"/>
    <n v="13.95"/>
    <n v="0.57"/>
    <n v="6.06"/>
  </r>
  <r>
    <x v="0"/>
    <x v="15"/>
    <x v="0"/>
    <s v="LKAND82"/>
    <n v="99.17"/>
    <n v="1.09"/>
    <n v="4.85"/>
    <n v="1.23"/>
    <n v="1.12"/>
  </r>
  <r>
    <x v="0"/>
    <x v="15"/>
    <x v="0"/>
    <s v="LKAND83"/>
    <n v="98.52"/>
    <n v="3.95"/>
    <n v="11.78"/>
    <n v="0.48"/>
    <n v="5.37"/>
  </r>
  <r>
    <x v="0"/>
    <x v="15"/>
    <x v="1"/>
    <s v="LKAND91"/>
    <n v="99.34"/>
    <n v="3.4"/>
    <n v="10.87"/>
    <n v="0.67"/>
    <n v="5.17"/>
  </r>
  <r>
    <x v="0"/>
    <x v="15"/>
    <x v="1"/>
    <s v="LKAND92"/>
    <n v="99.64"/>
    <n v="1.27"/>
    <n v="8.65"/>
    <n v="1.28"/>
    <n v="0.9399999999999999"/>
  </r>
  <r>
    <x v="0"/>
    <x v="15"/>
    <x v="1"/>
    <s v="LKAND93"/>
    <n v="100"/>
    <n v="1.62"/>
    <n v="20.22"/>
    <n v="0.53"/>
    <n v="1.21"/>
  </r>
  <r>
    <x v="0"/>
    <x v="16"/>
    <x v="0"/>
    <s v="LKAND81"/>
    <n v="99.42"/>
    <n v="2.28"/>
    <n v="14.09"/>
    <n v="0.58"/>
    <n v="6.03"/>
  </r>
  <r>
    <x v="0"/>
    <x v="16"/>
    <x v="0"/>
    <s v="LKAND82"/>
    <n v="99.33"/>
    <n v="1.31"/>
    <n v="6.4"/>
    <n v="1.1"/>
    <n v="1.46"/>
  </r>
  <r>
    <x v="0"/>
    <x v="16"/>
    <x v="0"/>
    <s v="LKAND83"/>
    <n v="99.52"/>
    <n v="5.86"/>
    <n v="10.91"/>
    <n v="0.75"/>
    <n v="5.58"/>
  </r>
  <r>
    <x v="0"/>
    <x v="16"/>
    <x v="1"/>
    <s v="LKAND91"/>
    <n v="99.36"/>
    <n v="1.88"/>
    <n v="12.2"/>
    <n v="0.53"/>
    <n v="5.1"/>
  </r>
  <r>
    <x v="0"/>
    <x v="16"/>
    <x v="1"/>
    <s v="LKAND92"/>
    <n v="100"/>
    <n v="1.29"/>
    <n v="10.54"/>
    <n v="0"/>
    <n v="0.92"/>
  </r>
  <r>
    <x v="0"/>
    <x v="16"/>
    <x v="1"/>
    <s v="LKAND93"/>
    <n v="100"/>
    <n v="1.19"/>
    <n v="13.29"/>
    <n v="0"/>
    <n v="0.75"/>
  </r>
  <r>
    <x v="0"/>
    <x v="17"/>
    <x v="0"/>
    <s v="LKAND81"/>
    <n v="98.62"/>
    <n v="2.56"/>
    <n v="12.88"/>
    <n v="1.01"/>
    <n v="5.58"/>
  </r>
  <r>
    <x v="0"/>
    <x v="17"/>
    <x v="0"/>
    <s v="LKAND82"/>
    <n v="100"/>
    <n v="1.39"/>
    <n v="8.1"/>
    <n v="0.37"/>
    <n v="0.97"/>
  </r>
  <r>
    <x v="0"/>
    <x v="17"/>
    <x v="0"/>
    <s v="LKAND83"/>
    <n v="99.45999999999999"/>
    <n v="3.89"/>
    <n v="10.55"/>
    <n v="0.53"/>
    <n v="4.77"/>
  </r>
  <r>
    <x v="0"/>
    <x v="17"/>
    <x v="1"/>
    <s v="LKAND91"/>
    <n v="99.29000000000001"/>
    <n v="2.04"/>
    <n v="11.93"/>
    <n v="1.22"/>
    <n v="4.88"/>
  </r>
  <r>
    <x v="0"/>
    <x v="17"/>
    <x v="1"/>
    <s v="LKAND92"/>
    <n v="99.68000000000001"/>
    <n v="1.35"/>
    <n v="11.36"/>
    <n v="1.41"/>
    <n v="1.22"/>
  </r>
  <r>
    <x v="0"/>
    <x v="17"/>
    <x v="1"/>
    <s v="LKAND93"/>
    <n v="100"/>
    <n v="0.86"/>
    <n v="10.31"/>
    <n v="1.28"/>
    <n v="0.21"/>
  </r>
  <r>
    <x v="0"/>
    <x v="18"/>
    <x v="0"/>
    <s v="LKAND81"/>
    <n v="99.37"/>
    <n v="4.13"/>
    <n v="14.53"/>
    <n v="0.6"/>
    <n v="5.5"/>
  </r>
  <r>
    <x v="0"/>
    <x v="18"/>
    <x v="0"/>
    <s v="LKAND82"/>
    <n v="98.56"/>
    <n v="1.62"/>
    <n v="7.37"/>
    <n v="2.34"/>
    <n v="0.49"/>
  </r>
  <r>
    <x v="0"/>
    <x v="18"/>
    <x v="0"/>
    <s v="LKAND83"/>
    <n v="99.81"/>
    <n v="2.85"/>
    <n v="10.18"/>
    <n v="0.41"/>
    <n v="3.25"/>
  </r>
  <r>
    <x v="0"/>
    <x v="18"/>
    <x v="1"/>
    <s v="LKAND91"/>
    <n v="99.69"/>
    <n v="2.49"/>
    <n v="12.4"/>
    <n v="0.74"/>
    <n v="5.06"/>
  </r>
  <r>
    <x v="0"/>
    <x v="18"/>
    <x v="1"/>
    <s v="LKAND92"/>
    <n v="99.69"/>
    <n v="1.42"/>
    <n v="11.13"/>
    <n v="0"/>
    <n v="0.61"/>
  </r>
  <r>
    <x v="0"/>
    <x v="18"/>
    <x v="1"/>
    <s v="LKAND93"/>
    <n v="100"/>
    <n v="1.46"/>
    <n v="18.61"/>
    <n v="0.37"/>
    <n v="0.44"/>
  </r>
  <r>
    <x v="0"/>
    <x v="19"/>
    <x v="0"/>
    <s v="LKAND81"/>
    <n v="98.61"/>
    <n v="2.8"/>
    <n v="16.03"/>
    <n v="0.79"/>
    <n v="6.63"/>
  </r>
  <r>
    <x v="0"/>
    <x v="19"/>
    <x v="0"/>
    <s v="LKAND82"/>
    <n v="97.89"/>
    <n v="0.78"/>
    <n v="6.97"/>
    <n v="0.54"/>
    <n v="0.74"/>
  </r>
  <r>
    <x v="0"/>
    <x v="19"/>
    <x v="0"/>
    <s v="LKAND83"/>
    <n v="98.88"/>
    <n v="3.56"/>
    <n v="10.42"/>
    <n v="0.44"/>
    <n v="3.82"/>
  </r>
  <r>
    <x v="0"/>
    <x v="19"/>
    <x v="1"/>
    <s v="LKAND91"/>
    <n v="99.37"/>
    <n v="2.4"/>
    <n v="10.61"/>
    <n v="0.8100000000000001"/>
    <n v="3.96"/>
  </r>
  <r>
    <x v="0"/>
    <x v="19"/>
    <x v="1"/>
    <s v="LKAND92"/>
    <n v="100"/>
    <n v="1.66"/>
    <n v="8.109999999999999"/>
    <n v="1.01"/>
    <n v="0.3"/>
  </r>
  <r>
    <x v="0"/>
    <x v="19"/>
    <x v="1"/>
    <s v="LKAND93"/>
    <n v="100"/>
    <n v="1.12"/>
    <n v="12.21"/>
    <n v="1.45"/>
    <n v="1.23"/>
  </r>
  <r>
    <x v="0"/>
    <x v="20"/>
    <x v="0"/>
    <s v="LKAND81"/>
    <n v="94.01000000000001"/>
    <n v="2.8"/>
    <n v="14.87"/>
    <n v="0.62"/>
    <n v="6.65"/>
  </r>
  <r>
    <x v="0"/>
    <x v="20"/>
    <x v="0"/>
    <s v="LKAND82"/>
    <n v="94.68000000000001"/>
    <n v="1.15"/>
    <n v="5.67"/>
    <n v="0.79"/>
    <n v="0.6"/>
  </r>
  <r>
    <x v="0"/>
    <x v="20"/>
    <x v="0"/>
    <s v="LKAND83"/>
    <n v="94.73"/>
    <n v="4.06"/>
    <n v="10.92"/>
    <n v="0.88"/>
    <n v="4.41"/>
  </r>
  <r>
    <x v="0"/>
    <x v="20"/>
    <x v="1"/>
    <s v="LKAND91"/>
    <n v="99.31"/>
    <n v="2.01"/>
    <n v="10.07"/>
    <n v="0.53"/>
    <n v="4.3"/>
  </r>
  <r>
    <x v="0"/>
    <x v="20"/>
    <x v="1"/>
    <s v="LKAND92"/>
    <n v="99.7"/>
    <n v="1.16"/>
    <n v="8.25"/>
    <n v="0.68"/>
    <n v="0.2"/>
  </r>
  <r>
    <x v="0"/>
    <x v="20"/>
    <x v="1"/>
    <s v="LKAND93"/>
    <n v="100"/>
    <n v="0.93"/>
    <n v="14.88"/>
    <n v="1.49"/>
    <n v="0.71"/>
  </r>
  <r>
    <x v="0"/>
    <x v="21"/>
    <x v="0"/>
    <s v="LKAND81"/>
    <n v="57.36"/>
    <n v="2.57"/>
    <n v="12.14"/>
    <n v="4.22"/>
    <n v="5.62"/>
  </r>
  <r>
    <x v="0"/>
    <x v="21"/>
    <x v="0"/>
    <s v="LKAND82"/>
    <n v="57"/>
    <n v="0.98"/>
    <n v="5.58"/>
    <n v="3.11"/>
    <n v="0.88"/>
  </r>
  <r>
    <x v="0"/>
    <x v="21"/>
    <x v="0"/>
    <s v="LKAND83"/>
    <n v="56.91"/>
    <n v="2.5"/>
    <n v="8.869999999999999"/>
    <n v="3.07"/>
    <n v="3.47"/>
  </r>
  <r>
    <x v="0"/>
    <x v="21"/>
    <x v="1"/>
    <s v="LKAND91"/>
    <n v="99.04000000000001"/>
    <n v="3.04"/>
    <n v="10.65"/>
    <n v="5.62"/>
    <n v="5.1"/>
  </r>
  <r>
    <x v="0"/>
    <x v="21"/>
    <x v="1"/>
    <s v="LKAND92"/>
    <n v="100"/>
    <n v="1.35"/>
    <n v="5.76"/>
    <n v="5.02"/>
    <n v="0.8"/>
  </r>
  <r>
    <x v="0"/>
    <x v="21"/>
    <x v="1"/>
    <s v="LKAND93"/>
    <n v="99.62"/>
    <n v="1.09"/>
    <n v="14.07"/>
    <n v="5.38"/>
    <n v="1.34"/>
  </r>
  <r>
    <x v="0"/>
    <x v="22"/>
    <x v="1"/>
    <s v="LKAND91"/>
    <n v="98.93000000000001"/>
    <n v="2.54"/>
    <n v="10.64"/>
    <n v="3.06"/>
    <n v="4.99"/>
  </r>
  <r>
    <x v="0"/>
    <x v="22"/>
    <x v="1"/>
    <s v="LKAND92"/>
    <n v="98.06999999999999"/>
    <n v="0.95"/>
    <n v="7.43"/>
    <n v="2.32"/>
    <n v="0.75"/>
  </r>
  <r>
    <x v="0"/>
    <x v="22"/>
    <x v="1"/>
    <s v="LKAND93"/>
    <n v="99.65000000000001"/>
    <n v="1.07"/>
    <n v="11.74"/>
    <n v="3.85"/>
    <n v="1.19"/>
  </r>
  <r>
    <x v="0"/>
    <x v="23"/>
    <x v="0"/>
    <s v="LKAND81"/>
    <n v="91.65000000000001"/>
    <n v="2.78"/>
    <n v="16.73"/>
    <n v="0.43"/>
    <n v="7.54"/>
  </r>
  <r>
    <x v="0"/>
    <x v="23"/>
    <x v="0"/>
    <s v="LKAND82"/>
    <n v="90.15000000000001"/>
    <n v="1"/>
    <n v="5.56"/>
    <n v="0.34"/>
    <n v="1.14"/>
  </r>
  <r>
    <x v="0"/>
    <x v="23"/>
    <x v="0"/>
    <s v="LKAND83"/>
    <n v="92.37"/>
    <n v="2.74"/>
    <n v="9.6"/>
    <n v="0.24"/>
    <n v="3.6"/>
  </r>
  <r>
    <x v="0"/>
    <x v="23"/>
    <x v="1"/>
    <s v="LKAND91"/>
    <n v="99.47"/>
    <n v="2.66"/>
    <n v="9.550000000000001"/>
    <n v="5.89"/>
    <n v="4.36"/>
  </r>
  <r>
    <x v="0"/>
    <x v="23"/>
    <x v="1"/>
    <s v="LKAND92"/>
    <n v="99.51000000000001"/>
    <n v="0.9"/>
    <n v="13.52"/>
    <n v="4.23"/>
    <n v="0.5"/>
  </r>
  <r>
    <x v="0"/>
    <x v="23"/>
    <x v="1"/>
    <s v="LKAND93"/>
    <n v="100"/>
    <n v="1.02"/>
    <n v="10.91"/>
    <n v="3.83"/>
    <n v="0.96"/>
  </r>
  <r>
    <x v="1"/>
    <x v="0"/>
    <x v="0"/>
    <s v="LKAND81"/>
    <n v="98.36"/>
    <n v="2.67"/>
    <n v="16.68"/>
    <n v="0.12"/>
    <n v="7.06"/>
  </r>
  <r>
    <x v="1"/>
    <x v="0"/>
    <x v="0"/>
    <s v="LKAND82"/>
    <n v="98.52"/>
    <n v="1.02"/>
    <n v="7.19"/>
    <n v="0"/>
    <n v="0.6899999999999999"/>
  </r>
  <r>
    <x v="1"/>
    <x v="0"/>
    <x v="0"/>
    <s v="LKAND83"/>
    <n v="98.92"/>
    <n v="2.34"/>
    <n v="12.08"/>
    <n v="0.22"/>
    <n v="4.34"/>
  </r>
  <r>
    <x v="1"/>
    <x v="0"/>
    <x v="1"/>
    <s v="LKAND91"/>
    <n v="99.81"/>
    <n v="2.33"/>
    <n v="10.45"/>
    <n v="0"/>
    <n v="4.3"/>
  </r>
  <r>
    <x v="1"/>
    <x v="0"/>
    <x v="1"/>
    <s v="LKAND92"/>
    <n v="100"/>
    <n v="1.2"/>
    <n v="14.45"/>
    <n v="0"/>
    <n v="0.45"/>
  </r>
  <r>
    <x v="1"/>
    <x v="0"/>
    <x v="1"/>
    <s v="LKAND93"/>
    <n v="99.37"/>
    <n v="1.11"/>
    <n v="10.41"/>
    <n v="0"/>
    <n v="0.49"/>
  </r>
  <r>
    <x v="1"/>
    <x v="1"/>
    <x v="0"/>
    <s v="LKAND81"/>
    <n v="99.88"/>
    <n v="2.35"/>
    <n v="17.11"/>
    <n v="0"/>
    <n v="5.82"/>
  </r>
  <r>
    <x v="1"/>
    <x v="1"/>
    <x v="0"/>
    <s v="LKAND82"/>
    <n v="99.77"/>
    <n v="1.15"/>
    <n v="10.04"/>
    <n v="0.5"/>
    <n v="0.5"/>
  </r>
  <r>
    <x v="1"/>
    <x v="1"/>
    <x v="0"/>
    <s v="LKAND83"/>
    <n v="100"/>
    <n v="1.74"/>
    <n v="14.53"/>
    <n v="0.04"/>
    <n v="3.56"/>
  </r>
  <r>
    <x v="1"/>
    <x v="1"/>
    <x v="1"/>
    <s v="LKAND91"/>
    <n v="99.93000000000001"/>
    <n v="1.38"/>
    <n v="13.73"/>
    <n v="0"/>
    <n v="3.11"/>
  </r>
  <r>
    <x v="1"/>
    <x v="1"/>
    <x v="1"/>
    <s v="LKAND92"/>
    <n v="100"/>
    <n v="0.99"/>
    <n v="8.220000000000001"/>
    <n v="0"/>
    <n v="0.06"/>
  </r>
  <r>
    <x v="1"/>
    <x v="1"/>
    <x v="1"/>
    <s v="LKAND93"/>
    <n v="100"/>
    <n v="0.6"/>
    <n v="14.19"/>
    <n v="0"/>
    <n v="0.57"/>
  </r>
  <r>
    <x v="1"/>
    <x v="2"/>
    <x v="0"/>
    <s v="LKAND81"/>
    <n v="100"/>
    <n v="1.6"/>
    <n v="15.36"/>
    <n v="0"/>
    <n v="3.92"/>
  </r>
  <r>
    <x v="1"/>
    <x v="2"/>
    <x v="0"/>
    <s v="LKAND82"/>
    <n v="100"/>
    <n v="0.9399999999999999"/>
    <n v="9.07"/>
    <n v="0"/>
    <n v="0.6899999999999999"/>
  </r>
  <r>
    <x v="1"/>
    <x v="2"/>
    <x v="0"/>
    <s v="LKAND83"/>
    <n v="99.95999999999999"/>
    <n v="1.19"/>
    <n v="14.64"/>
    <n v="0"/>
    <n v="2.26"/>
  </r>
  <r>
    <x v="1"/>
    <x v="2"/>
    <x v="1"/>
    <s v="LKAND91"/>
    <n v="99.93000000000001"/>
    <n v="1.47"/>
    <n v="15.41"/>
    <n v="0"/>
    <n v="1.74"/>
  </r>
  <r>
    <x v="1"/>
    <x v="2"/>
    <x v="1"/>
    <s v="LKAND92"/>
    <n v="100"/>
    <n v="0.86"/>
    <n v="5.29"/>
    <n v="0"/>
    <n v="0.08"/>
  </r>
  <r>
    <x v="1"/>
    <x v="2"/>
    <x v="1"/>
    <s v="LKAND93"/>
    <n v="100"/>
    <n v="0.5"/>
    <n v="13.24"/>
    <n v="0"/>
    <n v="0.45"/>
  </r>
  <r>
    <x v="1"/>
    <x v="3"/>
    <x v="0"/>
    <s v="LKAND81"/>
    <n v="100"/>
    <n v="2.96"/>
    <n v="15.83"/>
    <n v="0.09"/>
    <n v="1.5"/>
  </r>
  <r>
    <x v="1"/>
    <x v="3"/>
    <x v="0"/>
    <s v="LKAND82"/>
    <n v="99.73"/>
    <n v="0.9"/>
    <n v="8.699999999999999"/>
    <n v="0"/>
    <n v="0.23"/>
  </r>
  <r>
    <x v="1"/>
    <x v="3"/>
    <x v="0"/>
    <s v="LKAND83"/>
    <n v="99.61"/>
    <n v="2.9"/>
    <n v="11.64"/>
    <n v="0"/>
    <n v="1.53"/>
  </r>
  <r>
    <x v="1"/>
    <x v="3"/>
    <x v="1"/>
    <s v="LKAND91"/>
    <n v="100"/>
    <n v="1.33"/>
    <n v="20.12"/>
    <n v="0"/>
    <n v="1.6"/>
  </r>
  <r>
    <x v="1"/>
    <x v="3"/>
    <x v="1"/>
    <s v="LKAND92"/>
    <n v="98.11"/>
    <n v="1.27"/>
    <n v="9.98"/>
    <n v="0"/>
    <n v="0.03"/>
  </r>
  <r>
    <x v="1"/>
    <x v="3"/>
    <x v="1"/>
    <s v="LKAND93"/>
    <n v="100"/>
    <n v="0.45"/>
    <n v="14.06"/>
    <n v="0"/>
    <n v="0.37"/>
  </r>
  <r>
    <x v="1"/>
    <x v="4"/>
    <x v="0"/>
    <s v="LKAND81"/>
    <n v="99.95999999999999"/>
    <n v="3.92"/>
    <n v="13.95"/>
    <n v="0.2"/>
    <n v="3.03"/>
  </r>
  <r>
    <x v="1"/>
    <x v="4"/>
    <x v="0"/>
    <s v="LKAND82"/>
    <n v="100"/>
    <n v="2.11"/>
    <n v="12.35"/>
    <n v="0"/>
    <n v="0.16"/>
  </r>
  <r>
    <x v="1"/>
    <x v="4"/>
    <x v="0"/>
    <s v="LKAND83"/>
    <n v="100"/>
    <n v="1.89"/>
    <n v="15.84"/>
    <n v="0"/>
    <n v="2.4"/>
  </r>
  <r>
    <x v="1"/>
    <x v="4"/>
    <x v="1"/>
    <s v="LKAND91"/>
    <n v="100"/>
    <n v="1.56"/>
    <n v="12.96"/>
    <n v="0.14"/>
    <n v="1.55"/>
  </r>
  <r>
    <x v="1"/>
    <x v="4"/>
    <x v="1"/>
    <s v="LKAND92"/>
    <n v="100"/>
    <n v="1.33"/>
    <n v="14.34"/>
    <n v="0"/>
    <n v="0.36"/>
  </r>
  <r>
    <x v="1"/>
    <x v="4"/>
    <x v="1"/>
    <s v="LKAND93"/>
    <n v="100"/>
    <n v="0.63"/>
    <n v="15.84"/>
    <n v="0"/>
    <n v="0.3"/>
  </r>
  <r>
    <x v="1"/>
    <x v="5"/>
    <x v="0"/>
    <s v="LKAND81"/>
    <n v="99.75"/>
    <n v="3.03"/>
    <n v="17.71"/>
    <n v="0.07000000000000001"/>
    <n v="7.34"/>
  </r>
  <r>
    <x v="1"/>
    <x v="5"/>
    <x v="0"/>
    <s v="LKAND82"/>
    <n v="100"/>
    <n v="1.27"/>
    <n v="8.58"/>
    <n v="0.26"/>
    <n v="0.66"/>
  </r>
  <r>
    <x v="1"/>
    <x v="5"/>
    <x v="0"/>
    <s v="LKAND83"/>
    <n v="99.92"/>
    <n v="3.53"/>
    <n v="11.53"/>
    <n v="0"/>
    <n v="3.66"/>
  </r>
  <r>
    <x v="1"/>
    <x v="5"/>
    <x v="1"/>
    <s v="LKAND91"/>
    <n v="100"/>
    <n v="1.75"/>
    <n v="11.68"/>
    <n v="0.05"/>
    <n v="3.3"/>
  </r>
  <r>
    <x v="1"/>
    <x v="5"/>
    <x v="1"/>
    <s v="LKAND92"/>
    <n v="100"/>
    <n v="1.28"/>
    <n v="8.300000000000001"/>
    <n v="0"/>
    <n v="0.48"/>
  </r>
  <r>
    <x v="1"/>
    <x v="5"/>
    <x v="1"/>
    <s v="LKAND93"/>
    <n v="99.23"/>
    <n v="1.1"/>
    <n v="28.11"/>
    <n v="0"/>
    <n v="1.01"/>
  </r>
  <r>
    <x v="1"/>
    <x v="6"/>
    <x v="0"/>
    <s v="LKAND81"/>
    <n v="99.79000000000001"/>
    <n v="3.91"/>
    <n v="18.57"/>
    <n v="0.03"/>
    <n v="7.15"/>
  </r>
  <r>
    <x v="1"/>
    <x v="6"/>
    <x v="0"/>
    <s v="LKAND82"/>
    <n v="100"/>
    <n v="1.31"/>
    <n v="9.279999999999999"/>
    <n v="0.29"/>
    <n v="0.87"/>
  </r>
  <r>
    <x v="1"/>
    <x v="6"/>
    <x v="0"/>
    <s v="LKAND83"/>
    <n v="99.95999999999999"/>
    <n v="2.59"/>
    <n v="9.609999999999999"/>
    <n v="0.08"/>
    <n v="1.91"/>
  </r>
  <r>
    <x v="1"/>
    <x v="6"/>
    <x v="1"/>
    <s v="LKAND91"/>
    <n v="100"/>
    <n v="1.44"/>
    <n v="11.65"/>
    <n v="0"/>
    <n v="3.14"/>
  </r>
  <r>
    <x v="1"/>
    <x v="6"/>
    <x v="1"/>
    <s v="LKAND92"/>
    <n v="100"/>
    <n v="1.41"/>
    <n v="9.69"/>
    <n v="0"/>
    <n v="0.26"/>
  </r>
  <r>
    <x v="1"/>
    <x v="6"/>
    <x v="1"/>
    <s v="LKAND93"/>
    <n v="100"/>
    <n v="0.8"/>
    <n v="21.11"/>
    <n v="0"/>
    <n v="1.07"/>
  </r>
  <r>
    <x v="1"/>
    <x v="7"/>
    <x v="0"/>
    <s v="LKAND81"/>
    <n v="99.73999999999999"/>
    <n v="3.17"/>
    <n v="14.1"/>
    <n v="0.11"/>
    <n v="5.23"/>
  </r>
  <r>
    <x v="1"/>
    <x v="7"/>
    <x v="0"/>
    <s v="LKAND82"/>
    <n v="99.45999999999999"/>
    <n v="2.6"/>
    <n v="6.7"/>
    <n v="1.85"/>
    <n v="0.65"/>
  </r>
  <r>
    <x v="1"/>
    <x v="7"/>
    <x v="0"/>
    <s v="LKAND83"/>
    <n v="99.84999999999999"/>
    <n v="3.44"/>
    <n v="10.51"/>
    <n v="0.23"/>
    <n v="3.03"/>
  </r>
  <r>
    <x v="1"/>
    <x v="7"/>
    <x v="1"/>
    <s v="LKAND91"/>
    <n v="99.87"/>
    <n v="1.62"/>
    <n v="10.11"/>
    <n v="0.33"/>
    <n v="3.01"/>
  </r>
  <r>
    <x v="1"/>
    <x v="7"/>
    <x v="1"/>
    <s v="LKAND92"/>
    <n v="99.45"/>
    <n v="1.7"/>
    <n v="10.9"/>
    <n v="0.29"/>
    <n v="0.8100000000000001"/>
  </r>
  <r>
    <x v="1"/>
    <x v="7"/>
    <x v="1"/>
    <s v="LKAND93"/>
    <n v="100"/>
    <n v="0.9399999999999999"/>
    <n v="13.6"/>
    <n v="0.52"/>
    <n v="0.7"/>
  </r>
  <r>
    <x v="1"/>
    <x v="8"/>
    <x v="0"/>
    <s v="LKAND81"/>
    <n v="99.59999999999999"/>
    <n v="2.66"/>
    <n v="12.89"/>
    <n v="0.8"/>
    <n v="5.36"/>
  </r>
  <r>
    <x v="1"/>
    <x v="8"/>
    <x v="0"/>
    <s v="LKAND82"/>
    <n v="99.66"/>
    <n v="1.35"/>
    <n v="10.03"/>
    <n v="0.4"/>
    <n v="0.78"/>
  </r>
  <r>
    <x v="1"/>
    <x v="8"/>
    <x v="0"/>
    <s v="LKAND83"/>
    <n v="99.59999999999999"/>
    <n v="2.56"/>
    <n v="11"/>
    <n v="0.76"/>
    <n v="3.78"/>
  </r>
  <r>
    <x v="1"/>
    <x v="8"/>
    <x v="1"/>
    <s v="LKAND91"/>
    <n v="100"/>
    <n v="1.37"/>
    <n v="8.44"/>
    <n v="0.49"/>
    <n v="1.82"/>
  </r>
  <r>
    <x v="1"/>
    <x v="8"/>
    <x v="1"/>
    <s v="LKAND92"/>
    <n v="99.76000000000001"/>
    <n v="1.45"/>
    <n v="13.42"/>
    <n v="2.18"/>
    <n v="1.8"/>
  </r>
  <r>
    <x v="1"/>
    <x v="8"/>
    <x v="1"/>
    <s v="LKAND93"/>
    <n v="100"/>
    <n v="1.26"/>
    <n v="10.73"/>
    <n v="0.5"/>
    <n v="0.33"/>
  </r>
  <r>
    <x v="1"/>
    <x v="9"/>
    <x v="0"/>
    <s v="LKAND81"/>
    <n v="99.65000000000001"/>
    <n v="3.11"/>
    <n v="14.05"/>
    <n v="0.72"/>
    <n v="6.04"/>
  </r>
  <r>
    <x v="1"/>
    <x v="9"/>
    <x v="0"/>
    <s v="LKAND82"/>
    <n v="98.59"/>
    <n v="0.87"/>
    <n v="7.71"/>
    <n v="0.8100000000000001"/>
    <n v="1.01"/>
  </r>
  <r>
    <x v="1"/>
    <x v="9"/>
    <x v="0"/>
    <s v="LKAND83"/>
    <n v="99.64"/>
    <n v="3.03"/>
    <n v="10.88"/>
    <n v="0.33"/>
    <n v="4.41"/>
  </r>
  <r>
    <x v="1"/>
    <x v="9"/>
    <x v="1"/>
    <s v="LKAND91"/>
    <n v="99.79000000000001"/>
    <n v="2"/>
    <n v="9.5"/>
    <n v="0.68"/>
    <n v="3.58"/>
  </r>
  <r>
    <x v="1"/>
    <x v="9"/>
    <x v="1"/>
    <s v="LKAND92"/>
    <n v="100"/>
    <n v="2.01"/>
    <n v="14.49"/>
    <n v="1.04"/>
    <n v="1.15"/>
  </r>
  <r>
    <x v="1"/>
    <x v="9"/>
    <x v="1"/>
    <s v="LKAND93"/>
    <n v="100"/>
    <n v="3.87"/>
    <n v="12.62"/>
    <n v="0"/>
    <n v="0.19"/>
  </r>
  <r>
    <x v="1"/>
    <x v="10"/>
    <x v="0"/>
    <s v="LKAND81"/>
    <n v="99.84999999999999"/>
    <n v="2.74"/>
    <n v="16.09"/>
    <n v="0.9399999999999999"/>
    <n v="6.96"/>
  </r>
  <r>
    <x v="1"/>
    <x v="10"/>
    <x v="0"/>
    <s v="LKAND82"/>
    <n v="99.25"/>
    <n v="1.43"/>
    <n v="6.04"/>
    <n v="1.29"/>
    <n v="0.77"/>
  </r>
  <r>
    <x v="1"/>
    <x v="10"/>
    <x v="0"/>
    <s v="LKAND83"/>
    <n v="99.86"/>
    <n v="2.2"/>
    <n v="10.43"/>
    <n v="0.72"/>
    <n v="4.11"/>
  </r>
  <r>
    <x v="1"/>
    <x v="10"/>
    <x v="1"/>
    <s v="LKAND91"/>
    <n v="100"/>
    <n v="1.66"/>
    <n v="9.539999999999999"/>
    <n v="0.98"/>
    <n v="4.03"/>
  </r>
  <r>
    <x v="1"/>
    <x v="10"/>
    <x v="1"/>
    <s v="LKAND92"/>
    <n v="99.72"/>
    <n v="2.04"/>
    <n v="11.54"/>
    <n v="1.64"/>
    <n v="1.37"/>
  </r>
  <r>
    <x v="1"/>
    <x v="10"/>
    <x v="1"/>
    <s v="LKAND93"/>
    <n v="100"/>
    <n v="2.22"/>
    <n v="14.8"/>
    <n v="0.55"/>
    <n v="0.53"/>
  </r>
  <r>
    <x v="1"/>
    <x v="11"/>
    <x v="0"/>
    <s v="LKAND81"/>
    <n v="99.34"/>
    <n v="2.91"/>
    <n v="15.7"/>
    <n v="0.57"/>
    <n v="6.93"/>
  </r>
  <r>
    <x v="1"/>
    <x v="11"/>
    <x v="0"/>
    <s v="LKAND82"/>
    <n v="99.76000000000001"/>
    <n v="2.56"/>
    <n v="7.52"/>
    <n v="0"/>
    <n v="2.06"/>
  </r>
  <r>
    <x v="1"/>
    <x v="11"/>
    <x v="0"/>
    <s v="LKAND83"/>
    <n v="99.73"/>
    <n v="2.34"/>
    <n v="9.9"/>
    <n v="0.79"/>
    <n v="4.25"/>
  </r>
  <r>
    <x v="1"/>
    <x v="11"/>
    <x v="1"/>
    <s v="LKAND91"/>
    <n v="99.3"/>
    <n v="2.32"/>
    <n v="8.59"/>
    <n v="0.87"/>
    <n v="3.7"/>
  </r>
  <r>
    <x v="1"/>
    <x v="11"/>
    <x v="1"/>
    <s v="LKAND92"/>
    <n v="99.48"/>
    <n v="1.1"/>
    <n v="11.06"/>
    <n v="2.33"/>
    <n v="1.35"/>
  </r>
  <r>
    <x v="1"/>
    <x v="11"/>
    <x v="1"/>
    <s v="LKAND93"/>
    <n v="100"/>
    <n v="1.46"/>
    <n v="8.84"/>
    <n v="1.05"/>
    <n v="0.52"/>
  </r>
  <r>
    <x v="1"/>
    <x v="12"/>
    <x v="0"/>
    <s v="LKAND81"/>
    <n v="99.16"/>
    <n v="4.23"/>
    <n v="14.45"/>
    <n v="1.12"/>
    <n v="6.72"/>
  </r>
  <r>
    <x v="1"/>
    <x v="12"/>
    <x v="0"/>
    <s v="LKAND82"/>
    <n v="100"/>
    <n v="1.32"/>
    <n v="7.85"/>
    <n v="0.63"/>
    <n v="2.15"/>
  </r>
  <r>
    <x v="1"/>
    <x v="12"/>
    <x v="0"/>
    <s v="LKAND83"/>
    <n v="99.54000000000001"/>
    <n v="2.54"/>
    <n v="8.25"/>
    <n v="0.48"/>
    <n v="3.66"/>
  </r>
  <r>
    <x v="1"/>
    <x v="12"/>
    <x v="1"/>
    <s v="LKAND91"/>
    <n v="99.38"/>
    <n v="1.76"/>
    <n v="8.98"/>
    <n v="0.92"/>
    <n v="3.89"/>
  </r>
  <r>
    <x v="1"/>
    <x v="12"/>
    <x v="1"/>
    <s v="LKAND92"/>
    <n v="100"/>
    <n v="1.45"/>
    <n v="11.88"/>
    <n v="0.78"/>
    <n v="1.64"/>
  </r>
  <r>
    <x v="1"/>
    <x v="12"/>
    <x v="1"/>
    <s v="LKAND93"/>
    <n v="100"/>
    <n v="1.1"/>
    <n v="11.67"/>
    <n v="0"/>
    <n v="0.92"/>
  </r>
  <r>
    <x v="1"/>
    <x v="13"/>
    <x v="0"/>
    <s v="LKAND81"/>
    <n v="98.42"/>
    <n v="3.11"/>
    <n v="14.65"/>
    <n v="0.62"/>
    <n v="6.45"/>
  </r>
  <r>
    <x v="1"/>
    <x v="13"/>
    <x v="0"/>
    <s v="LKAND82"/>
    <n v="96.34999999999999"/>
    <n v="1.1"/>
    <n v="8.51"/>
    <n v="0.83"/>
    <n v="1.48"/>
  </r>
  <r>
    <x v="1"/>
    <x v="13"/>
    <x v="0"/>
    <s v="LKAND83"/>
    <n v="98.97"/>
    <n v="2.97"/>
    <n v="10.31"/>
    <n v="0.4"/>
    <n v="4.56"/>
  </r>
  <r>
    <x v="1"/>
    <x v="13"/>
    <x v="1"/>
    <s v="LKAND91"/>
    <n v="99.31999999999999"/>
    <n v="2.71"/>
    <n v="8.92"/>
    <n v="1.26"/>
    <n v="3.98"/>
  </r>
  <r>
    <x v="1"/>
    <x v="13"/>
    <x v="1"/>
    <s v="LKAND92"/>
    <n v="99.77"/>
    <n v="4.91"/>
    <n v="8.32"/>
    <n v="1.04"/>
    <n v="1.27"/>
  </r>
  <r>
    <x v="1"/>
    <x v="13"/>
    <x v="1"/>
    <s v="LKAND93"/>
    <n v="98.83"/>
    <n v="1.74"/>
    <n v="13.98"/>
    <n v="0.8"/>
    <n v="2.03"/>
  </r>
  <r>
    <x v="1"/>
    <x v="14"/>
    <x v="0"/>
    <s v="LKAND81"/>
    <n v="99.27"/>
    <n v="2.11"/>
    <n v="12.19"/>
    <n v="0.43"/>
    <n v="5.04"/>
  </r>
  <r>
    <x v="1"/>
    <x v="14"/>
    <x v="0"/>
    <s v="LKAND82"/>
    <n v="98.84999999999999"/>
    <n v="1.13"/>
    <n v="8.44"/>
    <n v="2.52"/>
    <n v="1.64"/>
  </r>
  <r>
    <x v="1"/>
    <x v="14"/>
    <x v="0"/>
    <s v="LKAND83"/>
    <n v="98.89"/>
    <n v="3.76"/>
    <n v="9.76"/>
    <n v="0.39"/>
    <n v="4.54"/>
  </r>
  <r>
    <x v="1"/>
    <x v="14"/>
    <x v="1"/>
    <s v="LKAND91"/>
    <n v="99.54000000000001"/>
    <n v="2.26"/>
    <n v="9.460000000000001"/>
    <n v="0.4"/>
    <n v="4.36"/>
  </r>
  <r>
    <x v="1"/>
    <x v="14"/>
    <x v="1"/>
    <s v="LKAND92"/>
    <n v="99.72"/>
    <n v="1.25"/>
    <n v="12.54"/>
    <n v="0"/>
    <n v="0.98"/>
  </r>
  <r>
    <x v="1"/>
    <x v="14"/>
    <x v="1"/>
    <s v="LKAND93"/>
    <n v="100"/>
    <n v="2.24"/>
    <n v="9.34"/>
    <n v="0"/>
    <n v="0.4"/>
  </r>
  <r>
    <x v="1"/>
    <x v="15"/>
    <x v="0"/>
    <s v="LKAND81"/>
    <n v="98.68000000000001"/>
    <n v="2.79"/>
    <n v="14.93"/>
    <n v="0.97"/>
    <n v="6.49"/>
  </r>
  <r>
    <x v="1"/>
    <x v="15"/>
    <x v="0"/>
    <s v="LKAND82"/>
    <n v="100"/>
    <n v="1.27"/>
    <n v="8.25"/>
    <n v="0.5600000000000001"/>
    <n v="0.91"/>
  </r>
  <r>
    <x v="1"/>
    <x v="15"/>
    <x v="0"/>
    <s v="LKAND83"/>
    <n v="99.42"/>
    <n v="3.11"/>
    <n v="10.96"/>
    <n v="0.67"/>
    <n v="4.77"/>
  </r>
  <r>
    <x v="1"/>
    <x v="15"/>
    <x v="1"/>
    <s v="LKAND91"/>
    <n v="99.78"/>
    <n v="1.65"/>
    <n v="10.2"/>
    <n v="0.57"/>
    <n v="4.46"/>
  </r>
  <r>
    <x v="1"/>
    <x v="15"/>
    <x v="1"/>
    <s v="LKAND92"/>
    <n v="99.73"/>
    <n v="1.27"/>
    <n v="8.800000000000001"/>
    <n v="0.31"/>
    <n v="0.37"/>
  </r>
  <r>
    <x v="1"/>
    <x v="15"/>
    <x v="1"/>
    <s v="LKAND93"/>
    <n v="100"/>
    <n v="1.72"/>
    <n v="11.41"/>
    <n v="0.79"/>
    <n v="0.41"/>
  </r>
  <r>
    <x v="1"/>
    <x v="16"/>
    <x v="0"/>
    <s v="LKAND81"/>
    <n v="99.86"/>
    <n v="1.96"/>
    <n v="12.81"/>
    <n v="0.49"/>
    <n v="5.18"/>
  </r>
  <r>
    <x v="1"/>
    <x v="16"/>
    <x v="0"/>
    <s v="LKAND82"/>
    <n v="99.40000000000001"/>
    <n v="1.45"/>
    <n v="7.62"/>
    <n v="1.18"/>
    <n v="0.57"/>
  </r>
  <r>
    <x v="1"/>
    <x v="16"/>
    <x v="0"/>
    <s v="LKAND83"/>
    <n v="99.56999999999999"/>
    <n v="3.27"/>
    <n v="12.74"/>
    <n v="0.7"/>
    <n v="5.04"/>
  </r>
  <r>
    <x v="1"/>
    <x v="16"/>
    <x v="1"/>
    <s v="LKAND91"/>
    <n v="99.28"/>
    <n v="1.25"/>
    <n v="10.92"/>
    <n v="1.16"/>
    <n v="4.52"/>
  </r>
  <r>
    <x v="1"/>
    <x v="16"/>
    <x v="1"/>
    <s v="LKAND92"/>
    <n v="100"/>
    <n v="1.54"/>
    <n v="13.56"/>
    <n v="0.28"/>
    <n v="1.24"/>
  </r>
  <r>
    <x v="1"/>
    <x v="16"/>
    <x v="1"/>
    <s v="LKAND93"/>
    <n v="100"/>
    <n v="2.47"/>
    <n v="12.59"/>
    <n v="0.36"/>
    <n v="0.44"/>
  </r>
  <r>
    <x v="1"/>
    <x v="17"/>
    <x v="0"/>
    <s v="LKAND81"/>
    <n v="99.67"/>
    <n v="2.9"/>
    <n v="10.67"/>
    <n v="0.44"/>
    <n v="4.52"/>
  </r>
  <r>
    <x v="1"/>
    <x v="17"/>
    <x v="0"/>
    <s v="LKAND82"/>
    <n v="99.58"/>
    <n v="4.41"/>
    <n v="11.11"/>
    <n v="1.5"/>
    <n v="2.08"/>
  </r>
  <r>
    <x v="1"/>
    <x v="17"/>
    <x v="0"/>
    <s v="LKAND83"/>
    <n v="99.34999999999999"/>
    <n v="3.85"/>
    <n v="10.95"/>
    <n v="0.8"/>
    <n v="4.72"/>
  </r>
  <r>
    <x v="1"/>
    <x v="17"/>
    <x v="1"/>
    <s v="LKAND91"/>
    <n v="100"/>
    <n v="1.36"/>
    <n v="10.72"/>
    <n v="0.23"/>
    <n v="4.31"/>
  </r>
  <r>
    <x v="1"/>
    <x v="17"/>
    <x v="1"/>
    <s v="LKAND92"/>
    <n v="100"/>
    <n v="1.31"/>
    <n v="11.64"/>
    <n v="1.55"/>
    <n v="1.04"/>
  </r>
  <r>
    <x v="1"/>
    <x v="17"/>
    <x v="1"/>
    <s v="LKAND93"/>
    <n v="100"/>
    <n v="2.02"/>
    <n v="12.66"/>
    <n v="0.43"/>
    <n v="0.37"/>
  </r>
  <r>
    <x v="1"/>
    <x v="18"/>
    <x v="0"/>
    <s v="LKAND81"/>
    <n v="99.53"/>
    <n v="2.13"/>
    <n v="12.56"/>
    <n v="0.59"/>
    <n v="4.77"/>
  </r>
  <r>
    <x v="1"/>
    <x v="18"/>
    <x v="0"/>
    <s v="LKAND82"/>
    <n v="99.26000000000001"/>
    <n v="1.44"/>
    <n v="7.16"/>
    <n v="1.39"/>
    <n v="0.63"/>
  </r>
  <r>
    <x v="1"/>
    <x v="18"/>
    <x v="0"/>
    <s v="LKAND83"/>
    <n v="99.59"/>
    <n v="3.79"/>
    <n v="13.06"/>
    <n v="0.73"/>
    <n v="5.44"/>
  </r>
  <r>
    <x v="1"/>
    <x v="18"/>
    <x v="1"/>
    <s v="LKAND91"/>
    <n v="99.81"/>
    <n v="1.48"/>
    <n v="11.1"/>
    <n v="0.43"/>
    <n v="4.24"/>
  </r>
  <r>
    <x v="1"/>
    <x v="18"/>
    <x v="1"/>
    <s v="LKAND92"/>
    <n v="99.37"/>
    <n v="1.45"/>
    <n v="11.54"/>
    <n v="0"/>
    <n v="0.51"/>
  </r>
  <r>
    <x v="1"/>
    <x v="18"/>
    <x v="1"/>
    <s v="LKAND93"/>
    <n v="100"/>
    <n v="1.97"/>
    <n v="19.18"/>
    <n v="0"/>
    <n v="0.7"/>
  </r>
  <r>
    <x v="1"/>
    <x v="19"/>
    <x v="0"/>
    <s v="LKAND81"/>
    <n v="86.33"/>
    <n v="2.96"/>
    <n v="13.8"/>
    <n v="0.86"/>
    <n v="5.97"/>
  </r>
  <r>
    <x v="1"/>
    <x v="19"/>
    <x v="0"/>
    <s v="LKAND82"/>
    <n v="84.12"/>
    <n v="0.99"/>
    <n v="6.69"/>
    <n v="1.27"/>
    <n v="0.78"/>
  </r>
  <r>
    <x v="1"/>
    <x v="19"/>
    <x v="0"/>
    <s v="LKAND83"/>
    <n v="85.66"/>
    <n v="5.48"/>
    <n v="12.16"/>
    <n v="0.85"/>
    <n v="5.34"/>
  </r>
  <r>
    <x v="1"/>
    <x v="19"/>
    <x v="1"/>
    <s v="LKAND91"/>
    <n v="99.48"/>
    <n v="1.99"/>
    <n v="9.720000000000001"/>
    <n v="0.8"/>
    <n v="4.09"/>
  </r>
  <r>
    <x v="1"/>
    <x v="19"/>
    <x v="1"/>
    <s v="LKAND92"/>
    <n v="100"/>
    <n v="1.06"/>
    <n v="8.880000000000001"/>
    <n v="0.31"/>
    <n v="0.42"/>
  </r>
  <r>
    <x v="1"/>
    <x v="19"/>
    <x v="1"/>
    <s v="LKAND93"/>
    <n v="99.44"/>
    <n v="1.38"/>
    <n v="17.17"/>
    <n v="0"/>
    <n v="0.75"/>
  </r>
  <r>
    <x v="1"/>
    <x v="20"/>
    <x v="0"/>
    <s v="LKAND81"/>
    <n v="89.94"/>
    <n v="3.51"/>
    <n v="13.36"/>
    <n v="1.12"/>
    <n v="6.01"/>
  </r>
  <r>
    <x v="1"/>
    <x v="20"/>
    <x v="0"/>
    <s v="LKAND82"/>
    <n v="89.25"/>
    <n v="0.79"/>
    <n v="5.78"/>
    <n v="2.36"/>
    <n v="0.91"/>
  </r>
  <r>
    <x v="1"/>
    <x v="20"/>
    <x v="0"/>
    <s v="LKAND83"/>
    <n v="88.68000000000001"/>
    <n v="7.37"/>
    <n v="10.68"/>
    <n v="0.9"/>
    <n v="5.58"/>
  </r>
  <r>
    <x v="1"/>
    <x v="20"/>
    <x v="1"/>
    <s v="LKAND91"/>
    <n v="99.13"/>
    <n v="2.1"/>
    <n v="9.67"/>
    <n v="1.07"/>
    <n v="4.3"/>
  </r>
  <r>
    <x v="1"/>
    <x v="20"/>
    <x v="1"/>
    <s v="LKAND92"/>
    <n v="99.72"/>
    <n v="1.27"/>
    <n v="11.73"/>
    <n v="0.32"/>
    <n v="1.43"/>
  </r>
  <r>
    <x v="1"/>
    <x v="20"/>
    <x v="1"/>
    <s v="LKAND93"/>
    <n v="99.54000000000001"/>
    <n v="3.6"/>
    <n v="15"/>
    <n v="0.49"/>
    <n v="1.32"/>
  </r>
  <r>
    <x v="1"/>
    <x v="21"/>
    <x v="0"/>
    <s v="LKAND81"/>
    <n v="53.09"/>
    <n v="3.99"/>
    <n v="13.33"/>
    <n v="8.039999999999999"/>
    <n v="6.42"/>
  </r>
  <r>
    <x v="1"/>
    <x v="21"/>
    <x v="0"/>
    <s v="LKAND82"/>
    <n v="53.45"/>
    <n v="0.88"/>
    <n v="5.22"/>
    <n v="6.8"/>
    <n v="0.78"/>
  </r>
  <r>
    <x v="1"/>
    <x v="21"/>
    <x v="0"/>
    <s v="LKAND83"/>
    <n v="51.79"/>
    <n v="2.36"/>
    <n v="9.23"/>
    <n v="6.24"/>
    <n v="3.51"/>
  </r>
  <r>
    <x v="1"/>
    <x v="21"/>
    <x v="1"/>
    <s v="LKAND91"/>
    <n v="97"/>
    <n v="2.55"/>
    <n v="8.890000000000001"/>
    <n v="6.03"/>
    <n v="4.11"/>
  </r>
  <r>
    <x v="1"/>
    <x v="21"/>
    <x v="1"/>
    <s v="LKAND92"/>
    <n v="99.42"/>
    <n v="1.11"/>
    <n v="7.75"/>
    <n v="2.93"/>
    <n v="0.75"/>
  </r>
  <r>
    <x v="1"/>
    <x v="21"/>
    <x v="1"/>
    <s v="LKAND93"/>
    <n v="97.53"/>
    <n v="1.87"/>
    <n v="12.39"/>
    <n v="6.03"/>
    <n v="1.24"/>
  </r>
  <r>
    <x v="1"/>
    <x v="22"/>
    <x v="0"/>
    <s v="LKAND81"/>
    <n v="45.19"/>
    <n v="3.05"/>
    <n v="13.7"/>
    <n v="6.44"/>
    <n v="6.28"/>
  </r>
  <r>
    <x v="1"/>
    <x v="22"/>
    <x v="0"/>
    <s v="LKAND82"/>
    <n v="47.13"/>
    <n v="0.77"/>
    <n v="5.4"/>
    <n v="5.22"/>
    <n v="1.04"/>
  </r>
  <r>
    <x v="1"/>
    <x v="22"/>
    <x v="0"/>
    <s v="LKAND83"/>
    <n v="46.38"/>
    <n v="2.42"/>
    <n v="8.1"/>
    <n v="4.93"/>
    <n v="2.99"/>
  </r>
  <r>
    <x v="1"/>
    <x v="22"/>
    <x v="1"/>
    <s v="LKAND91"/>
    <n v="97"/>
    <n v="2.68"/>
    <n v="8.779999999999999"/>
    <n v="7.88"/>
    <n v="3.99"/>
  </r>
  <r>
    <x v="1"/>
    <x v="22"/>
    <x v="1"/>
    <s v="LKAND92"/>
    <n v="99.72"/>
    <n v="1.03"/>
    <n v="7.55"/>
    <n v="6.47"/>
    <n v="0.65"/>
  </r>
  <r>
    <x v="1"/>
    <x v="22"/>
    <x v="1"/>
    <s v="LKAND93"/>
    <n v="100"/>
    <n v="1.7"/>
    <n v="14.55"/>
    <n v="11.36"/>
    <n v="4.6"/>
  </r>
  <r>
    <x v="1"/>
    <x v="23"/>
    <x v="0"/>
    <s v="LKAND81"/>
    <n v="70.70999999999999"/>
    <n v="4.17"/>
    <n v="15.35"/>
    <n v="1.01"/>
    <n v="7.55"/>
  </r>
  <r>
    <x v="1"/>
    <x v="23"/>
    <x v="0"/>
    <s v="LKAND82"/>
    <n v="67.78"/>
    <n v="1.17"/>
    <n v="5.8"/>
    <n v="1.17"/>
    <n v="0.85"/>
  </r>
  <r>
    <x v="1"/>
    <x v="23"/>
    <x v="0"/>
    <s v="LKAND83"/>
    <n v="68.76000000000001"/>
    <n v="2.32"/>
    <n v="8.49"/>
    <n v="0.49"/>
    <n v="2.94"/>
  </r>
  <r>
    <x v="1"/>
    <x v="23"/>
    <x v="1"/>
    <s v="LKAND91"/>
    <n v="97.89"/>
    <n v="2.15"/>
    <n v="9.640000000000001"/>
    <n v="3.5"/>
    <n v="4.35"/>
  </r>
  <r>
    <x v="1"/>
    <x v="23"/>
    <x v="1"/>
    <s v="LKAND92"/>
    <n v="100"/>
    <n v="0.86"/>
    <n v="6.9"/>
    <n v="0.66"/>
    <n v="0.59"/>
  </r>
  <r>
    <x v="1"/>
    <x v="23"/>
    <x v="1"/>
    <s v="LKAND93"/>
    <n v="98.90000000000001"/>
    <n v="2.16"/>
    <n v="21.57"/>
    <n v="2.82"/>
    <n v="4.44"/>
  </r>
  <r>
    <x v="2"/>
    <x v="0"/>
    <x v="0"/>
    <s v="LKAND81"/>
    <n v="96.29000000000001"/>
    <n v="2.47"/>
    <n v="15.3"/>
    <n v="0.35"/>
    <n v="6.7"/>
  </r>
  <r>
    <x v="2"/>
    <x v="0"/>
    <x v="0"/>
    <s v="LKAND82"/>
    <n v="97.03"/>
    <n v="1.24"/>
    <n v="9.210000000000001"/>
    <n v="0"/>
    <n v="0.9"/>
  </r>
  <r>
    <x v="2"/>
    <x v="0"/>
    <x v="0"/>
    <s v="LKAND83"/>
    <n v="97.20999999999999"/>
    <n v="1.52"/>
    <n v="10.5"/>
    <n v="0.1"/>
    <n v="2.75"/>
  </r>
  <r>
    <x v="2"/>
    <x v="0"/>
    <x v="1"/>
    <s v="LKAND91"/>
    <n v="99.09999999999999"/>
    <n v="1.76"/>
    <n v="9.09"/>
    <n v="0.18"/>
    <n v="3.92"/>
  </r>
  <r>
    <x v="2"/>
    <x v="0"/>
    <x v="1"/>
    <s v="LKAND92"/>
    <n v="100"/>
    <n v="1.09"/>
    <n v="7.31"/>
    <n v="0"/>
    <n v="0.84"/>
  </r>
  <r>
    <x v="2"/>
    <x v="0"/>
    <x v="1"/>
    <s v="LKAND93"/>
    <n v="99.25"/>
    <n v="1.36"/>
    <n v="16.25"/>
    <n v="0"/>
    <n v="0.43"/>
  </r>
  <r>
    <x v="2"/>
    <x v="1"/>
    <x v="0"/>
    <s v="LKAND81"/>
    <n v="99.78"/>
    <n v="2.94"/>
    <n v="15.21"/>
    <n v="0.09"/>
    <n v="5.08"/>
  </r>
  <r>
    <x v="2"/>
    <x v="1"/>
    <x v="0"/>
    <s v="LKAND82"/>
    <n v="100"/>
    <n v="1.16"/>
    <n v="8.699999999999999"/>
    <n v="0.33"/>
    <n v="0.31"/>
  </r>
  <r>
    <x v="2"/>
    <x v="1"/>
    <x v="0"/>
    <s v="LKAND83"/>
    <n v="99.39"/>
    <n v="1.42"/>
    <n v="12.14"/>
    <n v="0.13"/>
    <n v="2.99"/>
  </r>
  <r>
    <x v="2"/>
    <x v="1"/>
    <x v="1"/>
    <s v="LKAND91"/>
    <n v="99.73"/>
    <n v="1.15"/>
    <n v="11.17"/>
    <n v="0.07000000000000001"/>
    <n v="3.72"/>
  </r>
  <r>
    <x v="2"/>
    <x v="1"/>
    <x v="1"/>
    <s v="LKAND92"/>
    <n v="100"/>
    <n v="1.14"/>
    <n v="5.69"/>
    <n v="0.31"/>
    <n v="0.48"/>
  </r>
  <r>
    <x v="2"/>
    <x v="1"/>
    <x v="1"/>
    <s v="LKAND93"/>
    <n v="99.25"/>
    <n v="1.59"/>
    <n v="25.73"/>
    <n v="0"/>
    <n v="0.35"/>
  </r>
  <r>
    <x v="2"/>
    <x v="2"/>
    <x v="0"/>
    <s v="LKAND81"/>
    <n v="100"/>
    <n v="1.4"/>
    <n v="18.05"/>
    <n v="0"/>
    <n v="5.16"/>
  </r>
  <r>
    <x v="2"/>
    <x v="2"/>
    <x v="0"/>
    <s v="LKAND82"/>
    <n v="100"/>
    <n v="4.39"/>
    <n v="5.62"/>
    <n v="0"/>
    <n v="0.13"/>
  </r>
  <r>
    <x v="2"/>
    <x v="2"/>
    <x v="0"/>
    <s v="LKAND83"/>
    <n v="99.95999999999999"/>
    <n v="1.76"/>
    <n v="17.56"/>
    <n v="0"/>
    <n v="3.59"/>
  </r>
  <r>
    <x v="2"/>
    <x v="2"/>
    <x v="1"/>
    <s v="LKAND91"/>
    <n v="100"/>
    <n v="1.87"/>
    <n v="14.08"/>
    <n v="0"/>
    <n v="3.08"/>
  </r>
  <r>
    <x v="2"/>
    <x v="2"/>
    <x v="1"/>
    <s v="LKAND92"/>
    <n v="100"/>
    <n v="1.52"/>
    <n v="5.84"/>
    <n v="0"/>
    <n v="0.14"/>
  </r>
  <r>
    <x v="2"/>
    <x v="2"/>
    <x v="1"/>
    <s v="LKAND93"/>
    <n v="100"/>
    <n v="1.72"/>
    <n v="3.47"/>
    <n v="0"/>
    <n v="0"/>
  </r>
  <r>
    <x v="2"/>
    <x v="3"/>
    <x v="0"/>
    <s v="LKAND81"/>
    <n v="100"/>
    <n v="2.45"/>
    <n v="17.52"/>
    <n v="0"/>
    <n v="3.6"/>
  </r>
  <r>
    <x v="2"/>
    <x v="3"/>
    <x v="0"/>
    <s v="LKAND82"/>
    <n v="99.63"/>
    <n v="2.25"/>
    <n v="10.09"/>
    <n v="0"/>
    <n v="0.14"/>
  </r>
  <r>
    <x v="2"/>
    <x v="3"/>
    <x v="0"/>
    <s v="LKAND83"/>
    <n v="100"/>
    <n v="3.92"/>
    <n v="15.82"/>
    <n v="0.04"/>
    <n v="2.58"/>
  </r>
  <r>
    <x v="2"/>
    <x v="3"/>
    <x v="1"/>
    <s v="LKAND91"/>
    <n v="99.93000000000001"/>
    <n v="1.06"/>
    <n v="11.84"/>
    <n v="0.06"/>
    <n v="2.42"/>
  </r>
  <r>
    <x v="2"/>
    <x v="3"/>
    <x v="1"/>
    <s v="LKAND92"/>
    <n v="100"/>
    <n v="0.7"/>
    <n v="6.37"/>
    <n v="0"/>
    <n v="0.49"/>
  </r>
  <r>
    <x v="2"/>
    <x v="3"/>
    <x v="1"/>
    <s v="LKAND93"/>
    <n v="100"/>
    <n v="0.86"/>
    <n v="9.619999999999999"/>
    <n v="0"/>
    <n v="0.01"/>
  </r>
  <r>
    <x v="2"/>
    <x v="4"/>
    <x v="0"/>
    <s v="LKAND81"/>
    <n v="99.81999999999999"/>
    <n v="1.61"/>
    <n v="17.31"/>
    <n v="0.04"/>
    <n v="4.46"/>
  </r>
  <r>
    <x v="2"/>
    <x v="4"/>
    <x v="0"/>
    <s v="LKAND82"/>
    <n v="100"/>
    <n v="1.37"/>
    <n v="13.94"/>
    <n v="0"/>
    <n v="0.35"/>
  </r>
  <r>
    <x v="2"/>
    <x v="4"/>
    <x v="0"/>
    <s v="LKAND83"/>
    <n v="100"/>
    <n v="1.44"/>
    <n v="15.25"/>
    <n v="0"/>
    <n v="2.5"/>
  </r>
  <r>
    <x v="2"/>
    <x v="4"/>
    <x v="1"/>
    <s v="LKAND91"/>
    <n v="99.93000000000001"/>
    <n v="2.3"/>
    <n v="11.91"/>
    <n v="0"/>
    <n v="1.77"/>
  </r>
  <r>
    <x v="2"/>
    <x v="4"/>
    <x v="1"/>
    <s v="LKAND92"/>
    <n v="100"/>
    <n v="0.9399999999999999"/>
    <n v="7.18"/>
    <n v="0"/>
    <n v="0.49"/>
  </r>
  <r>
    <x v="2"/>
    <x v="4"/>
    <x v="1"/>
    <s v="LKAND93"/>
    <n v="100"/>
    <n v="1.75"/>
    <n v="15"/>
    <n v="0"/>
    <n v="0.11"/>
  </r>
  <r>
    <x v="2"/>
    <x v="5"/>
    <x v="0"/>
    <s v="LKAND81"/>
    <n v="99.7"/>
    <n v="4.27"/>
    <n v="15.28"/>
    <n v="0.37"/>
    <n v="5.97"/>
  </r>
  <r>
    <x v="2"/>
    <x v="5"/>
    <x v="0"/>
    <s v="LKAND82"/>
    <n v="99.67"/>
    <n v="3.46"/>
    <n v="9.98"/>
    <n v="0"/>
    <n v="0.6899999999999999"/>
  </r>
  <r>
    <x v="2"/>
    <x v="5"/>
    <x v="0"/>
    <s v="LKAND83"/>
    <n v="99.95999999999999"/>
    <n v="1.48"/>
    <n v="12.01"/>
    <n v="0.11"/>
    <n v="2.52"/>
  </r>
  <r>
    <x v="2"/>
    <x v="5"/>
    <x v="1"/>
    <s v="LKAND91"/>
    <n v="99.69"/>
    <n v="1.78"/>
    <n v="13.35"/>
    <n v="0.06"/>
    <n v="5.25"/>
  </r>
  <r>
    <x v="2"/>
    <x v="5"/>
    <x v="1"/>
    <s v="LKAND92"/>
    <n v="100"/>
    <n v="1.49"/>
    <n v="13.44"/>
    <n v="0"/>
    <n v="1.06"/>
  </r>
  <r>
    <x v="2"/>
    <x v="5"/>
    <x v="1"/>
    <s v="LKAND93"/>
    <n v="100"/>
    <n v="1.47"/>
    <n v="21.07"/>
    <n v="0"/>
    <n v="0.72"/>
  </r>
  <r>
    <x v="2"/>
    <x v="6"/>
    <x v="0"/>
    <s v="LKAND81"/>
    <n v="99.44"/>
    <n v="2.53"/>
    <n v="16.23"/>
    <n v="0.04"/>
    <n v="6.34"/>
  </r>
  <r>
    <x v="2"/>
    <x v="6"/>
    <x v="0"/>
    <s v="LKAND82"/>
    <n v="99.72"/>
    <n v="2.35"/>
    <n v="10.23"/>
    <n v="0"/>
    <n v="0.66"/>
  </r>
  <r>
    <x v="2"/>
    <x v="6"/>
    <x v="0"/>
    <s v="LKAND83"/>
    <n v="99.95999999999999"/>
    <n v="1.9"/>
    <n v="13.01"/>
    <n v="0"/>
    <n v="2.22"/>
  </r>
  <r>
    <x v="2"/>
    <x v="6"/>
    <x v="1"/>
    <s v="LKAND91"/>
    <n v="99.94"/>
    <n v="1.24"/>
    <n v="11.87"/>
    <n v="0.06"/>
    <n v="4.01"/>
  </r>
  <r>
    <x v="2"/>
    <x v="6"/>
    <x v="1"/>
    <s v="LKAND92"/>
    <n v="100"/>
    <n v="1.29"/>
    <n v="8.52"/>
    <n v="0"/>
    <n v="0.19"/>
  </r>
  <r>
    <x v="2"/>
    <x v="6"/>
    <x v="1"/>
    <s v="LKAND93"/>
    <n v="100"/>
    <n v="1.28"/>
    <n v="18.92"/>
    <n v="0"/>
    <n v="0.63"/>
  </r>
  <r>
    <x v="2"/>
    <x v="7"/>
    <x v="0"/>
    <s v="LKAND81"/>
    <n v="99.78"/>
    <n v="2.41"/>
    <n v="13.61"/>
    <n v="0.27"/>
    <n v="4.76"/>
  </r>
  <r>
    <x v="2"/>
    <x v="7"/>
    <x v="0"/>
    <s v="LKAND82"/>
    <n v="99.65000000000001"/>
    <n v="2.2"/>
    <n v="7.17"/>
    <n v="0"/>
    <n v="0.52"/>
  </r>
  <r>
    <x v="2"/>
    <x v="7"/>
    <x v="0"/>
    <s v="LKAND83"/>
    <n v="99.95999999999999"/>
    <n v="2.95"/>
    <n v="13.34"/>
    <n v="0.19"/>
    <n v="2.86"/>
  </r>
  <r>
    <x v="2"/>
    <x v="7"/>
    <x v="1"/>
    <s v="LKAND91"/>
    <n v="99.83"/>
    <n v="1.62"/>
    <n v="10.86"/>
    <n v="0.23"/>
    <n v="4.31"/>
  </r>
  <r>
    <x v="2"/>
    <x v="7"/>
    <x v="1"/>
    <s v="LKAND92"/>
    <n v="100"/>
    <n v="1.34"/>
    <n v="12.08"/>
    <n v="0.62"/>
    <n v="0.17"/>
  </r>
  <r>
    <x v="2"/>
    <x v="7"/>
    <x v="1"/>
    <s v="LKAND93"/>
    <n v="99.40000000000001"/>
    <n v="1.36"/>
    <n v="18.74"/>
    <n v="0"/>
    <n v="0.35"/>
  </r>
  <r>
    <x v="2"/>
    <x v="8"/>
    <x v="0"/>
    <s v="LKAND81"/>
    <n v="99.66"/>
    <n v="5.29"/>
    <n v="14.54"/>
    <n v="0.59"/>
    <n v="6.55"/>
  </r>
  <r>
    <x v="2"/>
    <x v="8"/>
    <x v="0"/>
    <s v="LKAND82"/>
    <n v="99.43000000000001"/>
    <n v="3.16"/>
    <n v="9.83"/>
    <n v="0"/>
    <n v="1.3"/>
  </r>
  <r>
    <x v="2"/>
    <x v="8"/>
    <x v="0"/>
    <s v="LKAND83"/>
    <n v="99.73999999999999"/>
    <n v="3.34"/>
    <n v="13.8"/>
    <n v="0.65"/>
    <n v="4.87"/>
  </r>
  <r>
    <x v="2"/>
    <x v="8"/>
    <x v="1"/>
    <s v="LKAND91"/>
    <n v="99.89"/>
    <n v="1.91"/>
    <n v="10.42"/>
    <n v="0.61"/>
    <n v="3.87"/>
  </r>
  <r>
    <x v="2"/>
    <x v="8"/>
    <x v="1"/>
    <s v="LKAND92"/>
    <n v="100"/>
    <n v="10.11"/>
    <n v="6.37"/>
    <n v="0.28"/>
    <n v="0.95"/>
  </r>
  <r>
    <x v="2"/>
    <x v="8"/>
    <x v="1"/>
    <s v="LKAND93"/>
    <n v="100"/>
    <n v="1.2"/>
    <n v="10.48"/>
    <n v="0"/>
    <n v="0.22"/>
  </r>
  <r>
    <x v="2"/>
    <x v="9"/>
    <x v="0"/>
    <s v="LKAND81"/>
    <n v="99.5"/>
    <n v="6.33"/>
    <n v="14.48"/>
    <n v="0.39"/>
    <n v="6.95"/>
  </r>
  <r>
    <x v="2"/>
    <x v="9"/>
    <x v="0"/>
    <s v="LKAND82"/>
    <n v="99.53"/>
    <n v="1.56"/>
    <n v="12.01"/>
    <n v="0.38"/>
    <n v="1.34"/>
  </r>
  <r>
    <x v="2"/>
    <x v="9"/>
    <x v="0"/>
    <s v="LKAND83"/>
    <n v="99.59"/>
    <n v="4.6"/>
    <n v="13.93"/>
    <n v="0.97"/>
    <n v="6.46"/>
  </r>
  <r>
    <x v="2"/>
    <x v="9"/>
    <x v="1"/>
    <s v="LKAND91"/>
    <n v="99.73999999999999"/>
    <n v="1.86"/>
    <n v="10.71"/>
    <n v="0.6"/>
    <n v="4.26"/>
  </r>
  <r>
    <x v="2"/>
    <x v="9"/>
    <x v="1"/>
    <s v="LKAND92"/>
    <n v="100"/>
    <n v="3.05"/>
    <n v="11.79"/>
    <n v="0.8100000000000001"/>
    <n v="0.85"/>
  </r>
  <r>
    <x v="2"/>
    <x v="9"/>
    <x v="1"/>
    <s v="LKAND93"/>
    <n v="99.56999999999999"/>
    <n v="7.48"/>
    <n v="10.64"/>
    <n v="0"/>
    <n v="0.43"/>
  </r>
  <r>
    <x v="2"/>
    <x v="10"/>
    <x v="0"/>
    <s v="LKAND81"/>
    <n v="99.53"/>
    <n v="2.8"/>
    <n v="13.41"/>
    <n v="0.59"/>
    <n v="5.73"/>
  </r>
  <r>
    <x v="2"/>
    <x v="10"/>
    <x v="0"/>
    <s v="LKAND82"/>
    <n v="99.8"/>
    <n v="5.05"/>
    <n v="8.81"/>
    <n v="0.98"/>
    <n v="1.51"/>
  </r>
  <r>
    <x v="2"/>
    <x v="10"/>
    <x v="0"/>
    <s v="LKAND83"/>
    <n v="99.31"/>
    <n v="3.21"/>
    <n v="13.88"/>
    <n v="0.85"/>
    <n v="5.38"/>
  </r>
  <r>
    <x v="2"/>
    <x v="10"/>
    <x v="1"/>
    <s v="LKAND91"/>
    <n v="99.73999999999999"/>
    <n v="1.63"/>
    <n v="9.23"/>
    <n v="0.82"/>
    <n v="3.79"/>
  </r>
  <r>
    <x v="2"/>
    <x v="10"/>
    <x v="1"/>
    <s v="LKAND92"/>
    <n v="99.47"/>
    <n v="1.93"/>
    <n v="10.96"/>
    <n v="1.18"/>
    <n v="0.59"/>
  </r>
  <r>
    <x v="2"/>
    <x v="10"/>
    <x v="1"/>
    <s v="LKAND93"/>
    <n v="100"/>
    <n v="2.1"/>
    <n v="12.66"/>
    <n v="0.44"/>
    <n v="0.32"/>
  </r>
  <r>
    <x v="2"/>
    <x v="11"/>
    <x v="0"/>
    <s v="LKAND81"/>
    <n v="99.18000000000001"/>
    <n v="2.88"/>
    <n v="13.86"/>
    <n v="0.9399999999999999"/>
    <n v="5.65"/>
  </r>
  <r>
    <x v="2"/>
    <x v="11"/>
    <x v="0"/>
    <s v="LKAND82"/>
    <n v="99.59"/>
    <n v="1.14"/>
    <n v="9.9"/>
    <n v="2.54"/>
    <n v="1.19"/>
  </r>
  <r>
    <x v="2"/>
    <x v="11"/>
    <x v="0"/>
    <s v="LKAND83"/>
    <n v="99.53"/>
    <n v="2.62"/>
    <n v="12.48"/>
    <n v="0.64"/>
    <n v="5.29"/>
  </r>
  <r>
    <x v="2"/>
    <x v="11"/>
    <x v="1"/>
    <s v="LKAND91"/>
    <n v="99.41"/>
    <n v="2.38"/>
    <n v="9.08"/>
    <n v="0.83"/>
    <n v="4.09"/>
  </r>
  <r>
    <x v="2"/>
    <x v="11"/>
    <x v="1"/>
    <s v="LKAND92"/>
    <n v="99.81"/>
    <n v="1.24"/>
    <n v="10.13"/>
    <n v="1.22"/>
    <n v="0.52"/>
  </r>
  <r>
    <x v="2"/>
    <x v="11"/>
    <x v="1"/>
    <s v="LKAND93"/>
    <n v="99.44"/>
    <n v="1.37"/>
    <n v="13.07"/>
    <n v="0"/>
    <n v="0.17"/>
  </r>
  <r>
    <x v="2"/>
    <x v="12"/>
    <x v="0"/>
    <s v="LKAND81"/>
    <n v="99.38"/>
    <n v="2.48"/>
    <n v="13.24"/>
    <n v="0.31"/>
    <n v="5.65"/>
  </r>
  <r>
    <x v="2"/>
    <x v="12"/>
    <x v="0"/>
    <s v="LKAND82"/>
    <n v="98.7"/>
    <n v="1.43"/>
    <n v="10.64"/>
    <n v="2.79"/>
    <n v="1.54"/>
  </r>
  <r>
    <x v="2"/>
    <x v="12"/>
    <x v="0"/>
    <s v="LKAND83"/>
    <n v="99.5"/>
    <n v="2.73"/>
    <n v="10.17"/>
    <n v="0.96"/>
    <n v="3.67"/>
  </r>
  <r>
    <x v="2"/>
    <x v="12"/>
    <x v="1"/>
    <s v="LKAND91"/>
    <n v="99.56999999999999"/>
    <n v="3.24"/>
    <n v="9.029999999999999"/>
    <n v="0.76"/>
    <n v="4.25"/>
  </r>
  <r>
    <x v="2"/>
    <x v="12"/>
    <x v="1"/>
    <s v="LKAND92"/>
    <n v="100"/>
    <n v="1.49"/>
    <n v="10"/>
    <n v="0"/>
    <n v="1.04"/>
  </r>
  <r>
    <x v="2"/>
    <x v="12"/>
    <x v="1"/>
    <s v="LKAND93"/>
    <n v="100"/>
    <n v="1.13"/>
    <n v="11.97"/>
    <n v="0"/>
    <n v="0.16"/>
  </r>
  <r>
    <x v="2"/>
    <x v="13"/>
    <x v="0"/>
    <s v="LKAND81"/>
    <n v="97.73"/>
    <n v="2.97"/>
    <n v="11.84"/>
    <n v="0.68"/>
    <n v="4.58"/>
  </r>
  <r>
    <x v="2"/>
    <x v="13"/>
    <x v="0"/>
    <s v="LKAND82"/>
    <n v="97.67"/>
    <n v="1.06"/>
    <n v="10.51"/>
    <n v="0.95"/>
    <n v="1.2"/>
  </r>
  <r>
    <x v="2"/>
    <x v="13"/>
    <x v="0"/>
    <s v="LKAND83"/>
    <n v="97.48999999999999"/>
    <n v="3.07"/>
    <n v="11.35"/>
    <n v="0.5600000000000001"/>
    <n v="4.41"/>
  </r>
  <r>
    <x v="2"/>
    <x v="13"/>
    <x v="1"/>
    <s v="LKAND91"/>
    <n v="98.37"/>
    <n v="2.06"/>
    <n v="9.380000000000001"/>
    <n v="0.38"/>
    <n v="3.21"/>
  </r>
  <r>
    <x v="2"/>
    <x v="13"/>
    <x v="1"/>
    <s v="LKAND92"/>
    <n v="98.37"/>
    <n v="1.11"/>
    <n v="7.25"/>
    <n v="0.22"/>
    <n v="0.73"/>
  </r>
  <r>
    <x v="2"/>
    <x v="13"/>
    <x v="1"/>
    <s v="LKAND93"/>
    <n v="98.25"/>
    <n v="6.22"/>
    <n v="13.85"/>
    <n v="0.48"/>
    <n v="0.45"/>
  </r>
  <r>
    <x v="2"/>
    <x v="14"/>
    <x v="0"/>
    <s v="LKAND81"/>
    <n v="99.68000000000001"/>
    <n v="2.46"/>
    <n v="11.41"/>
    <n v="0.38"/>
    <n v="4.92"/>
  </r>
  <r>
    <x v="2"/>
    <x v="14"/>
    <x v="0"/>
    <s v="LKAND82"/>
    <n v="99.37"/>
    <n v="1.1"/>
    <n v="10.43"/>
    <n v="0.45"/>
    <n v="1.24"/>
  </r>
  <r>
    <x v="2"/>
    <x v="14"/>
    <x v="0"/>
    <s v="LKAND83"/>
    <n v="99.58"/>
    <n v="2.51"/>
    <n v="12.47"/>
    <n v="0.57"/>
    <n v="5.12"/>
  </r>
  <r>
    <x v="2"/>
    <x v="14"/>
    <x v="1"/>
    <s v="LKAND91"/>
    <n v="99.84"/>
    <n v="2.83"/>
    <n v="9.550000000000001"/>
    <n v="0.4"/>
    <n v="3.24"/>
  </r>
  <r>
    <x v="2"/>
    <x v="14"/>
    <x v="1"/>
    <s v="LKAND92"/>
    <n v="100"/>
    <n v="1.23"/>
    <n v="7.34"/>
    <n v="0.71"/>
    <n v="0.59"/>
  </r>
  <r>
    <x v="2"/>
    <x v="14"/>
    <x v="1"/>
    <s v="LKAND93"/>
    <n v="100"/>
    <n v="2.12"/>
    <n v="23.75"/>
    <n v="0"/>
    <n v="0.55"/>
  </r>
  <r>
    <x v="2"/>
    <x v="15"/>
    <x v="0"/>
    <s v="LKAND81"/>
    <n v="99.68000000000001"/>
    <n v="2.41"/>
    <n v="10.99"/>
    <n v="0.2"/>
    <n v="4.79"/>
  </r>
  <r>
    <x v="2"/>
    <x v="15"/>
    <x v="0"/>
    <s v="LKAND82"/>
    <n v="100"/>
    <n v="1.28"/>
    <n v="9.59"/>
    <n v="0.62"/>
    <n v="1.43"/>
  </r>
  <r>
    <x v="2"/>
    <x v="15"/>
    <x v="0"/>
    <s v="LKAND83"/>
    <n v="99.45"/>
    <n v="4.06"/>
    <n v="14.41"/>
    <n v="0.95"/>
    <n v="6.27"/>
  </r>
  <r>
    <x v="2"/>
    <x v="15"/>
    <x v="1"/>
    <s v="LKAND91"/>
    <n v="99.51000000000001"/>
    <n v="1.94"/>
    <n v="8.58"/>
    <n v="0.83"/>
    <n v="3.35"/>
  </r>
  <r>
    <x v="2"/>
    <x v="15"/>
    <x v="1"/>
    <s v="LKAND92"/>
    <n v="99.38"/>
    <n v="1.95"/>
    <n v="10.76"/>
    <n v="1.66"/>
    <n v="1.27"/>
  </r>
  <r>
    <x v="2"/>
    <x v="15"/>
    <x v="1"/>
    <s v="LKAND93"/>
    <n v="100"/>
    <n v="4.35"/>
    <n v="22.08"/>
    <n v="0"/>
    <n v="0.61"/>
  </r>
  <r>
    <x v="2"/>
    <x v="16"/>
    <x v="0"/>
    <s v="LKAND81"/>
    <n v="99.79000000000001"/>
    <n v="1.89"/>
    <n v="11.63"/>
    <n v="0.11"/>
    <n v="3.83"/>
  </r>
  <r>
    <x v="2"/>
    <x v="16"/>
    <x v="0"/>
    <s v="LKAND82"/>
    <n v="99.78"/>
    <n v="2.04"/>
    <n v="11.76"/>
    <n v="0.27"/>
    <n v="1.61"/>
  </r>
  <r>
    <x v="2"/>
    <x v="16"/>
    <x v="0"/>
    <s v="LKAND83"/>
    <n v="99.31999999999999"/>
    <n v="4.97"/>
    <n v="12.36"/>
    <n v="0.55"/>
    <n v="5.26"/>
  </r>
  <r>
    <x v="2"/>
    <x v="16"/>
    <x v="1"/>
    <s v="LKAND91"/>
    <n v="99.62"/>
    <n v="1.91"/>
    <n v="8.460000000000001"/>
    <n v="0.16"/>
    <n v="2.78"/>
  </r>
  <r>
    <x v="2"/>
    <x v="16"/>
    <x v="1"/>
    <s v="LKAND92"/>
    <n v="100"/>
    <n v="13.94"/>
    <n v="6.81"/>
    <n v="0"/>
    <n v="3.15"/>
  </r>
  <r>
    <x v="2"/>
    <x v="16"/>
    <x v="1"/>
    <s v="LKAND93"/>
    <n v="100"/>
    <n v="20.79"/>
    <n v="5.75"/>
    <n v="0"/>
    <n v="2.84"/>
  </r>
  <r>
    <x v="2"/>
    <x v="17"/>
    <x v="0"/>
    <s v="LKAND81"/>
    <n v="99.8"/>
    <n v="2.64"/>
    <n v="14.07"/>
    <n v="0.77"/>
    <n v="5.04"/>
  </r>
  <r>
    <x v="2"/>
    <x v="17"/>
    <x v="0"/>
    <s v="LKAND82"/>
    <n v="99.78"/>
    <n v="2.61"/>
    <n v="11.43"/>
    <n v="0"/>
    <n v="1.69"/>
  </r>
  <r>
    <x v="2"/>
    <x v="17"/>
    <x v="0"/>
    <s v="LKAND83"/>
    <n v="99.33"/>
    <n v="4.8"/>
    <n v="13.76"/>
    <n v="0.46"/>
    <n v="6.03"/>
  </r>
  <r>
    <x v="2"/>
    <x v="17"/>
    <x v="1"/>
    <s v="LKAND91"/>
    <n v="99.59999999999999"/>
    <n v="2.58"/>
    <n v="9.41"/>
    <n v="0.89"/>
    <n v="3.17"/>
  </r>
  <r>
    <x v="2"/>
    <x v="17"/>
    <x v="1"/>
    <s v="LKAND92"/>
    <n v="99.77"/>
    <n v="3.63"/>
    <n v="8.42"/>
    <n v="0"/>
    <n v="0.83"/>
  </r>
  <r>
    <x v="2"/>
    <x v="17"/>
    <x v="1"/>
    <s v="LKAND93"/>
    <n v="100"/>
    <n v="2.9"/>
    <n v="17.34"/>
    <n v="0.5"/>
    <n v="0.66"/>
  </r>
  <r>
    <x v="2"/>
    <x v="18"/>
    <x v="0"/>
    <s v="LKAND81"/>
    <n v="99.36"/>
    <n v="1.58"/>
    <n v="13.37"/>
    <n v="0.46"/>
    <n v="4.57"/>
  </r>
  <r>
    <x v="2"/>
    <x v="18"/>
    <x v="0"/>
    <s v="LKAND82"/>
    <n v="99.64"/>
    <n v="1.5"/>
    <n v="6.19"/>
    <n v="0.65"/>
    <n v="0.9399999999999999"/>
  </r>
  <r>
    <x v="2"/>
    <x v="18"/>
    <x v="0"/>
    <s v="LKAND83"/>
    <n v="99.61"/>
    <n v="4.16"/>
    <n v="12.33"/>
    <n v="0.66"/>
    <n v="4.71"/>
  </r>
  <r>
    <x v="2"/>
    <x v="18"/>
    <x v="1"/>
    <s v="LKAND91"/>
    <n v="99.54000000000001"/>
    <n v="3.21"/>
    <n v="11.09"/>
    <n v="0.8100000000000001"/>
    <n v="3.66"/>
  </r>
  <r>
    <x v="2"/>
    <x v="18"/>
    <x v="1"/>
    <s v="LKAND92"/>
    <n v="100"/>
    <n v="1.63"/>
    <n v="5.74"/>
    <n v="0"/>
    <n v="0.3"/>
  </r>
  <r>
    <x v="2"/>
    <x v="18"/>
    <x v="1"/>
    <s v="LKAND93"/>
    <n v="100"/>
    <n v="1.71"/>
    <n v="19.47"/>
    <n v="0"/>
    <n v="0.6899999999999999"/>
  </r>
  <r>
    <x v="2"/>
    <x v="19"/>
    <x v="0"/>
    <s v="LKAND81"/>
    <n v="98.97"/>
    <n v="3.09"/>
    <n v="13.61"/>
    <n v="0.93"/>
    <n v="4.45"/>
  </r>
  <r>
    <x v="2"/>
    <x v="19"/>
    <x v="0"/>
    <s v="LKAND82"/>
    <n v="99.38"/>
    <n v="0.74"/>
    <n v="5.71"/>
    <n v="0.48"/>
    <n v="0.71"/>
  </r>
  <r>
    <x v="2"/>
    <x v="19"/>
    <x v="0"/>
    <s v="LKAND83"/>
    <n v="99.15000000000001"/>
    <n v="4.5"/>
    <n v="12.85"/>
    <n v="0.58"/>
    <n v="5.34"/>
  </r>
  <r>
    <x v="2"/>
    <x v="19"/>
    <x v="1"/>
    <s v="LKAND91"/>
    <n v="99.33"/>
    <n v="2.27"/>
    <n v="15.77"/>
    <n v="0.83"/>
    <n v="5.09"/>
  </r>
  <r>
    <x v="2"/>
    <x v="19"/>
    <x v="1"/>
    <s v="LKAND92"/>
    <n v="100"/>
    <n v="2.02"/>
    <n v="5.27"/>
    <n v="0.85"/>
    <n v="0.35"/>
  </r>
  <r>
    <x v="2"/>
    <x v="19"/>
    <x v="1"/>
    <s v="LKAND93"/>
    <n v="100"/>
    <n v="1.48"/>
    <n v="19.81"/>
    <n v="0.35"/>
    <n v="1.3"/>
  </r>
  <r>
    <x v="2"/>
    <x v="20"/>
    <x v="0"/>
    <s v="LKAND81"/>
    <n v="98.59999999999999"/>
    <n v="2.9"/>
    <n v="14.73"/>
    <n v="1.16"/>
    <n v="6.19"/>
  </r>
  <r>
    <x v="2"/>
    <x v="20"/>
    <x v="0"/>
    <s v="LKAND82"/>
    <n v="99.8"/>
    <n v="1.24"/>
    <n v="7.18"/>
    <n v="2.3"/>
    <n v="0.34"/>
  </r>
  <r>
    <x v="2"/>
    <x v="20"/>
    <x v="0"/>
    <s v="LKAND83"/>
    <n v="98.51000000000001"/>
    <n v="5.39"/>
    <n v="13.95"/>
    <n v="0.86"/>
    <n v="5.76"/>
  </r>
  <r>
    <x v="2"/>
    <x v="20"/>
    <x v="1"/>
    <s v="LKAND91"/>
    <n v="99.47"/>
    <n v="2.88"/>
    <n v="9.609999999999999"/>
    <n v="0.96"/>
    <n v="4.1"/>
  </r>
  <r>
    <x v="2"/>
    <x v="20"/>
    <x v="1"/>
    <s v="LKAND92"/>
    <n v="100"/>
    <n v="1"/>
    <n v="5.37"/>
    <n v="0.6"/>
    <n v="0.36"/>
  </r>
  <r>
    <x v="2"/>
    <x v="20"/>
    <x v="1"/>
    <s v="LKAND93"/>
    <n v="100"/>
    <n v="1.1"/>
    <n v="8.81"/>
    <n v="0.48"/>
    <n v="0.92"/>
  </r>
  <r>
    <x v="2"/>
    <x v="21"/>
    <x v="0"/>
    <s v="LKAND81"/>
    <n v="67.67"/>
    <n v="3.26"/>
    <n v="13.67"/>
    <n v="1.86"/>
    <n v="6.3"/>
  </r>
  <r>
    <x v="2"/>
    <x v="21"/>
    <x v="0"/>
    <s v="LKAND82"/>
    <n v="67.09"/>
    <n v="1.26"/>
    <n v="6.38"/>
    <n v="4.61"/>
    <n v="1.01"/>
  </r>
  <r>
    <x v="2"/>
    <x v="21"/>
    <x v="0"/>
    <s v="LKAND83"/>
    <n v="66.54000000000001"/>
    <n v="4.04"/>
    <n v="10.18"/>
    <n v="1.25"/>
    <n v="4.14"/>
  </r>
  <r>
    <x v="2"/>
    <x v="21"/>
    <x v="1"/>
    <s v="LKAND91"/>
    <n v="96.34999999999999"/>
    <n v="2.4"/>
    <n v="9.68"/>
    <n v="5.55"/>
    <n v="4.45"/>
  </r>
  <r>
    <x v="2"/>
    <x v="21"/>
    <x v="1"/>
    <s v="LKAND92"/>
    <n v="99.7"/>
    <n v="1.29"/>
    <n v="6.22"/>
    <n v="3.34"/>
    <n v="0.34"/>
  </r>
  <r>
    <x v="2"/>
    <x v="21"/>
    <x v="1"/>
    <s v="LKAND93"/>
    <n v="99.58"/>
    <n v="1.29"/>
    <n v="11.41"/>
    <n v="3.1"/>
    <n v="0.4"/>
  </r>
  <r>
    <x v="2"/>
    <x v="22"/>
    <x v="0"/>
    <s v="LKAND81"/>
    <n v="54.01"/>
    <n v="3.92"/>
    <n v="13.84"/>
    <n v="2.04"/>
    <n v="6.7"/>
  </r>
  <r>
    <x v="2"/>
    <x v="22"/>
    <x v="0"/>
    <s v="LKAND82"/>
    <n v="53.3"/>
    <n v="1.1"/>
    <n v="5.16"/>
    <n v="4.18"/>
    <n v="0.8100000000000001"/>
  </r>
  <r>
    <x v="2"/>
    <x v="22"/>
    <x v="0"/>
    <s v="LKAND83"/>
    <n v="51.42"/>
    <n v="3.43"/>
    <n v="10.85"/>
    <n v="1.2"/>
    <n v="4.99"/>
  </r>
  <r>
    <x v="2"/>
    <x v="22"/>
    <x v="1"/>
    <s v="LKAND91"/>
    <n v="96.7"/>
    <n v="1.95"/>
    <n v="10.13"/>
    <n v="5.76"/>
    <n v="4.59"/>
  </r>
  <r>
    <x v="2"/>
    <x v="22"/>
    <x v="1"/>
    <s v="LKAND92"/>
    <n v="98.17"/>
    <n v="2.25"/>
    <n v="5.2"/>
    <n v="6.58"/>
    <n v="0.41"/>
  </r>
  <r>
    <x v="2"/>
    <x v="22"/>
    <x v="1"/>
    <s v="LKAND93"/>
    <n v="100"/>
    <n v="0.96"/>
    <n v="14.39"/>
    <n v="1.26"/>
    <n v="0.89"/>
  </r>
  <r>
    <x v="2"/>
    <x v="23"/>
    <x v="0"/>
    <s v="LKAND81"/>
    <n v="78.36"/>
    <n v="3.2"/>
    <n v="16.76"/>
    <n v="0.52"/>
    <n v="7.56"/>
  </r>
  <r>
    <x v="2"/>
    <x v="23"/>
    <x v="0"/>
    <s v="LKAND82"/>
    <n v="79.52"/>
    <n v="1.08"/>
    <n v="5.1"/>
    <n v="2.12"/>
    <n v="0.5"/>
  </r>
  <r>
    <x v="2"/>
    <x v="23"/>
    <x v="0"/>
    <s v="LKAND83"/>
    <n v="80.17"/>
    <n v="4.55"/>
    <n v="13.03"/>
    <n v="0.45"/>
    <n v="5.79"/>
  </r>
  <r>
    <x v="2"/>
    <x v="23"/>
    <x v="1"/>
    <s v="LKAND91"/>
    <n v="97.13"/>
    <n v="1.98"/>
    <n v="10.44"/>
    <n v="2.64"/>
    <n v="4.56"/>
  </r>
  <r>
    <x v="2"/>
    <x v="23"/>
    <x v="1"/>
    <s v="LKAND92"/>
    <n v="99.5"/>
    <n v="0.86"/>
    <n v="6.11"/>
    <n v="0"/>
    <n v="0.51"/>
  </r>
  <r>
    <x v="2"/>
    <x v="23"/>
    <x v="1"/>
    <s v="LKAND93"/>
    <n v="99.44"/>
    <n v="1.17"/>
    <n v="16.82"/>
    <n v="0"/>
    <n v="0.74"/>
  </r>
  <r>
    <x v="3"/>
    <x v="0"/>
    <x v="0"/>
    <s v="LKAND81"/>
    <n v="92.70999999999999"/>
    <n v="3.19"/>
    <n v="18.44"/>
    <n v="0.39"/>
    <n v="7.91"/>
  </r>
  <r>
    <x v="3"/>
    <x v="0"/>
    <x v="0"/>
    <s v="LKAND82"/>
    <n v="90.11"/>
    <n v="1.1"/>
    <n v="7.66"/>
    <n v="0"/>
    <n v="0.9399999999999999"/>
  </r>
  <r>
    <x v="3"/>
    <x v="0"/>
    <x v="0"/>
    <s v="LKAND83"/>
    <n v="89.95"/>
    <n v="5.02"/>
    <n v="11.84"/>
    <n v="0.19"/>
    <n v="4.76"/>
  </r>
  <r>
    <x v="3"/>
    <x v="0"/>
    <x v="1"/>
    <s v="LKAND91"/>
    <n v="98.3"/>
    <n v="1.95"/>
    <n v="10.6"/>
    <n v="0.39"/>
    <n v="4.47"/>
  </r>
  <r>
    <x v="3"/>
    <x v="0"/>
    <x v="1"/>
    <s v="LKAND92"/>
    <n v="100"/>
    <n v="1.04"/>
    <n v="8.01"/>
    <n v="0"/>
    <n v="0.18"/>
  </r>
  <r>
    <x v="3"/>
    <x v="0"/>
    <x v="1"/>
    <s v="LKAND93"/>
    <n v="100"/>
    <n v="1.23"/>
    <n v="18.93"/>
    <n v="0.51"/>
    <n v="0.38"/>
  </r>
  <r>
    <x v="3"/>
    <x v="1"/>
    <x v="0"/>
    <s v="LKAND81"/>
    <n v="99.95"/>
    <n v="1.64"/>
    <n v="16.37"/>
    <n v="0.05"/>
    <n v="4.61"/>
  </r>
  <r>
    <x v="3"/>
    <x v="1"/>
    <x v="0"/>
    <s v="LKAND82"/>
    <n v="100"/>
    <n v="0.74"/>
    <n v="7.79"/>
    <n v="0"/>
    <n v="0.22"/>
  </r>
  <r>
    <x v="3"/>
    <x v="1"/>
    <x v="0"/>
    <s v="LKAND83"/>
    <n v="99.84999999999999"/>
    <n v="3.46"/>
    <n v="12.31"/>
    <n v="0.15"/>
    <n v="2.71"/>
  </r>
  <r>
    <x v="3"/>
    <x v="1"/>
    <x v="1"/>
    <s v="LKAND91"/>
    <n v="99.83"/>
    <n v="3.64"/>
    <n v="10.74"/>
    <n v="0.11"/>
    <n v="2.43"/>
  </r>
  <r>
    <x v="3"/>
    <x v="1"/>
    <x v="1"/>
    <s v="LKAND92"/>
    <n v="100"/>
    <n v="1.57"/>
    <n v="4.96"/>
    <n v="0"/>
    <n v="0.02"/>
  </r>
  <r>
    <x v="3"/>
    <x v="1"/>
    <x v="1"/>
    <s v="LKAND93"/>
    <n v="100"/>
    <n v="1.62"/>
    <n v="10.95"/>
    <n v="0"/>
    <n v="0.01"/>
  </r>
  <r>
    <x v="3"/>
    <x v="2"/>
    <x v="0"/>
    <s v="LKAND81"/>
    <n v="100"/>
    <n v="2.41"/>
    <n v="18.39"/>
    <n v="0"/>
    <n v="3.69"/>
  </r>
  <r>
    <x v="3"/>
    <x v="2"/>
    <x v="0"/>
    <s v="LKAND82"/>
    <n v="100"/>
    <n v="0.9"/>
    <n v="11.96"/>
    <n v="0"/>
    <n v="0.19"/>
  </r>
  <r>
    <x v="3"/>
    <x v="2"/>
    <x v="0"/>
    <s v="LKAND83"/>
    <n v="100"/>
    <n v="1.52"/>
    <n v="14.21"/>
    <n v="0"/>
    <n v="0.67"/>
  </r>
  <r>
    <x v="3"/>
    <x v="2"/>
    <x v="1"/>
    <s v="LKAND91"/>
    <n v="99.17"/>
    <n v="1.27"/>
    <n v="12.84"/>
    <n v="0"/>
    <n v="1.1"/>
  </r>
  <r>
    <x v="3"/>
    <x v="2"/>
    <x v="1"/>
    <s v="LKAND92"/>
    <n v="100"/>
    <n v="1.65"/>
    <n v="10.67"/>
    <n v="0"/>
    <n v="0.06"/>
  </r>
  <r>
    <x v="3"/>
    <x v="2"/>
    <x v="1"/>
    <s v="LKAND93"/>
    <n v="100"/>
    <n v="1.39"/>
    <n v="0.79"/>
    <n v="0"/>
    <n v="0"/>
  </r>
  <r>
    <x v="3"/>
    <x v="3"/>
    <x v="0"/>
    <s v="LKAND81"/>
    <n v="99.94"/>
    <n v="1.56"/>
    <n v="18.92"/>
    <n v="0"/>
    <n v="2.38"/>
  </r>
  <r>
    <x v="3"/>
    <x v="3"/>
    <x v="0"/>
    <s v="LKAND82"/>
    <n v="100"/>
    <n v="1.1"/>
    <n v="12.35"/>
    <n v="0"/>
    <n v="0.16"/>
  </r>
  <r>
    <x v="3"/>
    <x v="3"/>
    <x v="0"/>
    <s v="LKAND83"/>
    <n v="100"/>
    <n v="1.7"/>
    <n v="13.02"/>
    <n v="0"/>
    <n v="0.79"/>
  </r>
  <r>
    <x v="3"/>
    <x v="3"/>
    <x v="1"/>
    <s v="LKAND91"/>
    <n v="98.97"/>
    <n v="1.3"/>
    <n v="10.95"/>
    <n v="0"/>
    <n v="0.47"/>
  </r>
  <r>
    <x v="3"/>
    <x v="3"/>
    <x v="1"/>
    <s v="LKAND92"/>
    <n v="100"/>
    <n v="1.49"/>
    <n v="3.68"/>
    <n v="0"/>
    <n v="0"/>
  </r>
  <r>
    <x v="3"/>
    <x v="3"/>
    <x v="1"/>
    <s v="LKAND93"/>
    <n v="100"/>
    <n v="1.43"/>
    <n v="7.74"/>
    <n v="0"/>
    <n v="0.01"/>
  </r>
  <r>
    <x v="3"/>
    <x v="4"/>
    <x v="0"/>
    <s v="LKAND81"/>
    <n v="99.95"/>
    <n v="1.81"/>
    <n v="20.64"/>
    <n v="0.11"/>
    <n v="3.67"/>
  </r>
  <r>
    <x v="3"/>
    <x v="4"/>
    <x v="0"/>
    <s v="LKAND82"/>
    <n v="100"/>
    <n v="1.03"/>
    <n v="13.83"/>
    <n v="0"/>
    <n v="0.43"/>
  </r>
  <r>
    <x v="3"/>
    <x v="4"/>
    <x v="0"/>
    <s v="LKAND83"/>
    <n v="100"/>
    <n v="4.05"/>
    <n v="12.33"/>
    <n v="0"/>
    <n v="1.17"/>
  </r>
  <r>
    <x v="3"/>
    <x v="4"/>
    <x v="1"/>
    <s v="LKAND91"/>
    <n v="98.66"/>
    <n v="2.31"/>
    <n v="11.57"/>
    <n v="0"/>
    <n v="0.85"/>
  </r>
  <r>
    <x v="3"/>
    <x v="4"/>
    <x v="1"/>
    <s v="LKAND92"/>
    <n v="100"/>
    <n v="1.67"/>
    <n v="4.87"/>
    <n v="0"/>
    <n v="0.03"/>
  </r>
  <r>
    <x v="3"/>
    <x v="4"/>
    <x v="1"/>
    <s v="LKAND93"/>
    <n v="100"/>
    <n v="1.89"/>
    <n v="12.02"/>
    <n v="0"/>
    <n v="0.04"/>
  </r>
  <r>
    <x v="3"/>
    <x v="5"/>
    <x v="0"/>
    <s v="LKAND81"/>
    <n v="99.63"/>
    <n v="3.58"/>
    <n v="16.6"/>
    <n v="0.51"/>
    <n v="6.13"/>
  </r>
  <r>
    <x v="3"/>
    <x v="5"/>
    <x v="0"/>
    <s v="LKAND82"/>
    <n v="99.73999999999999"/>
    <n v="1.32"/>
    <n v="9.210000000000001"/>
    <n v="0.3"/>
    <n v="0.78"/>
  </r>
  <r>
    <x v="3"/>
    <x v="5"/>
    <x v="0"/>
    <s v="LKAND83"/>
    <n v="99.95999999999999"/>
    <n v="1.82"/>
    <n v="10.29"/>
    <n v="0.13"/>
    <n v="1.85"/>
  </r>
  <r>
    <x v="3"/>
    <x v="5"/>
    <x v="1"/>
    <s v="LKAND91"/>
    <n v="96.84999999999999"/>
    <n v="1.95"/>
    <n v="11.23"/>
    <n v="0.09"/>
    <n v="3.34"/>
  </r>
  <r>
    <x v="3"/>
    <x v="5"/>
    <x v="1"/>
    <s v="LKAND92"/>
    <n v="97.81"/>
    <n v="1.68"/>
    <n v="5.04"/>
    <n v="1.05"/>
    <n v="0.43"/>
  </r>
  <r>
    <x v="3"/>
    <x v="5"/>
    <x v="1"/>
    <s v="LKAND93"/>
    <n v="100"/>
    <n v="0.96"/>
    <n v="16.82"/>
    <n v="0"/>
    <n v="0.41"/>
  </r>
  <r>
    <x v="3"/>
    <x v="6"/>
    <x v="0"/>
    <s v="LKAND81"/>
    <n v="99.73"/>
    <n v="2.77"/>
    <n v="16.61"/>
    <n v="0.18"/>
    <n v="5.44"/>
  </r>
  <r>
    <x v="3"/>
    <x v="6"/>
    <x v="0"/>
    <s v="LKAND82"/>
    <n v="99.51000000000001"/>
    <n v="2.01"/>
    <n v="10.17"/>
    <n v="1.59"/>
    <n v="0.53"/>
  </r>
  <r>
    <x v="3"/>
    <x v="6"/>
    <x v="0"/>
    <s v="LKAND83"/>
    <n v="99.84999999999999"/>
    <n v="3.77"/>
    <n v="12.77"/>
    <n v="0.15"/>
    <n v="3.4"/>
  </r>
  <r>
    <x v="3"/>
    <x v="6"/>
    <x v="1"/>
    <s v="LKAND91"/>
    <n v="98.27"/>
    <n v="2.13"/>
    <n v="11.78"/>
    <n v="0.34"/>
    <n v="3.39"/>
  </r>
  <r>
    <x v="3"/>
    <x v="6"/>
    <x v="1"/>
    <s v="LKAND92"/>
    <n v="100"/>
    <n v="1.82"/>
    <n v="14.61"/>
    <n v="0.33"/>
    <n v="0.46"/>
  </r>
  <r>
    <x v="3"/>
    <x v="6"/>
    <x v="1"/>
    <s v="LKAND93"/>
    <n v="99.56999999999999"/>
    <n v="1.16"/>
    <n v="20.5"/>
    <n v="0"/>
    <n v="0.86"/>
  </r>
  <r>
    <x v="3"/>
    <x v="7"/>
    <x v="0"/>
    <s v="LKAND81"/>
    <n v="99.91"/>
    <n v="2.1"/>
    <n v="11.64"/>
    <n v="0.31"/>
    <n v="3.11"/>
  </r>
  <r>
    <x v="3"/>
    <x v="7"/>
    <x v="0"/>
    <s v="LKAND82"/>
    <n v="99.54000000000001"/>
    <n v="1.54"/>
    <n v="11.09"/>
    <n v="0.8"/>
    <n v="0.96"/>
  </r>
  <r>
    <x v="3"/>
    <x v="7"/>
    <x v="0"/>
    <s v="LKAND83"/>
    <n v="99.95999999999999"/>
    <n v="2.94"/>
    <n v="12.21"/>
    <n v="0.38"/>
    <n v="2.89"/>
  </r>
  <r>
    <x v="3"/>
    <x v="7"/>
    <x v="1"/>
    <s v="LKAND91"/>
    <n v="97.92"/>
    <n v="1.35"/>
    <n v="10.78"/>
    <n v="0.22"/>
    <n v="3.7"/>
  </r>
  <r>
    <x v="3"/>
    <x v="7"/>
    <x v="1"/>
    <s v="LKAND92"/>
    <n v="99.56"/>
    <n v="1.6"/>
    <n v="14.78"/>
    <n v="0"/>
    <n v="0.5"/>
  </r>
  <r>
    <x v="3"/>
    <x v="7"/>
    <x v="1"/>
    <s v="LKAND93"/>
    <n v="100"/>
    <n v="2.44"/>
    <n v="17.86"/>
    <n v="0"/>
    <n v="0.34"/>
  </r>
  <r>
    <x v="3"/>
    <x v="8"/>
    <x v="0"/>
    <s v="LKAND81"/>
    <n v="99.78"/>
    <n v="1.5"/>
    <n v="10.58"/>
    <n v="0.44"/>
    <n v="2.89"/>
  </r>
  <r>
    <x v="3"/>
    <x v="8"/>
    <x v="0"/>
    <s v="LKAND82"/>
    <n v="99.54000000000001"/>
    <n v="1.06"/>
    <n v="9.380000000000001"/>
    <n v="0"/>
    <n v="0.76"/>
  </r>
  <r>
    <x v="3"/>
    <x v="8"/>
    <x v="0"/>
    <s v="LKAND83"/>
    <n v="99.76000000000001"/>
    <n v="3.26"/>
    <n v="14.66"/>
    <n v="0.54"/>
    <n v="4.31"/>
  </r>
  <r>
    <x v="3"/>
    <x v="8"/>
    <x v="1"/>
    <s v="LKAND91"/>
    <n v="99.41"/>
    <n v="1.7"/>
    <n v="9.77"/>
    <n v="0.55"/>
    <n v="3.1"/>
  </r>
  <r>
    <x v="3"/>
    <x v="8"/>
    <x v="1"/>
    <s v="LKAND92"/>
    <n v="100"/>
    <n v="1.72"/>
    <n v="10.64"/>
    <n v="0"/>
    <n v="0.6899999999999999"/>
  </r>
  <r>
    <x v="3"/>
    <x v="8"/>
    <x v="1"/>
    <s v="LKAND93"/>
    <n v="99.3"/>
    <n v="2.03"/>
    <n v="13.23"/>
    <n v="0"/>
    <n v="0.46"/>
  </r>
  <r>
    <x v="3"/>
    <x v="9"/>
    <x v="0"/>
    <s v="LKAND81"/>
    <n v="99.75"/>
    <n v="2.63"/>
    <n v="11.11"/>
    <n v="0.77"/>
    <n v="3.98"/>
  </r>
  <r>
    <x v="3"/>
    <x v="9"/>
    <x v="0"/>
    <s v="LKAND82"/>
    <n v="99.59"/>
    <n v="1.81"/>
    <n v="8.9"/>
    <n v="0.87"/>
    <n v="0.57"/>
  </r>
  <r>
    <x v="3"/>
    <x v="9"/>
    <x v="0"/>
    <s v="LKAND83"/>
    <n v="99.75"/>
    <n v="4.51"/>
    <n v="13.39"/>
    <n v="0.63"/>
    <n v="4.84"/>
  </r>
  <r>
    <x v="3"/>
    <x v="9"/>
    <x v="1"/>
    <s v="LKAND91"/>
    <n v="99.92"/>
    <n v="1.9"/>
    <n v="9.59"/>
    <n v="0.74"/>
    <n v="3.52"/>
  </r>
  <r>
    <x v="3"/>
    <x v="9"/>
    <x v="1"/>
    <s v="LKAND92"/>
    <n v="100"/>
    <n v="2.18"/>
    <n v="13.48"/>
    <n v="0.67"/>
    <n v="0.71"/>
  </r>
  <r>
    <x v="3"/>
    <x v="9"/>
    <x v="1"/>
    <s v="LKAND93"/>
    <n v="100"/>
    <n v="8.699999999999999"/>
    <n v="13.14"/>
    <n v="0.76"/>
    <n v="0.71"/>
  </r>
  <r>
    <x v="3"/>
    <x v="10"/>
    <x v="0"/>
    <s v="LKAND81"/>
    <n v="99.48999999999999"/>
    <n v="2.19"/>
    <n v="12.82"/>
    <n v="0.85"/>
    <n v="5.03"/>
  </r>
  <r>
    <x v="3"/>
    <x v="10"/>
    <x v="0"/>
    <s v="LKAND82"/>
    <n v="99.20999999999999"/>
    <n v="5.4"/>
    <n v="12.31"/>
    <n v="0.23"/>
    <n v="1.39"/>
  </r>
  <r>
    <x v="3"/>
    <x v="10"/>
    <x v="0"/>
    <s v="LKAND83"/>
    <n v="99.67"/>
    <n v="4.03"/>
    <n v="13.65"/>
    <n v="0.65"/>
    <n v="5.18"/>
  </r>
  <r>
    <x v="3"/>
    <x v="10"/>
    <x v="1"/>
    <s v="LKAND91"/>
    <n v="99.3"/>
    <n v="1.62"/>
    <n v="11.21"/>
    <n v="0.57"/>
    <n v="3.33"/>
  </r>
  <r>
    <x v="3"/>
    <x v="10"/>
    <x v="1"/>
    <s v="LKAND92"/>
    <n v="100"/>
    <n v="1.81"/>
    <n v="12.9"/>
    <n v="1.06"/>
    <n v="0.84"/>
  </r>
  <r>
    <x v="3"/>
    <x v="10"/>
    <x v="1"/>
    <s v="LKAND93"/>
    <n v="100"/>
    <n v="2.29"/>
    <n v="17.66"/>
    <n v="0"/>
    <n v="1.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1" cacheId="2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4" fieldListSortAscending="0" mdxSubqueries="0" applyNumberFormats="0" applyBorderFormats="0" applyFontFormats="0" applyPatternFormats="0" applyAlignmentFormats="0" applyWidthHeightFormats="1" r:id="rId1">
  <location ref="A3:D92" firstHeaderRow="1" firstDataRow="2" firstDataCol="1"/>
  <pivotFields count="9">
    <pivotField axis="axisRow" showDropDowns="1" compact="1" numFmtId="164" outline="1" subtotalTop="1" dragToRow="1" dragToCol="1" dragToPage="1" dragToData="1" dragOff="1" showAll="0" topAutoShow="1" itemPageCount="10" sortType="manual" defaultSubtotal="1">
      <items count="5">
        <item t="data" sd="1" x="0"/>
        <item t="data" sd="1" x="1"/>
        <item t="data" sd="1" x="2"/>
        <item t="data" sd="1" x="3"/>
        <item t="default" sd="1"/>
      </items>
    </pivotField>
    <pivotField axis="axisRow" showDropDowns="1" compact="1" numFmtId="165" outline="1" subtotalTop="1" dragToRow="1" dragToCol="1" dragToPage="1" dragToData="1" dragOff="1" showAll="0" topAutoShow="1" itemPageCount="10" sortType="manual" defaultSubtotal="1">
      <items count="25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2">
    <field x="0"/>
    <field x="1"/>
  </rowFields>
  <rowItems count="88">
    <i t="data" r="0" i="0">
      <x v="0"/>
    </i>
    <i t="data" r="1" i="0">
      <x v="0"/>
    </i>
    <i t="data" r="1" i="0">
      <x v="1"/>
    </i>
    <i t="data" r="1" i="0">
      <x v="2"/>
    </i>
    <i t="data" r="1" i="0">
      <x v="3"/>
    </i>
    <i t="data" r="1" i="0">
      <x v="4"/>
    </i>
    <i t="data" r="1" i="0">
      <x v="5"/>
    </i>
    <i t="data" r="1" i="0">
      <x v="6"/>
    </i>
    <i t="data" r="1" i="0">
      <x v="7"/>
    </i>
    <i t="data" r="1" i="0">
      <x v="8"/>
    </i>
    <i t="data" r="1" i="0">
      <x v="9"/>
    </i>
    <i t="data" r="1" i="0">
      <x v="10"/>
    </i>
    <i t="data" r="1" i="0">
      <x v="11"/>
    </i>
    <i t="data" r="1" i="0">
      <x v="12"/>
    </i>
    <i t="data" r="1" i="0">
      <x v="13"/>
    </i>
    <i t="data" r="1" i="0">
      <x v="14"/>
    </i>
    <i t="data" r="1" i="0">
      <x v="15"/>
    </i>
    <i t="data" r="1" i="0">
      <x v="16"/>
    </i>
    <i t="data" r="1" i="0">
      <x v="17"/>
    </i>
    <i t="data" r="1" i="0">
      <x v="18"/>
    </i>
    <i t="data" r="1" i="0">
      <x v="19"/>
    </i>
    <i t="data" r="1" i="0">
      <x v="20"/>
    </i>
    <i t="data" r="1" i="0">
      <x v="21"/>
    </i>
    <i t="data" r="1" i="0">
      <x v="22"/>
    </i>
    <i t="data" r="1" i="0">
      <x v="23"/>
    </i>
    <i t="data" r="0" i="0">
      <x v="1"/>
    </i>
    <i t="data" r="1" i="0">
      <x v="0"/>
    </i>
    <i t="data" r="1" i="0">
      <x v="1"/>
    </i>
    <i t="data" r="1" i="0">
      <x v="2"/>
    </i>
    <i t="data" r="1" i="0">
      <x v="3"/>
    </i>
    <i t="data" r="1" i="0">
      <x v="4"/>
    </i>
    <i t="data" r="1" i="0">
      <x v="5"/>
    </i>
    <i t="data" r="1" i="0">
      <x v="6"/>
    </i>
    <i t="data" r="1" i="0">
      <x v="7"/>
    </i>
    <i t="data" r="1" i="0">
      <x v="8"/>
    </i>
    <i t="data" r="1" i="0">
      <x v="9"/>
    </i>
    <i t="data" r="1" i="0">
      <x v="10"/>
    </i>
    <i t="data" r="1" i="0">
      <x v="11"/>
    </i>
    <i t="data" r="1" i="0">
      <x v="12"/>
    </i>
    <i t="data" r="1" i="0">
      <x v="13"/>
    </i>
    <i t="data" r="1" i="0">
      <x v="14"/>
    </i>
    <i t="data" r="1" i="0">
      <x v="15"/>
    </i>
    <i t="data" r="1" i="0">
      <x v="16"/>
    </i>
    <i t="data" r="1" i="0">
      <x v="17"/>
    </i>
    <i t="data" r="1" i="0">
      <x v="18"/>
    </i>
    <i t="data" r="1" i="0">
      <x v="19"/>
    </i>
    <i t="data" r="1" i="0">
      <x v="20"/>
    </i>
    <i t="data" r="1" i="0">
      <x v="21"/>
    </i>
    <i t="data" r="1" i="0">
      <x v="22"/>
    </i>
    <i t="data" r="1" i="0">
      <x v="23"/>
    </i>
    <i t="data" r="0" i="0">
      <x v="2"/>
    </i>
    <i t="data" r="1" i="0">
      <x v="0"/>
    </i>
    <i t="data" r="1" i="0">
      <x v="1"/>
    </i>
    <i t="data" r="1" i="0">
      <x v="2"/>
    </i>
    <i t="data" r="1" i="0">
      <x v="3"/>
    </i>
    <i t="data" r="1" i="0">
      <x v="4"/>
    </i>
    <i t="data" r="1" i="0">
      <x v="5"/>
    </i>
    <i t="data" r="1" i="0">
      <x v="6"/>
    </i>
    <i t="data" r="1" i="0">
      <x v="7"/>
    </i>
    <i t="data" r="1" i="0">
      <x v="8"/>
    </i>
    <i t="data" r="1" i="0">
      <x v="9"/>
    </i>
    <i t="data" r="1" i="0">
      <x v="10"/>
    </i>
    <i t="data" r="1" i="0">
      <x v="11"/>
    </i>
    <i t="data" r="1" i="0">
      <x v="12"/>
    </i>
    <i t="data" r="1" i="0">
      <x v="13"/>
    </i>
    <i t="data" r="1" i="0">
      <x v="14"/>
    </i>
    <i t="data" r="1" i="0">
      <x v="15"/>
    </i>
    <i t="data" r="1" i="0">
      <x v="16"/>
    </i>
    <i t="data" r="1" i="0">
      <x v="17"/>
    </i>
    <i t="data" r="1" i="0">
      <x v="18"/>
    </i>
    <i t="data" r="1" i="0">
      <x v="19"/>
    </i>
    <i t="data" r="1" i="0">
      <x v="20"/>
    </i>
    <i t="data" r="1" i="0">
      <x v="21"/>
    </i>
    <i t="data" r="1" i="0">
      <x v="22"/>
    </i>
    <i t="data" r="1" i="0">
      <x v="23"/>
    </i>
    <i t="data" r="0" i="0">
      <x v="3"/>
    </i>
    <i t="data" r="1" i="0">
      <x v="0"/>
    </i>
    <i t="data" r="1" i="0">
      <x v="1"/>
    </i>
    <i t="data" r="1" i="0">
      <x v="2"/>
    </i>
    <i t="data" r="1" i="0">
      <x v="3"/>
    </i>
    <i t="data" r="1" i="0">
      <x v="4"/>
    </i>
    <i t="data" r="1" i="0">
      <x v="5"/>
    </i>
    <i t="data" r="1" i="0">
      <x v="6"/>
    </i>
    <i t="data" r="1" i="0">
      <x v="7"/>
    </i>
    <i t="data" r="1" i="0">
      <x v="8"/>
    </i>
    <i t="data" r="1" i="0">
      <x v="9"/>
    </i>
    <i t="data" r="1" i="0">
      <x v="10"/>
    </i>
    <i t="grand" r="0" i="0">
      <x v="0"/>
    </i>
  </rowItems>
  <colFields count="1">
    <field x="2"/>
  </colFields>
  <colItems count="3">
    <i t="data" r="0" i="0">
      <x v="0"/>
    </i>
    <i t="data" r="0" i="0">
      <x v="1"/>
    </i>
    <i t="grand" r="0" i="0">
      <x v="0"/>
    </i>
  </colItems>
  <dataFields count="1">
    <dataField name="Sum of LTE DataTrafic" fld="8" subtotal="sum" showDataAs="normal" baseField="0" baseItem="0"/>
  </dataFields>
  <chartFormats count="3">
    <chartFormat chart="0" format="0" series="1">
      <pivotArea type="data" dataOnly="1" outline="0" fieldPosition="0">
        <references count="1">
          <reference field="2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2" selected="0">
            <x v="1"/>
          </reference>
        </references>
      </pivotArea>
    </chartFormat>
    <chartFormat chart="0" format="5" series="1">
      <pivotArea type="data" dataOnly="1" outline="0" fieldPosition="0">
        <references count="2">
          <reference field="4294967294" selected="0">
            <x v="0"/>
          </reference>
          <reference field="2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sheet1.xml><?xml version="1.0" encoding="utf-8"?>
<worksheet xmlns="http://schemas.openxmlformats.org/spreadsheetml/2006/main">
  <sheetPr codeName="Sheet9">
    <outlinePr summaryBelow="1" summaryRight="1"/>
    <pageSetUpPr/>
  </sheetPr>
  <dimension ref="A1:G86"/>
  <sheetViews>
    <sheetView topLeftCell="A34" workbookViewId="0">
      <selection activeCell="D50" sqref="D50"/>
    </sheetView>
  </sheetViews>
  <sheetFormatPr baseColWidth="8" defaultRowHeight="14"/>
  <cols>
    <col width="14.19921875" bestFit="1" customWidth="1" style="12" min="1" max="1"/>
    <col width="28" bestFit="1" customWidth="1" style="12" min="2" max="2"/>
    <col width="15.3984375" bestFit="1" customWidth="1" style="12" min="3" max="3"/>
    <col width="28" bestFit="1" customWidth="1" style="12" min="4" max="4"/>
    <col width="11" bestFit="1" customWidth="1" style="12" min="5" max="5"/>
    <col width="10.09765625" bestFit="1" customWidth="1" style="12" min="6" max="6"/>
    <col width="12.69921875" bestFit="1" customWidth="1" style="12" min="7" max="7"/>
  </cols>
  <sheetData>
    <row r="1">
      <c r="A1" s="3" t="inlineStr">
        <is>
          <t>ConfigName</t>
        </is>
      </c>
      <c r="B1" s="3" t="inlineStr">
        <is>
          <t>KPIField</t>
        </is>
      </c>
      <c r="C1" s="3" t="inlineStr">
        <is>
          <t>AggregationType</t>
        </is>
      </c>
      <c r="D1" s="3" t="inlineStr">
        <is>
          <t>ChartName</t>
        </is>
      </c>
      <c r="E1" s="3" t="inlineStr">
        <is>
          <t>LegendField</t>
        </is>
      </c>
      <c r="F1" s="3" t="inlineStr">
        <is>
          <t>XAxisFields</t>
        </is>
      </c>
    </row>
    <row r="2">
      <c r="A2" t="inlineStr">
        <is>
          <t>2G_KPIS</t>
        </is>
      </c>
      <c r="B2" t="inlineStr">
        <is>
          <t>CBR_HUAWEI</t>
        </is>
      </c>
      <c r="C2" t="inlineStr">
        <is>
          <t>SUM</t>
        </is>
      </c>
      <c r="D2" t="inlineStr">
        <is>
          <t>SUM of CBR_HUAWEI</t>
        </is>
      </c>
      <c r="E2" t="inlineStr">
        <is>
          <t>SITE_NAME</t>
        </is>
      </c>
      <c r="F2" t="inlineStr">
        <is>
          <t>DATE,TIME</t>
        </is>
      </c>
    </row>
    <row r="3">
      <c r="A3" t="inlineStr">
        <is>
          <t>2G_KPIS</t>
        </is>
      </c>
      <c r="B3" t="inlineStr">
        <is>
          <t>CBR_HUAWEI</t>
        </is>
      </c>
      <c r="C3" t="inlineStr">
        <is>
          <t>SUM</t>
        </is>
      </c>
      <c r="D3" t="inlineStr">
        <is>
          <t>SUM of CBR_HUAWEI</t>
        </is>
      </c>
      <c r="E3" t="inlineStr">
        <is>
          <t>SITE_NAME</t>
        </is>
      </c>
      <c r="F3" t="inlineStr">
        <is>
          <t>DATE,TIME</t>
        </is>
      </c>
    </row>
    <row r="4">
      <c r="A4" t="inlineStr">
        <is>
          <t>2G KPIS REAL</t>
        </is>
      </c>
      <c r="B4" t="inlineStr">
        <is>
          <t>CSSR_HUAWEI</t>
        </is>
      </c>
      <c r="C4" t="inlineStr">
        <is>
          <t>AVERAGE</t>
        </is>
      </c>
      <c r="D4" t="inlineStr">
        <is>
          <t>CSSR_HUAWEI</t>
        </is>
      </c>
      <c r="E4" t="inlineStr">
        <is>
          <t>SITE_NAME</t>
        </is>
      </c>
      <c r="F4" t="inlineStr">
        <is>
          <t>DATE,TIME</t>
        </is>
      </c>
    </row>
    <row r="5">
      <c r="A5" t="inlineStr">
        <is>
          <t>2G KPIS REAL</t>
        </is>
      </c>
      <c r="B5" t="inlineStr">
        <is>
          <t>CDR_HUAWEI</t>
        </is>
      </c>
      <c r="C5" t="inlineStr">
        <is>
          <t>AVERAGE</t>
        </is>
      </c>
      <c r="D5" t="inlineStr">
        <is>
          <t>CDR_HUAWEI</t>
        </is>
      </c>
      <c r="E5" t="inlineStr">
        <is>
          <t>SITE_NAME</t>
        </is>
      </c>
      <c r="F5" t="inlineStr">
        <is>
          <t>DATE,TIME</t>
        </is>
      </c>
    </row>
    <row r="6">
      <c r="A6" t="inlineStr">
        <is>
          <t>2G KPIS REAL</t>
        </is>
      </c>
      <c r="B6" t="inlineStr">
        <is>
          <t>VOICE_TRAFIC_2G</t>
        </is>
      </c>
      <c r="C6" t="inlineStr">
        <is>
          <t>AVERAGE</t>
        </is>
      </c>
      <c r="D6" t="inlineStr">
        <is>
          <t>VOICE_TRAFIC_2G</t>
        </is>
      </c>
      <c r="E6" t="inlineStr">
        <is>
          <t>SITE_NAME</t>
        </is>
      </c>
      <c r="F6" t="inlineStr">
        <is>
          <t>DATE,TIME</t>
        </is>
      </c>
    </row>
    <row r="7">
      <c r="A7" t="inlineStr">
        <is>
          <t>2G KPIS REAL</t>
        </is>
      </c>
      <c r="B7" t="inlineStr">
        <is>
          <t>VOICE_TRAFIC_2G</t>
        </is>
      </c>
      <c r="C7" t="inlineStr">
        <is>
          <t>AVERAGE</t>
        </is>
      </c>
      <c r="D7" t="inlineStr">
        <is>
          <t>VOICE_TRAFIC_2G</t>
        </is>
      </c>
      <c r="E7" t="inlineStr">
        <is>
          <t>SITE_NAME</t>
        </is>
      </c>
      <c r="F7" t="inlineStr">
        <is>
          <t>DATE,TIME</t>
        </is>
      </c>
    </row>
    <row r="8">
      <c r="A8" t="inlineStr">
        <is>
          <t>3G_KPIS_REAL</t>
        </is>
      </c>
      <c r="B8" t="inlineStr">
        <is>
          <t>DLHSTput</t>
        </is>
      </c>
      <c r="C8" t="inlineStr">
        <is>
          <t>AVERAGE</t>
        </is>
      </c>
      <c r="D8" t="inlineStr">
        <is>
          <t>DLHSTput</t>
        </is>
      </c>
      <c r="E8" t="inlineStr">
        <is>
          <t>SITE_NAME</t>
        </is>
      </c>
      <c r="F8" t="inlineStr">
        <is>
          <t>DATE,TIME</t>
        </is>
      </c>
    </row>
    <row r="9">
      <c r="A9" t="inlineStr">
        <is>
          <t>3G_KPIS_REAL</t>
        </is>
      </c>
      <c r="B9" t="inlineStr">
        <is>
          <t>ULHSTput</t>
        </is>
      </c>
      <c r="C9" t="inlineStr">
        <is>
          <t>AVERAGE</t>
        </is>
      </c>
      <c r="D9" t="inlineStr">
        <is>
          <t>ULHSTput</t>
        </is>
      </c>
      <c r="E9" t="inlineStr">
        <is>
          <t>SITE_NAME</t>
        </is>
      </c>
      <c r="F9" t="inlineStr">
        <is>
          <t>DATE,TIME</t>
        </is>
      </c>
    </row>
    <row r="10">
      <c r="A10" t="inlineStr">
        <is>
          <t>3G_KPIS_REAL</t>
        </is>
      </c>
      <c r="B10" t="inlineStr">
        <is>
          <t>PS_DROP</t>
        </is>
      </c>
      <c r="C10" t="inlineStr">
        <is>
          <t>AVERAGE</t>
        </is>
      </c>
      <c r="D10" t="inlineStr">
        <is>
          <t>PS_DROP</t>
        </is>
      </c>
      <c r="E10" t="inlineStr">
        <is>
          <t>SITE_NAME</t>
        </is>
      </c>
      <c r="F10" t="inlineStr">
        <is>
          <t>DATE,TIME</t>
        </is>
      </c>
    </row>
    <row r="11">
      <c r="A11" t="inlineStr">
        <is>
          <t>3G_KPIS_REAL</t>
        </is>
      </c>
      <c r="B11" t="inlineStr">
        <is>
          <t>PS_CSSR</t>
        </is>
      </c>
      <c r="C11" t="inlineStr">
        <is>
          <t>AVERAGE</t>
        </is>
      </c>
      <c r="D11" t="inlineStr">
        <is>
          <t>PS_CSSR</t>
        </is>
      </c>
      <c r="E11" t="inlineStr">
        <is>
          <t>SITE_NAME</t>
        </is>
      </c>
      <c r="F11" t="inlineStr">
        <is>
          <t>DATE,TIME</t>
        </is>
      </c>
    </row>
    <row r="12">
      <c r="A12" t="inlineStr">
        <is>
          <t>3G_KPIS_REAL</t>
        </is>
      </c>
      <c r="B12" t="inlineStr">
        <is>
          <t>CS_CBR</t>
        </is>
      </c>
      <c r="C12" t="inlineStr">
        <is>
          <t>AVERAGE</t>
        </is>
      </c>
      <c r="D12" t="inlineStr">
        <is>
          <t>CS_CBR</t>
        </is>
      </c>
      <c r="E12" t="inlineStr">
        <is>
          <t>SITE_NAME</t>
        </is>
      </c>
      <c r="F12" t="inlineStr">
        <is>
          <t>DATE,TIME</t>
        </is>
      </c>
    </row>
    <row r="13">
      <c r="A13" t="inlineStr">
        <is>
          <t>3G_KPIS_REAL</t>
        </is>
      </c>
      <c r="B13" t="inlineStr">
        <is>
          <t>CS_CSSR</t>
        </is>
      </c>
      <c r="C13" t="inlineStr">
        <is>
          <t>AVERAGE</t>
        </is>
      </c>
      <c r="D13" t="inlineStr">
        <is>
          <t>CS_CSSR</t>
        </is>
      </c>
      <c r="E13" t="inlineStr">
        <is>
          <t>SITE_NAME</t>
        </is>
      </c>
      <c r="F13" t="inlineStr">
        <is>
          <t>DATE,TIME</t>
        </is>
      </c>
    </row>
    <row r="14">
      <c r="A14" t="inlineStr">
        <is>
          <t>3G_KPIS_REAL</t>
        </is>
      </c>
      <c r="B14" t="inlineStr">
        <is>
          <t>DATA3g</t>
        </is>
      </c>
      <c r="C14" t="inlineStr">
        <is>
          <t>AVERAGE</t>
        </is>
      </c>
      <c r="D14" t="inlineStr">
        <is>
          <t>DATA3g</t>
        </is>
      </c>
      <c r="E14" t="inlineStr">
        <is>
          <t>SITE_NAME</t>
        </is>
      </c>
      <c r="F14" t="inlineStr">
        <is>
          <t>DATE,TIME</t>
        </is>
      </c>
    </row>
    <row r="15">
      <c r="A15" t="inlineStr">
        <is>
          <t>3G_KPIS_REAL</t>
        </is>
      </c>
      <c r="B15" t="inlineStr">
        <is>
          <t>voix_3g_huawei</t>
        </is>
      </c>
      <c r="C15" t="inlineStr">
        <is>
          <t>AVERAGE</t>
        </is>
      </c>
      <c r="D15" t="inlineStr">
        <is>
          <t>voix_3g_huawei</t>
        </is>
      </c>
      <c r="E15" t="inlineStr">
        <is>
          <t>SITE_NAME</t>
        </is>
      </c>
      <c r="F15" t="inlineStr">
        <is>
          <t>DATE,TIME</t>
        </is>
      </c>
    </row>
    <row r="16">
      <c r="A16" t="inlineStr">
        <is>
          <t>4G_KPIS</t>
        </is>
      </c>
      <c r="B16" t="inlineStr">
        <is>
          <t>DEBIT_DL</t>
        </is>
      </c>
      <c r="C16" t="inlineStr">
        <is>
          <t>AVERAGE</t>
        </is>
      </c>
      <c r="D16" t="inlineStr">
        <is>
          <t>DEBIT_DL</t>
        </is>
      </c>
      <c r="E16" t="inlineStr">
        <is>
          <t>SITE_NAME</t>
        </is>
      </c>
      <c r="F16" t="inlineStr">
        <is>
          <t>DATE,TIME</t>
        </is>
      </c>
    </row>
    <row r="17">
      <c r="A17" t="inlineStr">
        <is>
          <t>4G_KPIS</t>
        </is>
      </c>
      <c r="B17" t="inlineStr">
        <is>
          <t>DEBIT_UL</t>
        </is>
      </c>
      <c r="C17" t="inlineStr">
        <is>
          <t>AVERAGE</t>
        </is>
      </c>
      <c r="D17" t="inlineStr">
        <is>
          <t>DEBIT_UL</t>
        </is>
      </c>
      <c r="E17" t="inlineStr">
        <is>
          <t>SITE_NAME</t>
        </is>
      </c>
      <c r="F17" t="inlineStr">
        <is>
          <t>DATE,TIME</t>
        </is>
      </c>
    </row>
    <row r="18">
      <c r="A18" t="inlineStr">
        <is>
          <t>4G_KPIS</t>
        </is>
      </c>
      <c r="B18" t="inlineStr">
        <is>
          <t>PS_CSSR</t>
        </is>
      </c>
      <c r="C18" t="inlineStr">
        <is>
          <t>AVERAGE</t>
        </is>
      </c>
      <c r="D18" t="inlineStr">
        <is>
          <t>PS_CSSR</t>
        </is>
      </c>
      <c r="E18" t="inlineStr">
        <is>
          <t>SITE_NAME</t>
        </is>
      </c>
      <c r="F18" t="inlineStr">
        <is>
          <t>DATE,TIME</t>
        </is>
      </c>
    </row>
    <row r="19">
      <c r="A19" t="inlineStr">
        <is>
          <t>4G_KPIS</t>
        </is>
      </c>
      <c r="B19" t="inlineStr">
        <is>
          <t>ERAB_DROP</t>
        </is>
      </c>
      <c r="C19" t="inlineStr">
        <is>
          <t>AVERAGE</t>
        </is>
      </c>
      <c r="D19" t="inlineStr">
        <is>
          <t>ERAB_DROP</t>
        </is>
      </c>
      <c r="E19" t="inlineStr">
        <is>
          <t>SITE_NAME</t>
        </is>
      </c>
      <c r="F19" t="inlineStr">
        <is>
          <t>DATE,TIME</t>
        </is>
      </c>
    </row>
    <row r="20">
      <c r="A20" t="inlineStr">
        <is>
          <t>demov1</t>
        </is>
      </c>
      <c r="B20" t="inlineStr">
        <is>
          <t>CSSR_HUAWEI</t>
        </is>
      </c>
      <c r="C20" t="inlineStr">
        <is>
          <t>AVERAGE</t>
        </is>
      </c>
      <c r="D20" t="inlineStr">
        <is>
          <t>SUM of CSSR_HUAWEI</t>
        </is>
      </c>
      <c r="E20" t="inlineStr">
        <is>
          <t>SITE_NAME</t>
        </is>
      </c>
      <c r="F20" t="inlineStr">
        <is>
          <t>DATE,TIME</t>
        </is>
      </c>
      <c r="G20" t="inlineStr">
        <is>
          <t>2G_RAW</t>
        </is>
      </c>
    </row>
    <row r="21">
      <c r="A21" t="inlineStr">
        <is>
          <t>demov1</t>
        </is>
      </c>
      <c r="B21" t="inlineStr">
        <is>
          <t>DATA3g</t>
        </is>
      </c>
      <c r="C21" t="inlineStr">
        <is>
          <t>AVERAGE</t>
        </is>
      </c>
      <c r="D21" t="inlineStr">
        <is>
          <t>AVERAGE of DATA3g</t>
        </is>
      </c>
      <c r="F21" t="inlineStr">
        <is>
          <t>DATE,TIME</t>
        </is>
      </c>
      <c r="G21" t="inlineStr">
        <is>
          <t>3G_RAW</t>
        </is>
      </c>
    </row>
    <row r="22">
      <c r="A22" t="inlineStr">
        <is>
          <t>ALL_KPIS_V1</t>
        </is>
      </c>
      <c r="B22" t="inlineStr">
        <is>
          <t>2G CSSR</t>
        </is>
      </c>
      <c r="C22" t="inlineStr">
        <is>
          <t>AVERAGE</t>
        </is>
      </c>
      <c r="D22" t="inlineStr">
        <is>
          <t>2G CSSR</t>
        </is>
      </c>
      <c r="E22" t="inlineStr">
        <is>
          <t>SITE_NAME</t>
        </is>
      </c>
      <c r="F22" t="inlineStr">
        <is>
          <t>DATE,TIME</t>
        </is>
      </c>
      <c r="G22" t="inlineStr">
        <is>
          <t>2G_RAW_KPIS</t>
        </is>
      </c>
    </row>
    <row r="23">
      <c r="A23" t="inlineStr">
        <is>
          <t>ALL_KPIS_V1</t>
        </is>
      </c>
      <c r="B23" t="inlineStr">
        <is>
          <t>2G Call Block_rate</t>
        </is>
      </c>
      <c r="C23" t="inlineStr">
        <is>
          <t>AVERAGE</t>
        </is>
      </c>
      <c r="D23" t="inlineStr">
        <is>
          <t>2G Call Block_rate</t>
        </is>
      </c>
      <c r="E23" t="inlineStr">
        <is>
          <t>SITE_NAME</t>
        </is>
      </c>
      <c r="F23" t="inlineStr">
        <is>
          <t>DATE,TIME</t>
        </is>
      </c>
      <c r="G23" t="inlineStr">
        <is>
          <t>2G_RAW_KPIS</t>
        </is>
      </c>
    </row>
    <row r="24">
      <c r="A24" t="inlineStr">
        <is>
          <t>ALL_KPIS_V1</t>
        </is>
      </c>
      <c r="B24" t="inlineStr">
        <is>
          <t>VOICE_TRAFIC_2G</t>
        </is>
      </c>
      <c r="C24" t="inlineStr">
        <is>
          <t>SUM</t>
        </is>
      </c>
      <c r="D24" t="inlineStr">
        <is>
          <t>VOICE_TRAFIC_2G</t>
        </is>
      </c>
      <c r="E24" t="inlineStr">
        <is>
          <t>SITE_NAME</t>
        </is>
      </c>
      <c r="F24" t="inlineStr">
        <is>
          <t>DATE,TIME</t>
        </is>
      </c>
      <c r="G24" t="inlineStr">
        <is>
          <t>2G_RAW_KPIS</t>
        </is>
      </c>
    </row>
    <row r="25">
      <c r="A25" t="inlineStr">
        <is>
          <t>ALL_KPIS_V1</t>
        </is>
      </c>
      <c r="B25" t="inlineStr">
        <is>
          <t>DATA_TRAFIC_2G</t>
        </is>
      </c>
      <c r="C25" t="inlineStr">
        <is>
          <t>SUM</t>
        </is>
      </c>
      <c r="D25" t="inlineStr">
        <is>
          <t>DATA_TRAFIC_2G</t>
        </is>
      </c>
      <c r="E25" t="inlineStr">
        <is>
          <t>SITE_NAME</t>
        </is>
      </c>
      <c r="F25" t="inlineStr">
        <is>
          <t>DATE,TIME</t>
        </is>
      </c>
      <c r="G25" t="inlineStr">
        <is>
          <t>2G_RAW_KPIS</t>
        </is>
      </c>
    </row>
    <row r="26">
      <c r="A26" t="inlineStr">
        <is>
          <t>ALL_KPIS_V1</t>
        </is>
      </c>
      <c r="B26" t="inlineStr">
        <is>
          <t>3G Downlink Throughput</t>
        </is>
      </c>
      <c r="C26" t="inlineStr">
        <is>
          <t>AVERAGE</t>
        </is>
      </c>
      <c r="D26" t="inlineStr">
        <is>
          <t>3G Downlink Throughput (kbps)</t>
        </is>
      </c>
      <c r="E26" t="inlineStr">
        <is>
          <t>SITE_NAME</t>
        </is>
      </c>
      <c r="F26" t="inlineStr">
        <is>
          <t>date,time</t>
        </is>
      </c>
      <c r="G26" t="inlineStr">
        <is>
          <t>3G_RAW_KPIS</t>
        </is>
      </c>
    </row>
    <row r="27">
      <c r="A27" t="inlineStr">
        <is>
          <t>ALL_KPIS_V1</t>
        </is>
      </c>
      <c r="B27" t="inlineStr">
        <is>
          <t>3G Uplink Throughput</t>
        </is>
      </c>
      <c r="C27" t="inlineStr">
        <is>
          <t>AVERAGE</t>
        </is>
      </c>
      <c r="D27" t="inlineStr">
        <is>
          <t>3G Uplink Throughput (kbps)</t>
        </is>
      </c>
      <c r="E27" t="inlineStr">
        <is>
          <t>SITE_NAME</t>
        </is>
      </c>
      <c r="F27" t="inlineStr">
        <is>
          <t>date,time</t>
        </is>
      </c>
      <c r="G27" t="inlineStr">
        <is>
          <t>3G_RAW_KPIS</t>
        </is>
      </c>
    </row>
    <row r="28">
      <c r="A28" t="inlineStr">
        <is>
          <t>ALL_KPIS_V1</t>
        </is>
      </c>
      <c r="B28" t="inlineStr">
        <is>
          <t>3G PS_CSSR</t>
        </is>
      </c>
      <c r="C28" t="inlineStr">
        <is>
          <t>AVERAGE</t>
        </is>
      </c>
      <c r="D28" t="inlineStr">
        <is>
          <t>3G PS_CSSR</t>
        </is>
      </c>
      <c r="E28" t="inlineStr">
        <is>
          <t>SITE_NAME</t>
        </is>
      </c>
      <c r="F28" t="inlineStr">
        <is>
          <t>date,time</t>
        </is>
      </c>
      <c r="G28" t="inlineStr">
        <is>
          <t>3G_RAW_KPIS</t>
        </is>
      </c>
    </row>
    <row r="29">
      <c r="A29" t="inlineStr">
        <is>
          <t>ALL_KPIS_V1</t>
        </is>
      </c>
      <c r="B29" t="inlineStr">
        <is>
          <t>3G PS_DROP</t>
        </is>
      </c>
      <c r="C29" t="inlineStr">
        <is>
          <t>AVERAGE</t>
        </is>
      </c>
      <c r="D29" t="inlineStr">
        <is>
          <t>3G PS_DROP</t>
        </is>
      </c>
      <c r="E29" t="inlineStr">
        <is>
          <t>SITE_NAME</t>
        </is>
      </c>
      <c r="F29" t="inlineStr">
        <is>
          <t>date,time</t>
        </is>
      </c>
      <c r="G29" t="inlineStr">
        <is>
          <t>3G_RAW_KPIS</t>
        </is>
      </c>
    </row>
    <row r="30">
      <c r="A30" t="inlineStr">
        <is>
          <t>ALL_KPIS_V1</t>
        </is>
      </c>
      <c r="B30" t="inlineStr">
        <is>
          <t>3G CALL BLOCK RATE</t>
        </is>
      </c>
      <c r="C30" t="inlineStr">
        <is>
          <t>AVERAGE</t>
        </is>
      </c>
      <c r="D30" t="inlineStr">
        <is>
          <t>3G CALL BLOCK RATE</t>
        </is>
      </c>
      <c r="E30" t="inlineStr">
        <is>
          <t>SITE_NAME</t>
        </is>
      </c>
      <c r="F30" t="inlineStr">
        <is>
          <t>date,time</t>
        </is>
      </c>
      <c r="G30" t="inlineStr">
        <is>
          <t>3G_RAW_KPIS</t>
        </is>
      </c>
    </row>
    <row r="31">
      <c r="A31" t="inlineStr">
        <is>
          <t>ALL_KPIS_V1</t>
        </is>
      </c>
      <c r="B31" t="inlineStr">
        <is>
          <t>3G CS_CSSR</t>
        </is>
      </c>
      <c r="C31" t="inlineStr">
        <is>
          <t>AVERAGE</t>
        </is>
      </c>
      <c r="D31" t="inlineStr">
        <is>
          <t>3G CS_CSSR</t>
        </is>
      </c>
      <c r="E31" t="inlineStr">
        <is>
          <t>SITE_NAME</t>
        </is>
      </c>
      <c r="F31" t="inlineStr">
        <is>
          <t>date,time</t>
        </is>
      </c>
      <c r="G31" t="inlineStr">
        <is>
          <t>3G_RAW_KPIS</t>
        </is>
      </c>
    </row>
    <row r="32">
      <c r="A32" t="inlineStr">
        <is>
          <t>ALL_KPIS_V1</t>
        </is>
      </c>
      <c r="B32" t="inlineStr">
        <is>
          <t>3G Traffic_Voix</t>
        </is>
      </c>
      <c r="C32" t="inlineStr">
        <is>
          <t>SUM</t>
        </is>
      </c>
      <c r="D32" t="inlineStr">
        <is>
          <t>3G Traffic_Voix</t>
        </is>
      </c>
      <c r="E32" t="inlineStr">
        <is>
          <t>SITE_NAME</t>
        </is>
      </c>
      <c r="F32" t="inlineStr">
        <is>
          <t>date,time</t>
        </is>
      </c>
      <c r="G32" t="inlineStr">
        <is>
          <t>3G_RAW_KPIS</t>
        </is>
      </c>
    </row>
    <row r="33">
      <c r="A33" t="inlineStr">
        <is>
          <t>ALL_KPIS_V1</t>
        </is>
      </c>
      <c r="B33" t="inlineStr">
        <is>
          <t>3G Traffic Data</t>
        </is>
      </c>
      <c r="C33" t="inlineStr">
        <is>
          <t>SUM</t>
        </is>
      </c>
      <c r="D33" t="inlineStr">
        <is>
          <t>3G Traffic Data</t>
        </is>
      </c>
      <c r="E33" t="inlineStr">
        <is>
          <t>SITE_NAME</t>
        </is>
      </c>
      <c r="F33" t="inlineStr">
        <is>
          <t>date,time</t>
        </is>
      </c>
      <c r="G33" t="inlineStr">
        <is>
          <t>3G_RAW_KPIS</t>
        </is>
      </c>
    </row>
    <row r="34">
      <c r="A34" t="inlineStr">
        <is>
          <t>ALL_KPIS_V1</t>
        </is>
      </c>
      <c r="B34" t="inlineStr">
        <is>
          <t>LTE Downlink Throughput</t>
        </is>
      </c>
      <c r="C34" t="inlineStr">
        <is>
          <t>AVERAGE</t>
        </is>
      </c>
      <c r="D34" t="inlineStr">
        <is>
          <t>LTE Downlink Throughput (mbps)</t>
        </is>
      </c>
      <c r="E34" t="inlineStr">
        <is>
          <t>SITE_NAME</t>
        </is>
      </c>
      <c r="F34" t="inlineStr">
        <is>
          <t>DATE,TIME</t>
        </is>
      </c>
      <c r="G34" t="inlineStr">
        <is>
          <t>4G_RAW_KPIS</t>
        </is>
      </c>
    </row>
    <row r="35">
      <c r="A35" t="inlineStr">
        <is>
          <t>ALL_KPIS_V1</t>
        </is>
      </c>
      <c r="B35" t="inlineStr">
        <is>
          <t>ERAB_DROP</t>
        </is>
      </c>
      <c r="C35" t="inlineStr">
        <is>
          <t>AVERAGE</t>
        </is>
      </c>
      <c r="D35" t="inlineStr">
        <is>
          <t>ERAB_DROP</t>
        </is>
      </c>
      <c r="E35" t="inlineStr">
        <is>
          <t>SITE_NAME</t>
        </is>
      </c>
      <c r="F35" t="inlineStr">
        <is>
          <t>DATE,TIME</t>
        </is>
      </c>
      <c r="G35" t="inlineStr">
        <is>
          <t>4G_RAW_KPIS</t>
        </is>
      </c>
    </row>
    <row r="36">
      <c r="A36" t="inlineStr">
        <is>
          <t>ALL_KPIS_V1</t>
        </is>
      </c>
      <c r="B36" t="inlineStr">
        <is>
          <t>LTE Uplink Throughput</t>
        </is>
      </c>
      <c r="C36" t="inlineStr">
        <is>
          <t>AVERAGE</t>
        </is>
      </c>
      <c r="D36" t="inlineStr">
        <is>
          <t>LTE Uplink Throughput (mbps)</t>
        </is>
      </c>
      <c r="E36" t="inlineStr">
        <is>
          <t>SITE_NAME</t>
        </is>
      </c>
      <c r="F36" t="inlineStr">
        <is>
          <t>DATE,TIME</t>
        </is>
      </c>
      <c r="G36" t="inlineStr">
        <is>
          <t>4G_RAW_KPIS</t>
        </is>
      </c>
    </row>
    <row r="37">
      <c r="A37" t="inlineStr">
        <is>
          <t>ALL_KPIS_V1</t>
        </is>
      </c>
      <c r="B37" t="inlineStr">
        <is>
          <t>LTE PS_CSSR</t>
        </is>
      </c>
      <c r="C37" t="inlineStr">
        <is>
          <t>AVERAGE</t>
        </is>
      </c>
      <c r="D37" t="inlineStr">
        <is>
          <t>LTE PS_CSSR</t>
        </is>
      </c>
      <c r="E37" t="inlineStr">
        <is>
          <t>SITE_NAME</t>
        </is>
      </c>
      <c r="F37" t="inlineStr">
        <is>
          <t>DATE,TIME</t>
        </is>
      </c>
      <c r="G37" t="inlineStr">
        <is>
          <t>4G_RAW_KPIS</t>
        </is>
      </c>
    </row>
    <row r="38">
      <c r="A38" t="inlineStr">
        <is>
          <t>DAILY_ALL_KPIS</t>
        </is>
      </c>
      <c r="B38" t="inlineStr">
        <is>
          <t>2G CSSR</t>
        </is>
      </c>
      <c r="C38" t="inlineStr">
        <is>
          <t>AVERAGE</t>
        </is>
      </c>
      <c r="D38" t="inlineStr">
        <is>
          <t>2G CSSR</t>
        </is>
      </c>
      <c r="E38" t="inlineStr">
        <is>
          <t>SITE_NAME</t>
        </is>
      </c>
      <c r="F38" t="inlineStr">
        <is>
          <t>DATE</t>
        </is>
      </c>
      <c r="G38" t="inlineStr">
        <is>
          <t>2G_RAW_KPIS</t>
        </is>
      </c>
    </row>
    <row r="39">
      <c r="A39" t="inlineStr">
        <is>
          <t>DAILY_ALL_KPIS</t>
        </is>
      </c>
      <c r="B39" t="inlineStr">
        <is>
          <t>2G Call Drop_rate</t>
        </is>
      </c>
      <c r="C39" t="inlineStr">
        <is>
          <t>AVERAGE</t>
        </is>
      </c>
      <c r="D39" t="inlineStr">
        <is>
          <t>2G Call Drop_rate</t>
        </is>
      </c>
      <c r="E39" t="inlineStr">
        <is>
          <t>SITE_NAME</t>
        </is>
      </c>
      <c r="F39" t="inlineStr">
        <is>
          <t>DATE</t>
        </is>
      </c>
      <c r="G39" t="inlineStr">
        <is>
          <t>2G_RAW_KPIS</t>
        </is>
      </c>
    </row>
    <row r="40">
      <c r="A40" t="inlineStr">
        <is>
          <t>DAILY_ALL_KPIS</t>
        </is>
      </c>
      <c r="B40" t="inlineStr">
        <is>
          <t>2G Call Block_rate</t>
        </is>
      </c>
      <c r="C40" t="inlineStr">
        <is>
          <t>AVERAGE</t>
        </is>
      </c>
      <c r="D40" t="inlineStr">
        <is>
          <t>2G Call Block_rate</t>
        </is>
      </c>
      <c r="E40" t="inlineStr">
        <is>
          <t>SITE_NAME</t>
        </is>
      </c>
      <c r="F40" t="inlineStr">
        <is>
          <t>DATE</t>
        </is>
      </c>
      <c r="G40" t="inlineStr">
        <is>
          <t>2G_RAW_KPIS</t>
        </is>
      </c>
    </row>
    <row r="41">
      <c r="A41" t="inlineStr">
        <is>
          <t>DAILY_ALL_KPIS</t>
        </is>
      </c>
      <c r="B41" t="inlineStr">
        <is>
          <t>VOICE_TRAFIC_2G</t>
        </is>
      </c>
      <c r="C41" t="inlineStr">
        <is>
          <t>SUM</t>
        </is>
      </c>
      <c r="D41" t="inlineStr">
        <is>
          <t>VOICE_TRAFIC_2G</t>
        </is>
      </c>
      <c r="E41" t="inlineStr">
        <is>
          <t>SITE_NAME</t>
        </is>
      </c>
      <c r="F41" t="inlineStr">
        <is>
          <t>DATE</t>
        </is>
      </c>
      <c r="G41" t="inlineStr">
        <is>
          <t>2G_RAW_KPIS</t>
        </is>
      </c>
    </row>
    <row r="42">
      <c r="A42" t="inlineStr">
        <is>
          <t>DAILY_ALL_KPIS</t>
        </is>
      </c>
      <c r="B42" t="inlineStr">
        <is>
          <t>DATA_TRAFIC_2G</t>
        </is>
      </c>
      <c r="C42" t="inlineStr">
        <is>
          <t>SUM</t>
        </is>
      </c>
      <c r="D42" t="inlineStr">
        <is>
          <t>DATA_TRAFIC_2G</t>
        </is>
      </c>
      <c r="E42" t="inlineStr">
        <is>
          <t>SITE_NAME</t>
        </is>
      </c>
      <c r="F42" t="inlineStr">
        <is>
          <t>DATE</t>
        </is>
      </c>
      <c r="G42" t="inlineStr">
        <is>
          <t>2G_RAW_KPIS</t>
        </is>
      </c>
    </row>
    <row r="43">
      <c r="A43" t="inlineStr">
        <is>
          <t>DAILY_ALL_KPIS</t>
        </is>
      </c>
      <c r="B43" t="inlineStr">
        <is>
          <t>3G PS_DROP</t>
        </is>
      </c>
      <c r="C43" t="inlineStr">
        <is>
          <t>AVERAGE</t>
        </is>
      </c>
      <c r="D43" t="inlineStr">
        <is>
          <t>3G PS_DROP</t>
        </is>
      </c>
      <c r="E43" t="inlineStr">
        <is>
          <t>SITE_NAME</t>
        </is>
      </c>
      <c r="F43" t="inlineStr">
        <is>
          <t>date</t>
        </is>
      </c>
      <c r="G43" t="inlineStr">
        <is>
          <t>3G_RAW_KPIS</t>
        </is>
      </c>
    </row>
    <row r="44">
      <c r="A44" t="inlineStr">
        <is>
          <t>DAILY_ALL_KPIS</t>
        </is>
      </c>
      <c r="B44" t="inlineStr">
        <is>
          <t>3G CS_CSSR</t>
        </is>
      </c>
      <c r="C44" t="inlineStr">
        <is>
          <t>AVERAGE</t>
        </is>
      </c>
      <c r="D44" t="inlineStr">
        <is>
          <t>3G CS_CSSR</t>
        </is>
      </c>
      <c r="E44" t="inlineStr">
        <is>
          <t>SITE_NAME</t>
        </is>
      </c>
      <c r="F44" t="inlineStr">
        <is>
          <t>date</t>
        </is>
      </c>
      <c r="G44" t="inlineStr">
        <is>
          <t>3G_RAW_KPIS</t>
        </is>
      </c>
    </row>
    <row r="45">
      <c r="A45" t="inlineStr">
        <is>
          <t>DAILY_ALL_KPIS</t>
        </is>
      </c>
      <c r="B45" t="inlineStr">
        <is>
          <t>3G CALL BLOCK RATE</t>
        </is>
      </c>
      <c r="C45" t="inlineStr">
        <is>
          <t>AVERAGE</t>
        </is>
      </c>
      <c r="D45" t="inlineStr">
        <is>
          <t>3G CALL BLOCK RATE</t>
        </is>
      </c>
      <c r="E45" t="inlineStr">
        <is>
          <t>SITE_NAME</t>
        </is>
      </c>
      <c r="F45" t="inlineStr">
        <is>
          <t>date</t>
        </is>
      </c>
      <c r="G45" t="inlineStr">
        <is>
          <t>3G_RAW_KPIS</t>
        </is>
      </c>
    </row>
    <row r="46">
      <c r="A46" t="inlineStr">
        <is>
          <t>DAILY_ALL_KPIS</t>
        </is>
      </c>
      <c r="B46" t="inlineStr">
        <is>
          <t>3G PS_CSSR</t>
        </is>
      </c>
      <c r="C46" t="inlineStr">
        <is>
          <t>AVERAGE</t>
        </is>
      </c>
      <c r="D46" t="inlineStr">
        <is>
          <t>3G PS_CSSR</t>
        </is>
      </c>
      <c r="E46" t="inlineStr">
        <is>
          <t>SITE_NAME</t>
        </is>
      </c>
      <c r="F46" t="inlineStr">
        <is>
          <t>date</t>
        </is>
      </c>
      <c r="G46" t="inlineStr">
        <is>
          <t>3G_RAW_KPIS</t>
        </is>
      </c>
    </row>
    <row r="47">
      <c r="A47" t="inlineStr">
        <is>
          <t>DAILY_ALL_KPIS</t>
        </is>
      </c>
      <c r="B47" t="inlineStr">
        <is>
          <t>3G Downlink Throughput (kbps)</t>
        </is>
      </c>
      <c r="C47" t="inlineStr">
        <is>
          <t>AVERAGE</t>
        </is>
      </c>
      <c r="D47" t="inlineStr">
        <is>
          <t>3G Downlink Throughput (kbps)</t>
        </is>
      </c>
      <c r="E47" t="inlineStr">
        <is>
          <t>SITE_NAME</t>
        </is>
      </c>
      <c r="F47" t="inlineStr">
        <is>
          <t>date</t>
        </is>
      </c>
      <c r="G47" t="inlineStr">
        <is>
          <t>3G_RAW_KPIS</t>
        </is>
      </c>
    </row>
    <row r="48">
      <c r="A48" t="inlineStr">
        <is>
          <t>DAILY_ALL_KPIS</t>
        </is>
      </c>
      <c r="B48" t="inlineStr">
        <is>
          <t>3G Uplink Throughput (kbps)</t>
        </is>
      </c>
      <c r="C48" t="inlineStr">
        <is>
          <t>AVERAGE</t>
        </is>
      </c>
      <c r="D48" t="inlineStr">
        <is>
          <t>3G Uplink Throughput (kbps)</t>
        </is>
      </c>
      <c r="E48" t="inlineStr">
        <is>
          <t>SITE_NAME</t>
        </is>
      </c>
      <c r="F48" t="inlineStr">
        <is>
          <t>date</t>
        </is>
      </c>
      <c r="G48" t="inlineStr">
        <is>
          <t>3G_RAW_KPIS</t>
        </is>
      </c>
    </row>
    <row r="49">
      <c r="A49" t="inlineStr">
        <is>
          <t>DAILY_ALL_KPIS</t>
        </is>
      </c>
      <c r="B49" t="inlineStr">
        <is>
          <t>3G Traffic_Voix</t>
        </is>
      </c>
      <c r="C49" t="inlineStr">
        <is>
          <t>SUM</t>
        </is>
      </c>
      <c r="D49" t="inlineStr">
        <is>
          <t>3G Traffic_Voix</t>
        </is>
      </c>
      <c r="E49" t="inlineStr">
        <is>
          <t>SITE_NAME</t>
        </is>
      </c>
      <c r="F49" t="inlineStr">
        <is>
          <t>date</t>
        </is>
      </c>
      <c r="G49" t="inlineStr">
        <is>
          <t>3G_RAW_KPIS</t>
        </is>
      </c>
    </row>
    <row r="50">
      <c r="A50" t="inlineStr">
        <is>
          <t>DAILY_ALL_KPIS</t>
        </is>
      </c>
      <c r="B50" t="inlineStr">
        <is>
          <t>3G Traffic Data</t>
        </is>
      </c>
      <c r="C50" t="inlineStr">
        <is>
          <t>SUM</t>
        </is>
      </c>
      <c r="D50" t="inlineStr">
        <is>
          <t>3G Traffic Data</t>
        </is>
      </c>
      <c r="E50" t="inlineStr">
        <is>
          <t>SITE_NAME</t>
        </is>
      </c>
      <c r="F50" t="inlineStr">
        <is>
          <t>date</t>
        </is>
      </c>
      <c r="G50" t="inlineStr">
        <is>
          <t>3G_RAW_KPIS</t>
        </is>
      </c>
    </row>
    <row r="51">
      <c r="A51" t="inlineStr">
        <is>
          <t>DAILY_ALL_KPIS</t>
        </is>
      </c>
      <c r="B51" t="inlineStr">
        <is>
          <t>LTE PS_CSSR</t>
        </is>
      </c>
      <c r="C51" t="inlineStr">
        <is>
          <t>AVERAGE</t>
        </is>
      </c>
      <c r="D51" t="inlineStr">
        <is>
          <t>LTE PS_CSSR</t>
        </is>
      </c>
      <c r="E51" t="inlineStr">
        <is>
          <t>SITE_NAME</t>
        </is>
      </c>
      <c r="F51" t="inlineStr">
        <is>
          <t>DATE</t>
        </is>
      </c>
      <c r="G51" t="inlineStr">
        <is>
          <t>4G_RAW_KPIS</t>
        </is>
      </c>
    </row>
    <row r="52">
      <c r="A52" t="inlineStr">
        <is>
          <t>DAILY_ALL_KPIS</t>
        </is>
      </c>
      <c r="B52" t="inlineStr">
        <is>
          <t>LTE Uplink Throughput (mbps)</t>
        </is>
      </c>
      <c r="C52" t="inlineStr">
        <is>
          <t>AVERAGE</t>
        </is>
      </c>
      <c r="D52" t="inlineStr">
        <is>
          <t>LTE Uplink Throughput (mbps)</t>
        </is>
      </c>
      <c r="E52" t="inlineStr">
        <is>
          <t>SITE_NAME</t>
        </is>
      </c>
      <c r="F52" t="inlineStr">
        <is>
          <t>DATE</t>
        </is>
      </c>
      <c r="G52" t="inlineStr">
        <is>
          <t>4G_RAW_KPIS</t>
        </is>
      </c>
    </row>
    <row r="53">
      <c r="A53" t="inlineStr">
        <is>
          <t>DAILY_ALL_KPIS</t>
        </is>
      </c>
      <c r="B53" t="inlineStr">
        <is>
          <t>LTE Downlink Throughput (mbps)</t>
        </is>
      </c>
      <c r="C53" t="inlineStr">
        <is>
          <t>AVERAGE</t>
        </is>
      </c>
      <c r="D53" t="inlineStr">
        <is>
          <t>LTE Downlink Throughput (mbps)</t>
        </is>
      </c>
      <c r="E53" t="inlineStr">
        <is>
          <t>SITE_NAME</t>
        </is>
      </c>
      <c r="F53" t="inlineStr">
        <is>
          <t>DATE</t>
        </is>
      </c>
      <c r="G53" t="inlineStr">
        <is>
          <t>4G_RAW_KPIS</t>
        </is>
      </c>
    </row>
    <row r="54">
      <c r="A54" t="inlineStr">
        <is>
          <t>DAILY_ALL_KPIS</t>
        </is>
      </c>
      <c r="B54" t="inlineStr">
        <is>
          <t>ERAB_DROP</t>
        </is>
      </c>
      <c r="C54" t="inlineStr">
        <is>
          <t>AVERAGE</t>
        </is>
      </c>
      <c r="D54" t="inlineStr">
        <is>
          <t>ERAB_DROP</t>
        </is>
      </c>
      <c r="E54" t="inlineStr">
        <is>
          <t>SITE_NAME</t>
        </is>
      </c>
      <c r="F54" t="inlineStr">
        <is>
          <t>DATE</t>
        </is>
      </c>
      <c r="G54" t="inlineStr">
        <is>
          <t>4G_RAW_KPIS</t>
        </is>
      </c>
    </row>
    <row r="55">
      <c r="A55" t="inlineStr">
        <is>
          <t>DAILY_ALL_KPIS</t>
        </is>
      </c>
      <c r="B55" t="inlineStr">
        <is>
          <t>LTE DataTrafic</t>
        </is>
      </c>
      <c r="C55" t="inlineStr">
        <is>
          <t>SUM</t>
        </is>
      </c>
      <c r="D55" t="inlineStr">
        <is>
          <t>LTE DataTrafic</t>
        </is>
      </c>
      <c r="E55" t="inlineStr">
        <is>
          <t>SITE_NAME</t>
        </is>
      </c>
      <c r="F55" t="inlineStr">
        <is>
          <t>DATE</t>
        </is>
      </c>
      <c r="G55" t="inlineStr">
        <is>
          <t>4G_RAW_KPIS</t>
        </is>
      </c>
    </row>
    <row r="56">
      <c r="A56" t="inlineStr">
        <is>
          <t>HOURLY_KPIS</t>
        </is>
      </c>
      <c r="B56" t="inlineStr">
        <is>
          <t>2G CSSR</t>
        </is>
      </c>
      <c r="C56" t="inlineStr">
        <is>
          <t>AVERAGE</t>
        </is>
      </c>
      <c r="D56" t="inlineStr">
        <is>
          <t>2G CSSR</t>
        </is>
      </c>
      <c r="E56" t="inlineStr">
        <is>
          <t>SITE_NAME</t>
        </is>
      </c>
      <c r="F56" t="inlineStr">
        <is>
          <t>DATE,TIME</t>
        </is>
      </c>
      <c r="G56" t="inlineStr">
        <is>
          <t>2G_RAW_KPIS</t>
        </is>
      </c>
    </row>
    <row r="57">
      <c r="A57" t="inlineStr">
        <is>
          <t>HOURLY_KPIS</t>
        </is>
      </c>
      <c r="B57" t="inlineStr">
        <is>
          <t>2G Call Drop_rate</t>
        </is>
      </c>
      <c r="C57" t="inlineStr">
        <is>
          <t>AVERAGE</t>
        </is>
      </c>
      <c r="D57" t="inlineStr">
        <is>
          <t>2G Call Drop_rate</t>
        </is>
      </c>
      <c r="E57" t="inlineStr">
        <is>
          <t>SITE_NAME</t>
        </is>
      </c>
      <c r="F57" t="inlineStr">
        <is>
          <t>DATE,TIME</t>
        </is>
      </c>
      <c r="G57" t="inlineStr">
        <is>
          <t>2G_RAW_KPIS</t>
        </is>
      </c>
    </row>
    <row r="58">
      <c r="A58" t="inlineStr">
        <is>
          <t>HOURLY_KPIS</t>
        </is>
      </c>
      <c r="B58" t="inlineStr">
        <is>
          <t>2G Call Block_rate</t>
        </is>
      </c>
      <c r="C58" t="inlineStr">
        <is>
          <t>AVERAGE</t>
        </is>
      </c>
      <c r="D58" t="inlineStr">
        <is>
          <t>2G Call Block_rate</t>
        </is>
      </c>
      <c r="E58" t="inlineStr">
        <is>
          <t>SITE_NAME</t>
        </is>
      </c>
      <c r="F58" t="inlineStr">
        <is>
          <t>DATE,TIME</t>
        </is>
      </c>
      <c r="G58" t="inlineStr">
        <is>
          <t>2G_RAW_KPIS</t>
        </is>
      </c>
    </row>
    <row r="59">
      <c r="A59" t="inlineStr">
        <is>
          <t>HOURLY_KPIS</t>
        </is>
      </c>
      <c r="B59" t="inlineStr">
        <is>
          <t>VOICE_TRAFIC_2G</t>
        </is>
      </c>
      <c r="C59" t="inlineStr">
        <is>
          <t>SUM</t>
        </is>
      </c>
      <c r="D59" t="inlineStr">
        <is>
          <t>VOICE_TRAFIC_2G</t>
        </is>
      </c>
      <c r="E59" t="inlineStr">
        <is>
          <t>SITE_NAME</t>
        </is>
      </c>
      <c r="F59" t="inlineStr">
        <is>
          <t>DATE,TIME</t>
        </is>
      </c>
      <c r="G59" t="inlineStr">
        <is>
          <t>2G_RAW_KPIS</t>
        </is>
      </c>
    </row>
    <row r="60">
      <c r="A60" t="inlineStr">
        <is>
          <t>HOURLY_KPIS</t>
        </is>
      </c>
      <c r="B60" t="inlineStr">
        <is>
          <t>DATA_TRAFIC_2G</t>
        </is>
      </c>
      <c r="C60" t="inlineStr">
        <is>
          <t>SUM</t>
        </is>
      </c>
      <c r="D60" t="inlineStr">
        <is>
          <t>DATA_TRAFIC_2G</t>
        </is>
      </c>
      <c r="E60" t="inlineStr">
        <is>
          <t>SITE_NAME</t>
        </is>
      </c>
      <c r="F60" t="inlineStr">
        <is>
          <t>DATE,TIME</t>
        </is>
      </c>
      <c r="G60" t="inlineStr">
        <is>
          <t>2G_RAW_KPIS</t>
        </is>
      </c>
    </row>
    <row r="61">
      <c r="A61" t="inlineStr">
        <is>
          <t>HOURLY_KPIS</t>
        </is>
      </c>
      <c r="B61" t="inlineStr">
        <is>
          <t>3G PS_DROP</t>
        </is>
      </c>
      <c r="C61" t="inlineStr">
        <is>
          <t>AVERAGE</t>
        </is>
      </c>
      <c r="D61" t="inlineStr">
        <is>
          <t>3G PS_DROP</t>
        </is>
      </c>
      <c r="E61" t="inlineStr">
        <is>
          <t>SITE_NAME</t>
        </is>
      </c>
      <c r="F61" t="inlineStr">
        <is>
          <t>date,time</t>
        </is>
      </c>
      <c r="G61" t="inlineStr">
        <is>
          <t>3G_RAW_KPIS</t>
        </is>
      </c>
    </row>
    <row r="62">
      <c r="A62" t="inlineStr">
        <is>
          <t>HOURLY_KPIS</t>
        </is>
      </c>
      <c r="B62" t="inlineStr">
        <is>
          <t>3G CS_CSSR</t>
        </is>
      </c>
      <c r="C62" t="inlineStr">
        <is>
          <t>AVERAGE</t>
        </is>
      </c>
      <c r="D62" t="inlineStr">
        <is>
          <t>3G CS_CSSR</t>
        </is>
      </c>
      <c r="E62" t="inlineStr">
        <is>
          <t>SITE_NAME</t>
        </is>
      </c>
      <c r="F62" t="inlineStr">
        <is>
          <t>date,time</t>
        </is>
      </c>
      <c r="G62" t="inlineStr">
        <is>
          <t>3G_RAW_KPIS</t>
        </is>
      </c>
    </row>
    <row r="63">
      <c r="A63" t="inlineStr">
        <is>
          <t>HOURLY_KPIS</t>
        </is>
      </c>
      <c r="B63" t="inlineStr">
        <is>
          <t>3G CALL BLOCK RATE</t>
        </is>
      </c>
      <c r="C63" t="inlineStr">
        <is>
          <t>AVERAGE</t>
        </is>
      </c>
      <c r="D63" t="inlineStr">
        <is>
          <t>3G CALL BLOCK RATE</t>
        </is>
      </c>
      <c r="E63" t="inlineStr">
        <is>
          <t>SITE_NAME</t>
        </is>
      </c>
      <c r="F63" t="inlineStr">
        <is>
          <t>date,time</t>
        </is>
      </c>
      <c r="G63" t="inlineStr">
        <is>
          <t>3G_RAW_KPIS</t>
        </is>
      </c>
    </row>
    <row r="64">
      <c r="A64" t="inlineStr">
        <is>
          <t>HOURLY_KPIS</t>
        </is>
      </c>
      <c r="B64" t="inlineStr">
        <is>
          <t>3G PS_CSSR</t>
        </is>
      </c>
      <c r="C64" t="inlineStr">
        <is>
          <t>AVERAGE</t>
        </is>
      </c>
      <c r="D64" t="inlineStr">
        <is>
          <t>3G PS_CSSR</t>
        </is>
      </c>
      <c r="E64" t="inlineStr">
        <is>
          <t>SITE_NAME</t>
        </is>
      </c>
      <c r="F64" t="inlineStr">
        <is>
          <t>date,time</t>
        </is>
      </c>
      <c r="G64" t="inlineStr">
        <is>
          <t>3G_RAW_KPIS</t>
        </is>
      </c>
    </row>
    <row r="65">
      <c r="A65" t="inlineStr">
        <is>
          <t>HOURLY_KPIS</t>
        </is>
      </c>
      <c r="B65" t="inlineStr">
        <is>
          <t>3G Downlink Throughput (kbps)</t>
        </is>
      </c>
      <c r="C65" t="inlineStr">
        <is>
          <t>AVERAGE</t>
        </is>
      </c>
      <c r="D65" t="inlineStr">
        <is>
          <t>3G Downlink Throughput (kbps)</t>
        </is>
      </c>
      <c r="E65" t="inlineStr">
        <is>
          <t>SITE_NAME</t>
        </is>
      </c>
      <c r="F65" t="inlineStr">
        <is>
          <t>date,time</t>
        </is>
      </c>
      <c r="G65" t="inlineStr">
        <is>
          <t>3G_RAW_KPIS</t>
        </is>
      </c>
    </row>
    <row r="66">
      <c r="A66" t="inlineStr">
        <is>
          <t>HOURLY_KPIS</t>
        </is>
      </c>
      <c r="B66" t="inlineStr">
        <is>
          <t>3G Uplink Throughput (kbps)</t>
        </is>
      </c>
      <c r="C66" t="inlineStr">
        <is>
          <t>AVERAGE</t>
        </is>
      </c>
      <c r="D66" t="inlineStr">
        <is>
          <t>3G Uplink Throughput (kbps)</t>
        </is>
      </c>
      <c r="E66" t="inlineStr">
        <is>
          <t>SITE_NAME</t>
        </is>
      </c>
      <c r="F66" t="inlineStr">
        <is>
          <t>date,time</t>
        </is>
      </c>
      <c r="G66" t="inlineStr">
        <is>
          <t>3G_RAW_KPIS</t>
        </is>
      </c>
    </row>
    <row r="67">
      <c r="A67" t="inlineStr">
        <is>
          <t>HOURLY_KPIS</t>
        </is>
      </c>
      <c r="B67" t="inlineStr">
        <is>
          <t>3G Traffic_Voix</t>
        </is>
      </c>
      <c r="C67" t="inlineStr">
        <is>
          <t>SUM</t>
        </is>
      </c>
      <c r="D67" t="inlineStr">
        <is>
          <t>3G Traffic_Voix</t>
        </is>
      </c>
      <c r="E67" t="inlineStr">
        <is>
          <t>SITE_NAME</t>
        </is>
      </c>
      <c r="F67" t="inlineStr">
        <is>
          <t>date,time</t>
        </is>
      </c>
      <c r="G67" t="inlineStr">
        <is>
          <t>3G_RAW_KPIS</t>
        </is>
      </c>
    </row>
    <row r="68">
      <c r="A68" t="inlineStr">
        <is>
          <t>HOURLY_KPIS</t>
        </is>
      </c>
      <c r="B68" t="inlineStr">
        <is>
          <t>3G Traffic Data</t>
        </is>
      </c>
      <c r="C68" t="inlineStr">
        <is>
          <t>SUM</t>
        </is>
      </c>
      <c r="D68" t="inlineStr">
        <is>
          <t>3G Traffic Data</t>
        </is>
      </c>
      <c r="E68" t="inlineStr">
        <is>
          <t>SITE_NAME</t>
        </is>
      </c>
      <c r="F68" t="inlineStr">
        <is>
          <t>date,time</t>
        </is>
      </c>
      <c r="G68" t="inlineStr">
        <is>
          <t>3G_RAW_KPIS</t>
        </is>
      </c>
    </row>
    <row r="69">
      <c r="A69" t="inlineStr">
        <is>
          <t>HOURLY_KPIS</t>
        </is>
      </c>
      <c r="B69" t="inlineStr">
        <is>
          <t>LTE PS_CSSR</t>
        </is>
      </c>
      <c r="C69" t="inlineStr">
        <is>
          <t>AVERAGE</t>
        </is>
      </c>
      <c r="D69" t="inlineStr">
        <is>
          <t>LTE PS_CSSR</t>
        </is>
      </c>
      <c r="E69" t="inlineStr">
        <is>
          <t>SITE_NAME</t>
        </is>
      </c>
      <c r="F69" t="inlineStr">
        <is>
          <t>DATE,TIME</t>
        </is>
      </c>
      <c r="G69" t="inlineStr">
        <is>
          <t>4G_RAW_KPIS</t>
        </is>
      </c>
    </row>
    <row r="70">
      <c r="A70" t="inlineStr">
        <is>
          <t>HOURLY_KPIS</t>
        </is>
      </c>
      <c r="B70" t="inlineStr">
        <is>
          <t>LTE Uplink Throughput (mbps)</t>
        </is>
      </c>
      <c r="C70" t="inlineStr">
        <is>
          <t>AVERAGE</t>
        </is>
      </c>
      <c r="D70" t="inlineStr">
        <is>
          <t>LTE Uplink Throughput (mbps)</t>
        </is>
      </c>
      <c r="E70" t="inlineStr">
        <is>
          <t>SITE_NAME</t>
        </is>
      </c>
      <c r="F70" t="inlineStr">
        <is>
          <t>DATE,TIME</t>
        </is>
      </c>
      <c r="G70" t="inlineStr">
        <is>
          <t>4G_RAW_KPIS</t>
        </is>
      </c>
    </row>
    <row r="71">
      <c r="A71" t="inlineStr">
        <is>
          <t>HOURLY_KPIS</t>
        </is>
      </c>
      <c r="B71" t="inlineStr">
        <is>
          <t>LTE Downlink Throughput (mbps)</t>
        </is>
      </c>
      <c r="C71" t="inlineStr">
        <is>
          <t>AVERAGE</t>
        </is>
      </c>
      <c r="D71" t="inlineStr">
        <is>
          <t>LTE Downlink Throughput (mbps)</t>
        </is>
      </c>
      <c r="E71" t="inlineStr">
        <is>
          <t>SITE_NAME</t>
        </is>
      </c>
      <c r="F71" t="inlineStr">
        <is>
          <t>DATE,TIME</t>
        </is>
      </c>
      <c r="G71" t="inlineStr">
        <is>
          <t>4G_RAW_KPIS</t>
        </is>
      </c>
    </row>
    <row r="72">
      <c r="A72" t="inlineStr">
        <is>
          <t>HOURLY_KPIS</t>
        </is>
      </c>
      <c r="B72" t="inlineStr">
        <is>
          <t>ERAB_DROP</t>
        </is>
      </c>
      <c r="C72" t="inlineStr">
        <is>
          <t>AVERAGE</t>
        </is>
      </c>
      <c r="D72" t="inlineStr">
        <is>
          <t>ERAB_DROP</t>
        </is>
      </c>
      <c r="E72" t="inlineStr">
        <is>
          <t>SITE_NAME</t>
        </is>
      </c>
      <c r="F72" t="inlineStr">
        <is>
          <t>DATE,TIME</t>
        </is>
      </c>
      <c r="G72" t="inlineStr">
        <is>
          <t>4G_RAW_KPIS</t>
        </is>
      </c>
    </row>
    <row r="73">
      <c r="A73" t="inlineStr">
        <is>
          <t>HOURLY_KPIS</t>
        </is>
      </c>
      <c r="B73" t="inlineStr">
        <is>
          <t>LTE DataTrafic</t>
        </is>
      </c>
      <c r="C73" t="inlineStr">
        <is>
          <t>SUM</t>
        </is>
      </c>
      <c r="D73" t="inlineStr">
        <is>
          <t>LTE DataTrafic</t>
        </is>
      </c>
      <c r="E73" t="inlineStr">
        <is>
          <t>SITE_NAME</t>
        </is>
      </c>
      <c r="F73" t="inlineStr">
        <is>
          <t>DATE,TIME</t>
        </is>
      </c>
      <c r="G73" t="inlineStr">
        <is>
          <t>4G_RAW_KPIS</t>
        </is>
      </c>
    </row>
    <row r="74">
      <c r="A74" t="inlineStr">
        <is>
          <t>hourly_csfbjca</t>
        </is>
      </c>
      <c r="B74" t="inlineStr">
        <is>
          <t>2G CSSR</t>
        </is>
      </c>
      <c r="C74" t="inlineStr">
        <is>
          <t>AVERAGE</t>
        </is>
      </c>
      <c r="D74" t="inlineStr">
        <is>
          <t>2G CSSR</t>
        </is>
      </c>
      <c r="E74" t="inlineStr">
        <is>
          <t>DATE</t>
        </is>
      </c>
      <c r="F74" t="inlineStr">
        <is>
          <t>TIME</t>
        </is>
      </c>
      <c r="G74" t="inlineStr">
        <is>
          <t>2G_RAW_KPIS</t>
        </is>
      </c>
    </row>
    <row r="75">
      <c r="A75" t="inlineStr">
        <is>
          <t>hourly_csfbjca</t>
        </is>
      </c>
      <c r="B75" t="inlineStr">
        <is>
          <t>2G Call Drop_rate</t>
        </is>
      </c>
      <c r="C75" t="inlineStr">
        <is>
          <t>AVERAGE</t>
        </is>
      </c>
      <c r="D75" t="inlineStr">
        <is>
          <t>2G Call Drop_rate</t>
        </is>
      </c>
      <c r="E75" t="inlineStr">
        <is>
          <t>DATE</t>
        </is>
      </c>
      <c r="F75" t="inlineStr">
        <is>
          <t>TIME</t>
        </is>
      </c>
      <c r="G75" t="inlineStr">
        <is>
          <t>2G_RAW_KPIS</t>
        </is>
      </c>
    </row>
    <row r="76">
      <c r="A76" t="inlineStr">
        <is>
          <t>hourly_csfbjca</t>
        </is>
      </c>
      <c r="B76" t="inlineStr">
        <is>
          <t>2G Call Block_rate</t>
        </is>
      </c>
      <c r="C76" t="inlineStr">
        <is>
          <t>AVERAGE</t>
        </is>
      </c>
      <c r="D76" t="inlineStr">
        <is>
          <t>2G Call Block_rate</t>
        </is>
      </c>
      <c r="E76" t="inlineStr">
        <is>
          <t>DATE</t>
        </is>
      </c>
      <c r="F76" t="inlineStr">
        <is>
          <t>TIME</t>
        </is>
      </c>
      <c r="G76" t="inlineStr">
        <is>
          <t>2G_RAW_KPIS</t>
        </is>
      </c>
    </row>
    <row r="77">
      <c r="A77" t="inlineStr">
        <is>
          <t>hourly_csfbjca</t>
        </is>
      </c>
      <c r="B77" t="inlineStr">
        <is>
          <t>VOICE_TRAFIC_2G</t>
        </is>
      </c>
      <c r="C77" t="inlineStr">
        <is>
          <t>SUM</t>
        </is>
      </c>
      <c r="D77" t="inlineStr">
        <is>
          <t>VOICE_TRAFIC_2G</t>
        </is>
      </c>
      <c r="E77" t="inlineStr">
        <is>
          <t>DATE</t>
        </is>
      </c>
      <c r="F77" t="inlineStr">
        <is>
          <t>TIME</t>
        </is>
      </c>
      <c r="G77" t="inlineStr">
        <is>
          <t>2G_RAW_KPIS</t>
        </is>
      </c>
    </row>
    <row r="78">
      <c r="A78" t="inlineStr">
        <is>
          <t>hourly_csfbjca</t>
        </is>
      </c>
      <c r="B78" t="inlineStr">
        <is>
          <t>DATA_TRAFIC_2G</t>
        </is>
      </c>
      <c r="C78" t="inlineStr">
        <is>
          <t>SUM</t>
        </is>
      </c>
      <c r="D78" t="inlineStr">
        <is>
          <t>DATA_TRAFIC_2G</t>
        </is>
      </c>
      <c r="E78" t="inlineStr">
        <is>
          <t>DATE</t>
        </is>
      </c>
      <c r="F78" t="inlineStr">
        <is>
          <t>TIME</t>
        </is>
      </c>
      <c r="G78" t="inlineStr">
        <is>
          <t>2G_RAW_KPIS</t>
        </is>
      </c>
    </row>
    <row r="79">
      <c r="A79" t="inlineStr">
        <is>
          <t>hourly_csfbjca</t>
        </is>
      </c>
      <c r="B79" t="inlineStr">
        <is>
          <t>3G PS_DROP</t>
        </is>
      </c>
      <c r="C79" t="inlineStr">
        <is>
          <t>AVERAGE</t>
        </is>
      </c>
      <c r="D79" t="inlineStr">
        <is>
          <t>3G PS_DROP</t>
        </is>
      </c>
      <c r="E79" t="inlineStr">
        <is>
          <t>date</t>
        </is>
      </c>
      <c r="F79" t="inlineStr">
        <is>
          <t>time</t>
        </is>
      </c>
      <c r="G79" t="inlineStr">
        <is>
          <t>3G_RAW_KPIS</t>
        </is>
      </c>
    </row>
    <row r="80">
      <c r="A80" t="inlineStr">
        <is>
          <t>hourly_csfbjca</t>
        </is>
      </c>
      <c r="B80" t="inlineStr">
        <is>
          <t>3G CS_CSSR</t>
        </is>
      </c>
      <c r="C80" t="inlineStr">
        <is>
          <t>AVERAGE</t>
        </is>
      </c>
      <c r="D80" t="inlineStr">
        <is>
          <t>3G CS_CSSR</t>
        </is>
      </c>
      <c r="E80" t="inlineStr">
        <is>
          <t>date</t>
        </is>
      </c>
      <c r="F80" t="inlineStr">
        <is>
          <t>time</t>
        </is>
      </c>
      <c r="G80" t="inlineStr">
        <is>
          <t>3G_RAW_KPIS</t>
        </is>
      </c>
    </row>
    <row r="81">
      <c r="A81" t="inlineStr">
        <is>
          <t>hourly_csfbjca</t>
        </is>
      </c>
      <c r="B81" t="inlineStr">
        <is>
          <t>3G CALL BLOCK RATE</t>
        </is>
      </c>
      <c r="C81" t="inlineStr">
        <is>
          <t>AVERAGE</t>
        </is>
      </c>
      <c r="D81" t="inlineStr">
        <is>
          <t>3G CALL BLOCK RATE</t>
        </is>
      </c>
      <c r="E81" t="inlineStr">
        <is>
          <t>date</t>
        </is>
      </c>
      <c r="F81" t="inlineStr">
        <is>
          <t>time</t>
        </is>
      </c>
      <c r="G81" t="inlineStr">
        <is>
          <t>3G_RAW_KPIS</t>
        </is>
      </c>
    </row>
    <row r="82">
      <c r="A82" t="inlineStr">
        <is>
          <t>hourly_csfbjca</t>
        </is>
      </c>
      <c r="B82" t="inlineStr">
        <is>
          <t>Total_PS_Traffic_GB</t>
        </is>
      </c>
      <c r="C82" t="inlineStr">
        <is>
          <t>SUM</t>
        </is>
      </c>
      <c r="D82" t="inlineStr">
        <is>
          <t>Total_PS_Traffic_GB</t>
        </is>
      </c>
      <c r="E82" t="inlineStr">
        <is>
          <t>date</t>
        </is>
      </c>
      <c r="F82" t="inlineStr">
        <is>
          <t>time</t>
        </is>
      </c>
      <c r="G82" t="inlineStr">
        <is>
          <t>3G_RAW_KPIS</t>
        </is>
      </c>
    </row>
    <row r="83">
      <c r="A83" t="inlineStr">
        <is>
          <t>hourly_csfbjca</t>
        </is>
      </c>
      <c r="B83" t="inlineStr">
        <is>
          <t>3G PS_CSSR</t>
        </is>
      </c>
      <c r="C83" t="inlineStr">
        <is>
          <t>AVERAGE</t>
        </is>
      </c>
      <c r="D83" t="inlineStr">
        <is>
          <t>3G PS_CSSR</t>
        </is>
      </c>
      <c r="E83" t="inlineStr">
        <is>
          <t>date</t>
        </is>
      </c>
      <c r="F83" t="inlineStr">
        <is>
          <t>time</t>
        </is>
      </c>
      <c r="G83" t="inlineStr">
        <is>
          <t>3G_RAW_KPIS</t>
        </is>
      </c>
    </row>
    <row r="84">
      <c r="A84" t="inlineStr">
        <is>
          <t>hourly_csfbjca</t>
        </is>
      </c>
      <c r="B84" t="inlineStr">
        <is>
          <t>3G Downlink Throughput (kbps)</t>
        </is>
      </c>
      <c r="C84" t="inlineStr">
        <is>
          <t>AVERAGE</t>
        </is>
      </c>
      <c r="D84" t="inlineStr">
        <is>
          <t>3G Downlink Throughput (kbps)</t>
        </is>
      </c>
      <c r="E84" t="inlineStr">
        <is>
          <t>date</t>
        </is>
      </c>
      <c r="F84" t="inlineStr">
        <is>
          <t>time</t>
        </is>
      </c>
      <c r="G84" t="inlineStr">
        <is>
          <t>3G_RAW_KPIS</t>
        </is>
      </c>
    </row>
    <row r="85">
      <c r="A85" t="inlineStr">
        <is>
          <t>hourly_csfbjca</t>
        </is>
      </c>
      <c r="B85" t="inlineStr">
        <is>
          <t>3G Uplink Throughput (kbps)</t>
        </is>
      </c>
      <c r="C85" t="inlineStr">
        <is>
          <t>AVERAGE</t>
        </is>
      </c>
      <c r="D85" t="inlineStr">
        <is>
          <t>3G Uplink Throughput (kbps)</t>
        </is>
      </c>
      <c r="E85" t="inlineStr">
        <is>
          <t>date</t>
        </is>
      </c>
      <c r="F85" t="inlineStr">
        <is>
          <t>time</t>
        </is>
      </c>
      <c r="G85" t="inlineStr">
        <is>
          <t>3G_RAW_KPIS</t>
        </is>
      </c>
    </row>
    <row r="86">
      <c r="A86" t="inlineStr">
        <is>
          <t>hourly_csfbjca</t>
        </is>
      </c>
      <c r="B86" t="inlineStr">
        <is>
          <t>3G Traffic_Voix</t>
        </is>
      </c>
      <c r="C86" t="inlineStr">
        <is>
          <t>SUM</t>
        </is>
      </c>
      <c r="D86" t="inlineStr">
        <is>
          <t>3G Traffic_Voix</t>
        </is>
      </c>
      <c r="E86" t="inlineStr">
        <is>
          <t>date</t>
        </is>
      </c>
      <c r="F86" t="inlineStr">
        <is>
          <t>time</t>
        </is>
      </c>
      <c r="G86" t="inlineStr">
        <is>
          <t>3G_RAW_KPIS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E13"/>
  <sheetViews>
    <sheetView workbookViewId="0">
      <selection activeCell="A1" sqref="A1"/>
    </sheetView>
  </sheetViews>
  <sheetFormatPr baseColWidth="8" defaultRowHeight="14"/>
  <sheetData>
    <row r="1">
      <c r="A1" s="4" t="inlineStr">
        <is>
          <t>ConfigName</t>
        </is>
      </c>
      <c r="B1" s="4" t="inlineStr">
        <is>
          <t>PowerPointPath</t>
        </is>
      </c>
      <c r="C1" s="4" t="inlineStr">
        <is>
          <t>WorksheetName</t>
        </is>
      </c>
      <c r="D1" s="4" t="inlineStr">
        <is>
          <t>SlideNumber</t>
        </is>
      </c>
      <c r="E1" s="4" t="inlineStr">
        <is>
          <t>ChartNames</t>
        </is>
      </c>
    </row>
    <row r="2">
      <c r="A2" t="inlineStr">
        <is>
          <t>WeeklyReport</t>
        </is>
      </c>
      <c r="B2" t="inlineStr">
        <is>
          <t>C:\Users\YourName\Desktop\Report.pptx</t>
        </is>
      </c>
      <c r="C2" t="inlineStr">
        <is>
          <t>KPI_Charts_20241206_120000</t>
        </is>
      </c>
      <c r="D2" t="n">
        <v>1</v>
      </c>
      <c r="E2" t="inlineStr">
        <is>
          <t>Chart 1,Chart 2,Chart 3,Chart 4</t>
        </is>
      </c>
    </row>
    <row r="3">
      <c r="A3" t="inlineStr">
        <is>
          <t>demo_1</t>
        </is>
      </c>
      <c r="B3" t="inlineStr">
        <is>
          <t>C:\Users\OLOKO\Documents\huawei_work\huawei_work\project\VBA\vba monitoring.pptx</t>
        </is>
      </c>
      <c r="C3" t="inlineStr">
        <is>
          <t>KPI_Charts_20251207_174950</t>
        </is>
      </c>
      <c r="D3" t="n">
        <v>1</v>
      </c>
      <c r="E3" t="inlineStr">
        <is>
          <t>Chart 1 - CSSR_HUAWEI,Chart 2 - CDR_HUAWEI,Chart 3 - VOICE_TRAFIC_2G,Chart 4 - VOICE_TRAFIC_2G</t>
        </is>
      </c>
    </row>
    <row r="4">
      <c r="A4" t="inlineStr">
        <is>
          <t>demo_1</t>
        </is>
      </c>
      <c r="B4" t="inlineStr">
        <is>
          <t>C:\Users\OLOKO\Documents\huawei_work\huawei_work\project\VBA\vba monitoring.pptx</t>
        </is>
      </c>
      <c r="C4" t="inlineStr">
        <is>
          <t>KPI_Charts_20251207_174950</t>
        </is>
      </c>
      <c r="D4" t="n">
        <v>2</v>
      </c>
      <c r="E4" t="inlineStr">
        <is>
          <t>Chart 1 - CSSR_HUAWEI,Chart 2 - CDR_HUAWEI,Chart 3 - VOICE_TRAFIC_2G</t>
        </is>
      </c>
    </row>
    <row r="5">
      <c r="A5" t="inlineStr">
        <is>
          <t>demo_1</t>
        </is>
      </c>
      <c r="B5" t="inlineStr">
        <is>
          <t>C:\Users\OLOKO\Documents\huawei_work\huawei_work\project\VBA\vba monitoring.pptx</t>
        </is>
      </c>
      <c r="C5" t="inlineStr">
        <is>
          <t>KPI_Charts_20251207_174950</t>
        </is>
      </c>
      <c r="D5" t="n">
        <v>3</v>
      </c>
      <c r="E5" t="inlineStr">
        <is>
          <t>Chart 1 - CSSR_HUAWEI</t>
        </is>
      </c>
    </row>
    <row r="6">
      <c r="A6" t="inlineStr">
        <is>
          <t>ALL_KIPS_NO_CSFB</t>
        </is>
      </c>
      <c r="B6" t="inlineStr">
        <is>
          <t>C:\Users\OLOKO\Documents\huawei_work\huawei_work\PERFORMANCE\HANOVER\INITIAL KPI MONITORING\2G_3G_4G_ARCEP_KPI_Monitoring_BY_SITE.pptx</t>
        </is>
      </c>
      <c r="C6" t="inlineStr">
        <is>
          <t>DAILY_KPIS</t>
        </is>
      </c>
      <c r="D6" t="n">
        <v>1</v>
      </c>
      <c r="E6" t="inlineStr">
        <is>
          <t>Chart 1 - 2G CSSR,Chart 2 - 2G Call Drop_rate,Chart 3 - VOICE_TRAFIC_2G,Chart 4 - DATA_TRAFIC_2G</t>
        </is>
      </c>
    </row>
    <row r="7">
      <c r="A7" t="inlineStr">
        <is>
          <t>ALL_KIPS_NO_CSFB</t>
        </is>
      </c>
      <c r="B7" t="inlineStr">
        <is>
          <t>C:\Users\OLOKO\Documents\huawei_work\huawei_work\PERFORMANCE\HANOVER\INITIAL KPI MONITORING\2G_3G_4G_ARCEP_KPI_Monitoring_BY_SITE.pptx</t>
        </is>
      </c>
      <c r="C7" t="inlineStr">
        <is>
          <t>DAILY_KPIS</t>
        </is>
      </c>
      <c r="D7" t="n">
        <v>2</v>
      </c>
      <c r="E7" t="inlineStr">
        <is>
          <t>Chart 5 - 3G Downlink Throughput (kbps),Chart 6 - 3G PS CSSR,Chart 7 - 3G Uplink Throughput (kbps),Chart 8 - 3G PS_DROP</t>
        </is>
      </c>
    </row>
    <row r="8">
      <c r="A8" t="inlineStr">
        <is>
          <t>ALL_KIPS_NO_CSFB</t>
        </is>
      </c>
      <c r="B8" t="inlineStr">
        <is>
          <t>C:\Users\OLOKO\Documents\huawei_work\huawei_work\PERFORMANCE\HANOVER\INITIAL KPI MONITORING\2G_3G_4G_ARCEP_KPI_Monitoring_BY_SITE.pptx</t>
        </is>
      </c>
      <c r="C8" t="inlineStr">
        <is>
          <t>DAILY_KPIS</t>
        </is>
      </c>
      <c r="D8" t="n">
        <v>3</v>
      </c>
      <c r="E8" t="inlineStr">
        <is>
          <t>Chart 9 - 3G CALL BLOCK RATE,Chart 10 - 3G CS_CSSR,Chart 11 - 3G Traffic Data,Chart 12 - 3G Traffic_Voix</t>
        </is>
      </c>
    </row>
    <row r="9">
      <c r="A9" t="inlineStr">
        <is>
          <t>ALL_KIPS_NO_CSFB</t>
        </is>
      </c>
      <c r="B9" t="inlineStr">
        <is>
          <t>C:\Users\OLOKO\Documents\huawei_work\huawei_work\PERFORMANCE\HANOVER\INITIAL KPI MONITORING\2G_3G_4G_ARCEP_KPI_Monitoring_BY_SITE.pptx</t>
        </is>
      </c>
      <c r="C9" t="inlineStr">
        <is>
          <t>DAILY_KPIS</t>
        </is>
      </c>
      <c r="D9" t="n">
        <v>4</v>
      </c>
      <c r="E9" t="inlineStr">
        <is>
          <t>Chart 13 - LTE Downlink Throughput (mbps),Chart 14 - ERAB_DROP,Chart 15 - LTE Uplink Throughput (mbps),Chart 16 - LTE PS_CSSR</t>
        </is>
      </c>
    </row>
    <row r="10">
      <c r="A10" t="inlineStr">
        <is>
          <t>HOURLY_ALL_KPIS_V1</t>
        </is>
      </c>
      <c r="B10" t="inlineStr">
        <is>
          <t>C:\Users\OLOKO\Documents\huawei_work\huawei_work\project\nt_report_perf\performance_automation\assets\2G_3G_4G_ARCEP_KPI_Monitoring_BY_SITE.pptx</t>
        </is>
      </c>
      <c r="C10" t="inlineStr">
        <is>
          <t>HOURLY_KPIS</t>
        </is>
      </c>
      <c r="D10" t="n">
        <v>1</v>
      </c>
      <c r="E10" t="inlineStr">
        <is>
          <t>Chart 1 - 2G CSSR,Chart 2 - 2G Call Drop_rate,Chart 3 - 2G Call Block_rate,Chart 4 - VOICE_TRAFIC_2G</t>
        </is>
      </c>
    </row>
    <row r="11">
      <c r="A11" t="inlineStr">
        <is>
          <t>HOURLY_ALL_KPIS_V1</t>
        </is>
      </c>
      <c r="B11" t="inlineStr">
        <is>
          <t>C:\Users\OLOKO\Documents\huawei_work\huawei_work\project\nt_report_perf\performance_automation\assets\2G_3G_4G_ARCEP_KPI_Monitoring_BY_SITE.pptx</t>
        </is>
      </c>
      <c r="C11" t="inlineStr">
        <is>
          <t>HOURLY_KPIS</t>
        </is>
      </c>
      <c r="D11" t="n">
        <v>2</v>
      </c>
      <c r="E11" t="inlineStr">
        <is>
          <t>Chart 6 - 3G PS_DROP,Chart 9 - 3G PS_CSSR,Chart 10 - 3G Downlink Throughput (kbps),Chart 11 - 3G Uplink Throughput (kbps)</t>
        </is>
      </c>
    </row>
    <row r="12">
      <c r="A12" t="inlineStr">
        <is>
          <t>HOURLY_ALL_KPIS_V1</t>
        </is>
      </c>
      <c r="B12" t="inlineStr">
        <is>
          <t>C:\Users\OLOKO\Documents\huawei_work\huawei_work\project\nt_report_perf\performance_automation\assets\2G_3G_4G_ARCEP_KPI_Monitoring_BY_SITE.pptx</t>
        </is>
      </c>
      <c r="C12" t="inlineStr">
        <is>
          <t>HOURLY_KPIS</t>
        </is>
      </c>
      <c r="D12" t="n">
        <v>3</v>
      </c>
      <c r="E12" t="inlineStr">
        <is>
          <t>Chart 7 - 3G CS_CSSR,Chart 8 - 3G CALL BLOCK RATE,Chart 12 - 3G Traffic_Voix,Chart 13 - 3G Traffic Data</t>
        </is>
      </c>
    </row>
    <row r="13">
      <c r="A13" t="inlineStr">
        <is>
          <t>HOURLY_ALL_KPIS_V1</t>
        </is>
      </c>
      <c r="B13" t="inlineStr">
        <is>
          <t>C:\Users\OLOKO\Documents\huawei_work\huawei_work\project\nt_report_perf\performance_automation\assets\2G_3G_4G_ARCEP_KPI_Monitoring_BY_SITE.pptx</t>
        </is>
      </c>
      <c r="C13" t="inlineStr">
        <is>
          <t>HOURLY_KPIS</t>
        </is>
      </c>
      <c r="D13" t="n">
        <v>4</v>
      </c>
      <c r="E13" t="inlineStr">
        <is>
          <t>Chart 15 - LTE Uplink Throughput (mbps),Chart 16 - LTE Downlink Throughput (mbps),Chart 17 - ERAB_DROP,Chart 18 - LTE DataTrafic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H481"/>
  <sheetViews>
    <sheetView tabSelected="1" workbookViewId="0">
      <selection activeCell="B1" sqref="B1"/>
    </sheetView>
  </sheetViews>
  <sheetFormatPr baseColWidth="8" defaultRowHeight="14"/>
  <cols>
    <col width="10.5" bestFit="1" customWidth="1" style="12" min="1" max="1"/>
    <col width="10.5" customWidth="1" style="12" min="2" max="2"/>
    <col width="15.3984375" customWidth="1" style="12" min="3" max="3"/>
    <col width="10.5" bestFit="1" customWidth="1" style="12" min="4" max="4"/>
    <col width="10.796875" bestFit="1" customWidth="1" style="12" min="5" max="5"/>
    <col width="7.69921875" bestFit="1" customWidth="1" style="12" min="6" max="6"/>
    <col width="15.8984375" bestFit="1" customWidth="1" style="12" min="7" max="7"/>
    <col width="16.19921875" bestFit="1" customWidth="1" style="12" min="8" max="8"/>
    <col width="16.09765625" bestFit="1" customWidth="1" style="12" min="9" max="9"/>
    <col width="15.69921875" bestFit="1" customWidth="1" style="12" min="10" max="10"/>
  </cols>
  <sheetData>
    <row r="1" s="12">
      <c r="A1" t="inlineStr">
        <is>
          <t>DATE</t>
        </is>
      </c>
      <c r="B1" s="13" t="inlineStr">
        <is>
          <t>SITE_NAME</t>
        </is>
      </c>
      <c r="C1" t="inlineStr">
        <is>
          <t>CELL_NAME</t>
        </is>
      </c>
      <c r="D1" t="inlineStr">
        <is>
          <t>2G CSSR</t>
        </is>
      </c>
      <c r="E1" t="inlineStr">
        <is>
          <t>2G Call Drop_rate</t>
        </is>
      </c>
      <c r="F1" t="inlineStr">
        <is>
          <t>2G Call Block_rate</t>
        </is>
      </c>
      <c r="G1" t="inlineStr">
        <is>
          <t>VOICE_TRAFIC_2G</t>
        </is>
      </c>
      <c r="H1" t="inlineStr">
        <is>
          <t>DATA_TRAFIC_2G</t>
        </is>
      </c>
    </row>
    <row r="2">
      <c r="A2" s="1" t="inlineStr">
        <is>
          <t>No Data</t>
        </is>
      </c>
      <c r="B2" s="1" t="n"/>
      <c r="C2" s="2" t="n"/>
    </row>
    <row r="3">
      <c r="A3" s="1" t="n"/>
      <c r="B3" s="1" t="n"/>
      <c r="C3" s="2" t="n"/>
    </row>
    <row r="4">
      <c r="A4" s="1" t="n"/>
      <c r="B4" s="1" t="n"/>
      <c r="C4" s="2" t="n"/>
    </row>
    <row r="5">
      <c r="A5" s="1" t="n"/>
      <c r="B5" s="1" t="n"/>
      <c r="C5" s="2" t="n"/>
    </row>
    <row r="6">
      <c r="A6" s="1" t="n"/>
      <c r="B6" s="1" t="n"/>
      <c r="C6" s="2" t="n"/>
    </row>
    <row r="7">
      <c r="A7" s="1" t="n"/>
      <c r="B7" s="1" t="n"/>
      <c r="C7" s="2" t="n"/>
    </row>
    <row r="8">
      <c r="A8" s="1" t="n"/>
      <c r="B8" s="1" t="n"/>
      <c r="C8" s="2" t="n"/>
    </row>
    <row r="9">
      <c r="A9" s="1" t="n"/>
      <c r="B9" s="1" t="n"/>
      <c r="C9" s="2" t="n"/>
    </row>
    <row r="10">
      <c r="A10" s="1" t="n"/>
      <c r="B10" s="1" t="n"/>
      <c r="C10" s="2" t="n"/>
    </row>
    <row r="11">
      <c r="A11" s="1" t="n"/>
      <c r="B11" s="1" t="n"/>
      <c r="C11" s="2" t="n"/>
    </row>
    <row r="12">
      <c r="A12" s="1" t="n"/>
      <c r="B12" s="1" t="n"/>
      <c r="C12" s="2" t="n"/>
    </row>
    <row r="13">
      <c r="A13" s="1" t="n"/>
      <c r="B13" s="1" t="n"/>
      <c r="C13" s="2" t="n"/>
    </row>
    <row r="14">
      <c r="A14" s="1" t="n"/>
      <c r="B14" s="1" t="n"/>
      <c r="C14" s="2" t="n"/>
    </row>
    <row r="15">
      <c r="A15" s="1" t="n"/>
      <c r="B15" s="1" t="n"/>
      <c r="C15" s="2" t="n"/>
    </row>
    <row r="16">
      <c r="A16" s="1" t="n"/>
      <c r="B16" s="1" t="n"/>
      <c r="C16" s="2" t="n"/>
    </row>
    <row r="17">
      <c r="A17" s="1" t="n"/>
      <c r="B17" s="1" t="n"/>
      <c r="C17" s="2" t="n"/>
    </row>
    <row r="18">
      <c r="A18" s="1" t="n"/>
      <c r="B18" s="1" t="n"/>
      <c r="C18" s="2" t="n"/>
    </row>
    <row r="19">
      <c r="A19" s="1" t="n"/>
      <c r="B19" s="1" t="n"/>
      <c r="C19" s="2" t="n"/>
    </row>
    <row r="20">
      <c r="A20" s="1" t="n"/>
      <c r="B20" s="1" t="n"/>
      <c r="C20" s="2" t="n"/>
    </row>
    <row r="21">
      <c r="A21" s="1" t="n"/>
      <c r="B21" s="1" t="n"/>
      <c r="C21" s="2" t="n"/>
    </row>
    <row r="22">
      <c r="A22" s="1" t="n"/>
      <c r="B22" s="1" t="n"/>
      <c r="C22" s="2" t="n"/>
    </row>
    <row r="23">
      <c r="A23" s="1" t="n"/>
      <c r="B23" s="1" t="n"/>
      <c r="C23" s="2" t="n"/>
    </row>
    <row r="24">
      <c r="A24" s="1" t="n"/>
      <c r="B24" s="1" t="n"/>
      <c r="C24" s="2" t="n"/>
    </row>
    <row r="25">
      <c r="A25" s="1" t="n"/>
      <c r="B25" s="1" t="n"/>
      <c r="C25" s="2" t="n"/>
    </row>
    <row r="26">
      <c r="A26" s="8" t="n"/>
      <c r="B26" s="8" t="n"/>
      <c r="C26" s="6" t="n"/>
    </row>
    <row r="27">
      <c r="A27" s="8" t="n"/>
      <c r="B27" s="8" t="n"/>
      <c r="C27" s="6" t="n"/>
    </row>
    <row r="28">
      <c r="A28" s="8" t="n"/>
      <c r="B28" s="8" t="n"/>
      <c r="C28" s="6" t="n"/>
    </row>
    <row r="29">
      <c r="A29" s="8" t="n"/>
      <c r="B29" s="8" t="n"/>
      <c r="C29" s="6" t="n"/>
    </row>
    <row r="30">
      <c r="A30" s="8" t="n"/>
      <c r="B30" s="8" t="n"/>
      <c r="C30" s="6" t="n"/>
    </row>
    <row r="31">
      <c r="A31" s="8" t="n"/>
      <c r="B31" s="8" t="n"/>
      <c r="C31" s="6" t="n"/>
    </row>
    <row r="32">
      <c r="A32" s="8" t="n"/>
      <c r="B32" s="8" t="n"/>
      <c r="C32" s="6" t="n"/>
    </row>
    <row r="33">
      <c r="A33" s="8" t="n"/>
      <c r="B33" s="8" t="n"/>
      <c r="C33" s="6" t="n"/>
    </row>
    <row r="34">
      <c r="A34" s="8" t="n"/>
      <c r="B34" s="8" t="n"/>
      <c r="C34" s="6" t="n"/>
    </row>
    <row r="35">
      <c r="A35" s="8" t="n"/>
      <c r="B35" s="8" t="n"/>
      <c r="C35" s="6" t="n"/>
    </row>
    <row r="36">
      <c r="A36" s="8" t="n"/>
      <c r="B36" s="8" t="n"/>
      <c r="C36" s="6" t="n"/>
    </row>
    <row r="37">
      <c r="A37" s="8" t="n"/>
      <c r="B37" s="8" t="n"/>
      <c r="C37" s="6" t="n"/>
    </row>
    <row r="38">
      <c r="A38" s="8" t="n"/>
      <c r="B38" s="8" t="n"/>
      <c r="C38" s="6" t="n"/>
    </row>
    <row r="39">
      <c r="A39" s="8" t="n"/>
      <c r="B39" s="8" t="n"/>
      <c r="C39" s="6" t="n"/>
    </row>
    <row r="40">
      <c r="A40" s="8" t="n"/>
      <c r="B40" s="8" t="n"/>
      <c r="C40" s="6" t="n"/>
    </row>
    <row r="41">
      <c r="A41" s="8" t="n"/>
      <c r="B41" s="8" t="n"/>
      <c r="C41" s="6" t="n"/>
    </row>
    <row r="42">
      <c r="A42" s="8" t="n"/>
      <c r="B42" s="8" t="n"/>
      <c r="C42" s="6" t="n"/>
    </row>
    <row r="43">
      <c r="A43" s="8" t="n"/>
      <c r="B43" s="8" t="n"/>
      <c r="C43" s="6" t="n"/>
    </row>
    <row r="44">
      <c r="A44" s="8" t="n"/>
      <c r="B44" s="8" t="n"/>
      <c r="C44" s="6" t="n"/>
    </row>
    <row r="45">
      <c r="A45" s="8" t="n"/>
      <c r="B45" s="8" t="n"/>
      <c r="C45" s="6" t="n"/>
    </row>
    <row r="46">
      <c r="A46" s="8" t="n"/>
      <c r="B46" s="8" t="n"/>
      <c r="C46" s="6" t="n"/>
    </row>
    <row r="47">
      <c r="A47" s="8" t="n"/>
      <c r="B47" s="8" t="n"/>
      <c r="C47" s="6" t="n"/>
    </row>
    <row r="48">
      <c r="A48" s="8" t="n"/>
      <c r="B48" s="8" t="n"/>
      <c r="C48" s="6" t="n"/>
    </row>
    <row r="49">
      <c r="A49" s="8" t="n"/>
      <c r="B49" s="8" t="n"/>
      <c r="C49" s="6" t="n"/>
    </row>
    <row r="50">
      <c r="A50" s="8" t="n"/>
      <c r="B50" s="8" t="n"/>
      <c r="C50" s="6" t="n"/>
    </row>
    <row r="51">
      <c r="A51" s="8" t="n"/>
      <c r="B51" s="8" t="n"/>
      <c r="C51" s="6" t="n"/>
    </row>
    <row r="52">
      <c r="A52" s="8" t="n"/>
      <c r="B52" s="8" t="n"/>
      <c r="C52" s="6" t="n"/>
    </row>
    <row r="53">
      <c r="A53" s="8" t="n"/>
      <c r="B53" s="8" t="n"/>
      <c r="C53" s="6" t="n"/>
    </row>
    <row r="54">
      <c r="A54" s="8" t="n"/>
      <c r="B54" s="8" t="n"/>
      <c r="C54" s="6" t="n"/>
    </row>
    <row r="55">
      <c r="A55" s="8" t="n"/>
      <c r="B55" s="8" t="n"/>
      <c r="C55" s="6" t="n"/>
    </row>
    <row r="56">
      <c r="A56" s="8" t="n"/>
      <c r="B56" s="8" t="n"/>
      <c r="C56" s="6" t="n"/>
    </row>
    <row r="57">
      <c r="A57" s="8" t="n"/>
      <c r="B57" s="8" t="n"/>
      <c r="C57" s="6" t="n"/>
    </row>
    <row r="58">
      <c r="A58" s="8" t="n"/>
      <c r="B58" s="8" t="n"/>
      <c r="C58" s="6" t="n"/>
    </row>
    <row r="59">
      <c r="A59" s="8" t="n"/>
      <c r="B59" s="8" t="n"/>
      <c r="C59" s="6" t="n"/>
    </row>
    <row r="60">
      <c r="A60" s="8" t="n"/>
      <c r="B60" s="8" t="n"/>
      <c r="C60" s="6" t="n"/>
    </row>
    <row r="61">
      <c r="A61" s="8" t="n"/>
      <c r="B61" s="8" t="n"/>
      <c r="C61" s="6" t="n"/>
    </row>
    <row r="62">
      <c r="A62" s="8" t="n"/>
      <c r="B62" s="8" t="n"/>
      <c r="C62" s="6" t="n"/>
    </row>
    <row r="63">
      <c r="A63" s="8" t="n"/>
      <c r="B63" s="8" t="n"/>
      <c r="C63" s="6" t="n"/>
    </row>
    <row r="64">
      <c r="A64" s="8" t="n"/>
      <c r="B64" s="8" t="n"/>
      <c r="C64" s="6" t="n"/>
    </row>
    <row r="65">
      <c r="A65" s="8" t="n"/>
      <c r="B65" s="8" t="n"/>
      <c r="C65" s="6" t="n"/>
    </row>
    <row r="66">
      <c r="A66" s="8" t="n"/>
      <c r="B66" s="8" t="n"/>
      <c r="C66" s="6" t="n"/>
    </row>
    <row r="67">
      <c r="A67" s="8" t="n"/>
      <c r="B67" s="8" t="n"/>
      <c r="C67" s="6" t="n"/>
    </row>
    <row r="68">
      <c r="A68" s="8" t="n"/>
      <c r="B68" s="8" t="n"/>
      <c r="C68" s="6" t="n"/>
    </row>
    <row r="69">
      <c r="A69" s="8" t="n"/>
      <c r="B69" s="8" t="n"/>
      <c r="C69" s="6" t="n"/>
    </row>
    <row r="70">
      <c r="A70" s="8" t="n"/>
      <c r="B70" s="8" t="n"/>
      <c r="C70" s="6" t="n"/>
    </row>
    <row r="71">
      <c r="A71" s="8" t="n"/>
      <c r="B71" s="8" t="n"/>
      <c r="C71" s="6" t="n"/>
    </row>
    <row r="72">
      <c r="A72" s="8" t="n"/>
      <c r="B72" s="8" t="n"/>
      <c r="C72" s="6" t="n"/>
    </row>
    <row r="73">
      <c r="A73" s="8" t="n"/>
      <c r="B73" s="8" t="n"/>
      <c r="C73" s="6" t="n"/>
    </row>
    <row r="74">
      <c r="A74" s="8" t="n"/>
      <c r="B74" s="8" t="n"/>
      <c r="C74" s="6" t="n"/>
    </row>
    <row r="75">
      <c r="A75" s="8" t="n"/>
      <c r="B75" s="8" t="n"/>
      <c r="C75" s="6" t="n"/>
    </row>
    <row r="76">
      <c r="A76" s="8" t="n"/>
      <c r="B76" s="8" t="n"/>
      <c r="C76" s="6" t="n"/>
    </row>
    <row r="77">
      <c r="A77" s="8" t="n"/>
      <c r="B77" s="8" t="n"/>
      <c r="C77" s="6" t="n"/>
    </row>
    <row r="78">
      <c r="A78" s="8" t="n"/>
      <c r="B78" s="8" t="n"/>
      <c r="C78" s="6" t="n"/>
    </row>
    <row r="79">
      <c r="A79" s="8" t="n"/>
      <c r="B79" s="8" t="n"/>
      <c r="C79" s="6" t="n"/>
    </row>
    <row r="80">
      <c r="A80" s="8" t="n"/>
      <c r="B80" s="8" t="n"/>
      <c r="C80" s="6" t="n"/>
    </row>
    <row r="81">
      <c r="A81" s="8" t="n"/>
      <c r="B81" s="8" t="n"/>
      <c r="C81" s="6" t="n"/>
    </row>
    <row r="82">
      <c r="A82" s="8" t="n"/>
      <c r="B82" s="8" t="n"/>
      <c r="C82" s="6" t="n"/>
    </row>
    <row r="83">
      <c r="A83" s="8" t="n"/>
      <c r="B83" s="8" t="n"/>
      <c r="C83" s="6" t="n"/>
    </row>
    <row r="84">
      <c r="A84" s="8" t="n"/>
      <c r="B84" s="8" t="n"/>
      <c r="C84" s="6" t="n"/>
    </row>
    <row r="85">
      <c r="A85" s="8" t="n"/>
      <c r="B85" s="8" t="n"/>
      <c r="C85" s="6" t="n"/>
    </row>
    <row r="86">
      <c r="A86" s="8" t="n"/>
      <c r="B86" s="8" t="n"/>
      <c r="C86" s="6" t="n"/>
    </row>
    <row r="87">
      <c r="A87" s="8" t="n"/>
      <c r="B87" s="8" t="n"/>
      <c r="C87" s="6" t="n"/>
    </row>
    <row r="88">
      <c r="A88" s="8" t="n"/>
      <c r="B88" s="8" t="n"/>
      <c r="C88" s="6" t="n"/>
    </row>
    <row r="89">
      <c r="A89" s="8" t="n"/>
      <c r="B89" s="8" t="n"/>
      <c r="C89" s="6" t="n"/>
    </row>
    <row r="90">
      <c r="A90" s="8" t="n"/>
      <c r="B90" s="8" t="n"/>
      <c r="C90" s="6" t="n"/>
    </row>
    <row r="91">
      <c r="A91" s="8" t="n"/>
      <c r="B91" s="8" t="n"/>
      <c r="C91" s="6" t="n"/>
    </row>
    <row r="92">
      <c r="A92" s="8" t="n"/>
      <c r="B92" s="8" t="n"/>
      <c r="C92" s="6" t="n"/>
    </row>
    <row r="93">
      <c r="A93" s="8" t="n"/>
      <c r="B93" s="8" t="n"/>
      <c r="C93" s="6" t="n"/>
    </row>
    <row r="94">
      <c r="A94" s="8" t="n"/>
      <c r="B94" s="8" t="n"/>
      <c r="C94" s="6" t="n"/>
    </row>
    <row r="95">
      <c r="A95" s="8" t="n"/>
      <c r="B95" s="8" t="n"/>
      <c r="C95" s="6" t="n"/>
    </row>
    <row r="96">
      <c r="A96" s="8" t="n"/>
      <c r="B96" s="8" t="n"/>
      <c r="C96" s="6" t="n"/>
    </row>
    <row r="97">
      <c r="A97" s="8" t="n"/>
      <c r="B97" s="8" t="n"/>
      <c r="C97" s="6" t="n"/>
    </row>
    <row r="98">
      <c r="A98" s="8" t="n"/>
      <c r="B98" s="8" t="n"/>
      <c r="C98" s="6" t="n"/>
    </row>
    <row r="99">
      <c r="A99" s="8" t="n"/>
      <c r="B99" s="8" t="n"/>
      <c r="C99" s="6" t="n"/>
    </row>
    <row r="100">
      <c r="A100" s="8" t="n"/>
      <c r="B100" s="8" t="n"/>
      <c r="C100" s="6" t="n"/>
    </row>
    <row r="101">
      <c r="A101" s="8" t="n"/>
      <c r="B101" s="8" t="n"/>
      <c r="C101" s="6" t="n"/>
    </row>
    <row r="102">
      <c r="A102" s="8" t="n"/>
      <c r="B102" s="8" t="n"/>
      <c r="C102" s="6" t="n"/>
    </row>
    <row r="103">
      <c r="A103" s="8" t="n"/>
      <c r="B103" s="8" t="n"/>
      <c r="C103" s="6" t="n"/>
    </row>
    <row r="104">
      <c r="A104" s="8" t="n"/>
      <c r="B104" s="8" t="n"/>
      <c r="C104" s="6" t="n"/>
    </row>
    <row r="105">
      <c r="A105" s="8" t="n"/>
      <c r="B105" s="8" t="n"/>
      <c r="C105" s="6" t="n"/>
    </row>
    <row r="106">
      <c r="A106" s="8" t="n"/>
      <c r="B106" s="8" t="n"/>
      <c r="C106" s="6" t="n"/>
    </row>
    <row r="107">
      <c r="A107" s="8" t="n"/>
      <c r="B107" s="8" t="n"/>
      <c r="C107" s="6" t="n"/>
    </row>
    <row r="108">
      <c r="A108" s="8" t="n"/>
      <c r="B108" s="8" t="n"/>
      <c r="C108" s="6" t="n"/>
    </row>
    <row r="109">
      <c r="A109" s="8" t="n"/>
      <c r="B109" s="8" t="n"/>
      <c r="C109" s="6" t="n"/>
    </row>
    <row r="110">
      <c r="A110" s="8" t="n"/>
      <c r="B110" s="8" t="n"/>
      <c r="C110" s="6" t="n"/>
    </row>
    <row r="111">
      <c r="A111" s="8" t="n"/>
      <c r="B111" s="8" t="n"/>
      <c r="C111" s="6" t="n"/>
    </row>
    <row r="112">
      <c r="A112" s="8" t="n"/>
      <c r="B112" s="8" t="n"/>
      <c r="C112" s="6" t="n"/>
    </row>
    <row r="113">
      <c r="A113" s="8" t="n"/>
      <c r="B113" s="8" t="n"/>
      <c r="C113" s="6" t="n"/>
    </row>
    <row r="114">
      <c r="A114" s="8" t="n"/>
      <c r="B114" s="8" t="n"/>
      <c r="C114" s="6" t="n"/>
    </row>
    <row r="115">
      <c r="A115" s="8" t="n"/>
      <c r="B115" s="8" t="n"/>
      <c r="C115" s="6" t="n"/>
    </row>
    <row r="116">
      <c r="A116" s="8" t="n"/>
      <c r="B116" s="8" t="n"/>
      <c r="C116" s="6" t="n"/>
    </row>
    <row r="117">
      <c r="A117" s="8" t="n"/>
      <c r="B117" s="8" t="n"/>
      <c r="C117" s="6" t="n"/>
    </row>
    <row r="118">
      <c r="A118" s="8" t="n"/>
      <c r="B118" s="8" t="n"/>
      <c r="C118" s="6" t="n"/>
    </row>
    <row r="119">
      <c r="A119" s="8" t="n"/>
      <c r="B119" s="8" t="n"/>
      <c r="C119" s="6" t="n"/>
    </row>
    <row r="120">
      <c r="A120" s="8" t="n"/>
      <c r="B120" s="8" t="n"/>
      <c r="C120" s="6" t="n"/>
    </row>
    <row r="121">
      <c r="A121" s="8" t="n"/>
      <c r="B121" s="8" t="n"/>
      <c r="C121" s="6" t="n"/>
    </row>
    <row r="122">
      <c r="A122" s="8" t="n"/>
      <c r="B122" s="8" t="n"/>
      <c r="C122" s="6" t="n"/>
    </row>
    <row r="123">
      <c r="A123" s="8" t="n"/>
      <c r="B123" s="8" t="n"/>
      <c r="C123" s="6" t="n"/>
    </row>
    <row r="124">
      <c r="A124" s="8" t="n"/>
      <c r="B124" s="8" t="n"/>
      <c r="C124" s="6" t="n"/>
    </row>
    <row r="125">
      <c r="A125" s="8" t="n"/>
      <c r="B125" s="8" t="n"/>
      <c r="C125" s="6" t="n"/>
    </row>
    <row r="126">
      <c r="A126" s="8" t="n"/>
      <c r="B126" s="8" t="n"/>
      <c r="C126" s="6" t="n"/>
    </row>
    <row r="127">
      <c r="A127" s="8" t="n"/>
      <c r="B127" s="8" t="n"/>
      <c r="C127" s="6" t="n"/>
    </row>
    <row r="128">
      <c r="A128" s="8" t="n"/>
      <c r="B128" s="8" t="n"/>
      <c r="C128" s="6" t="n"/>
    </row>
    <row r="129">
      <c r="A129" s="8" t="n"/>
      <c r="B129" s="8" t="n"/>
      <c r="C129" s="6" t="n"/>
    </row>
    <row r="130">
      <c r="A130" s="8" t="n"/>
      <c r="B130" s="8" t="n"/>
      <c r="C130" s="6" t="n"/>
    </row>
    <row r="131">
      <c r="A131" s="8" t="n"/>
      <c r="B131" s="8" t="n"/>
      <c r="C131" s="6" t="n"/>
    </row>
    <row r="132">
      <c r="A132" s="8" t="n"/>
      <c r="B132" s="8" t="n"/>
      <c r="C132" s="6" t="n"/>
    </row>
    <row r="133">
      <c r="A133" s="8" t="n"/>
      <c r="B133" s="8" t="n"/>
      <c r="C133" s="6" t="n"/>
    </row>
    <row r="134">
      <c r="A134" s="8" t="n"/>
      <c r="B134" s="8" t="n"/>
      <c r="C134" s="6" t="n"/>
    </row>
    <row r="135">
      <c r="A135" s="8" t="n"/>
      <c r="B135" s="8" t="n"/>
      <c r="C135" s="6" t="n"/>
    </row>
    <row r="136">
      <c r="A136" s="8" t="n"/>
      <c r="B136" s="8" t="n"/>
      <c r="C136" s="6" t="n"/>
    </row>
    <row r="137">
      <c r="A137" s="8" t="n"/>
      <c r="B137" s="8" t="n"/>
      <c r="C137" s="6" t="n"/>
    </row>
    <row r="138">
      <c r="A138" s="8" t="n"/>
      <c r="B138" s="8" t="n"/>
      <c r="C138" s="6" t="n"/>
    </row>
    <row r="139">
      <c r="A139" s="8" t="n"/>
      <c r="B139" s="8" t="n"/>
      <c r="C139" s="6" t="n"/>
    </row>
    <row r="140">
      <c r="A140" s="8" t="n"/>
      <c r="B140" s="8" t="n"/>
      <c r="C140" s="6" t="n"/>
    </row>
    <row r="141">
      <c r="A141" s="8" t="n"/>
      <c r="B141" s="8" t="n"/>
      <c r="C141" s="6" t="n"/>
    </row>
    <row r="142">
      <c r="A142" s="8" t="n"/>
      <c r="B142" s="8" t="n"/>
      <c r="C142" s="6" t="n"/>
    </row>
    <row r="143">
      <c r="A143" s="8" t="n"/>
      <c r="B143" s="8" t="n"/>
      <c r="C143" s="6" t="n"/>
    </row>
    <row r="144">
      <c r="A144" s="8" t="n"/>
      <c r="B144" s="8" t="n"/>
      <c r="C144" s="6" t="n"/>
    </row>
    <row r="145">
      <c r="A145" s="8" t="n"/>
      <c r="B145" s="8" t="n"/>
      <c r="C145" s="6" t="n"/>
    </row>
    <row r="146">
      <c r="A146" s="8" t="n"/>
      <c r="B146" s="8" t="n"/>
      <c r="C146" s="6" t="n"/>
    </row>
    <row r="147">
      <c r="A147" s="8" t="n"/>
      <c r="B147" s="8" t="n"/>
      <c r="C147" s="6" t="n"/>
    </row>
    <row r="148">
      <c r="A148" s="8" t="n"/>
      <c r="B148" s="8" t="n"/>
      <c r="C148" s="6" t="n"/>
    </row>
    <row r="149">
      <c r="A149" s="8" t="n"/>
      <c r="B149" s="8" t="n"/>
      <c r="C149" s="6" t="n"/>
    </row>
    <row r="150">
      <c r="A150" s="8" t="n"/>
      <c r="B150" s="8" t="n"/>
      <c r="C150" s="6" t="n"/>
    </row>
    <row r="151">
      <c r="A151" s="8" t="n"/>
      <c r="B151" s="8" t="n"/>
      <c r="C151" s="6" t="n"/>
    </row>
    <row r="152">
      <c r="A152" s="8" t="n"/>
      <c r="B152" s="8" t="n"/>
      <c r="C152" s="6" t="n"/>
    </row>
    <row r="153">
      <c r="A153" s="8" t="n"/>
      <c r="B153" s="8" t="n"/>
      <c r="C153" s="6" t="n"/>
    </row>
    <row r="154">
      <c r="A154" s="8" t="n"/>
      <c r="B154" s="8" t="n"/>
      <c r="C154" s="6" t="n"/>
    </row>
    <row r="155">
      <c r="A155" s="8" t="n"/>
      <c r="B155" s="8" t="n"/>
      <c r="C155" s="6" t="n"/>
    </row>
    <row r="156">
      <c r="A156" s="8" t="n"/>
      <c r="B156" s="8" t="n"/>
      <c r="C156" s="6" t="n"/>
    </row>
    <row r="157">
      <c r="A157" s="8" t="n"/>
      <c r="B157" s="8" t="n"/>
      <c r="C157" s="6" t="n"/>
    </row>
    <row r="158">
      <c r="A158" s="8" t="n"/>
      <c r="B158" s="8" t="n"/>
      <c r="C158" s="6" t="n"/>
    </row>
    <row r="159">
      <c r="A159" s="8" t="n"/>
      <c r="B159" s="8" t="n"/>
      <c r="C159" s="6" t="n"/>
    </row>
    <row r="160">
      <c r="A160" s="8" t="n"/>
      <c r="B160" s="8" t="n"/>
      <c r="C160" s="6" t="n"/>
    </row>
    <row r="161">
      <c r="A161" s="8" t="n"/>
      <c r="B161" s="8" t="n"/>
      <c r="C161" s="6" t="n"/>
    </row>
    <row r="162">
      <c r="A162" s="8" t="n"/>
      <c r="B162" s="8" t="n"/>
      <c r="C162" s="6" t="n"/>
    </row>
    <row r="163">
      <c r="A163" s="8" t="n"/>
      <c r="B163" s="8" t="n"/>
      <c r="C163" s="6" t="n"/>
    </row>
    <row r="164">
      <c r="A164" s="8" t="n"/>
      <c r="B164" s="8" t="n"/>
      <c r="C164" s="6" t="n"/>
    </row>
    <row r="165">
      <c r="A165" s="8" t="n"/>
      <c r="B165" s="8" t="n"/>
      <c r="C165" s="6" t="n"/>
    </row>
    <row r="166">
      <c r="A166" s="8" t="n"/>
      <c r="B166" s="8" t="n"/>
      <c r="C166" s="6" t="n"/>
    </row>
    <row r="167">
      <c r="A167" s="8" t="n"/>
      <c r="B167" s="8" t="n"/>
      <c r="C167" s="6" t="n"/>
    </row>
    <row r="168">
      <c r="A168" s="8" t="n"/>
      <c r="B168" s="8" t="n"/>
      <c r="C168" s="6" t="n"/>
    </row>
    <row r="169">
      <c r="A169" s="8" t="n"/>
      <c r="B169" s="8" t="n"/>
      <c r="C169" s="6" t="n"/>
    </row>
    <row r="170">
      <c r="A170" s="8" t="n"/>
      <c r="B170" s="8" t="n"/>
      <c r="C170" s="6" t="n"/>
    </row>
    <row r="171">
      <c r="A171" s="8" t="n"/>
      <c r="B171" s="8" t="n"/>
      <c r="C171" s="6" t="n"/>
    </row>
    <row r="172">
      <c r="A172" s="8" t="n"/>
      <c r="B172" s="8" t="n"/>
      <c r="C172" s="6" t="n"/>
    </row>
    <row r="173">
      <c r="A173" s="8" t="n"/>
      <c r="B173" s="8" t="n"/>
      <c r="C173" s="6" t="n"/>
    </row>
    <row r="174">
      <c r="A174" s="8" t="n"/>
      <c r="B174" s="8" t="n"/>
      <c r="C174" s="6" t="n"/>
    </row>
    <row r="175">
      <c r="A175" s="8" t="n"/>
      <c r="B175" s="8" t="n"/>
      <c r="C175" s="6" t="n"/>
    </row>
    <row r="176">
      <c r="A176" s="8" t="n"/>
      <c r="B176" s="8" t="n"/>
      <c r="C176" s="6" t="n"/>
    </row>
    <row r="177">
      <c r="A177" s="8" t="n"/>
      <c r="B177" s="8" t="n"/>
      <c r="C177" s="6" t="n"/>
    </row>
    <row r="178">
      <c r="A178" s="8" t="n"/>
      <c r="B178" s="8" t="n"/>
      <c r="C178" s="6" t="n"/>
    </row>
    <row r="179">
      <c r="A179" s="8" t="n"/>
      <c r="B179" s="8" t="n"/>
      <c r="C179" s="6" t="n"/>
    </row>
    <row r="180">
      <c r="A180" s="8" t="n"/>
      <c r="B180" s="8" t="n"/>
      <c r="C180" s="6" t="n"/>
    </row>
    <row r="181">
      <c r="A181" s="8" t="n"/>
      <c r="B181" s="8" t="n"/>
      <c r="C181" s="6" t="n"/>
    </row>
    <row r="182">
      <c r="A182" s="8" t="n"/>
      <c r="B182" s="8" t="n"/>
      <c r="C182" s="6" t="n"/>
    </row>
    <row r="183">
      <c r="A183" s="8" t="n"/>
      <c r="B183" s="8" t="n"/>
      <c r="C183" s="6" t="n"/>
    </row>
    <row r="184">
      <c r="A184" s="8" t="n"/>
      <c r="B184" s="8" t="n"/>
      <c r="C184" s="6" t="n"/>
    </row>
    <row r="185">
      <c r="A185" s="8" t="n"/>
      <c r="B185" s="8" t="n"/>
      <c r="C185" s="6" t="n"/>
    </row>
    <row r="186">
      <c r="A186" s="8" t="n"/>
      <c r="B186" s="8" t="n"/>
      <c r="C186" s="6" t="n"/>
    </row>
    <row r="187">
      <c r="A187" s="8" t="n"/>
      <c r="B187" s="8" t="n"/>
      <c r="C187" s="6" t="n"/>
    </row>
    <row r="188">
      <c r="A188" s="8" t="n"/>
      <c r="B188" s="8" t="n"/>
      <c r="C188" s="6" t="n"/>
    </row>
    <row r="189">
      <c r="A189" s="8" t="n"/>
      <c r="B189" s="8" t="n"/>
      <c r="C189" s="6" t="n"/>
    </row>
    <row r="190">
      <c r="A190" s="8" t="n"/>
      <c r="B190" s="8" t="n"/>
      <c r="C190" s="6" t="n"/>
    </row>
    <row r="191">
      <c r="A191" s="8" t="n"/>
      <c r="B191" s="8" t="n"/>
      <c r="C191" s="6" t="n"/>
    </row>
    <row r="192">
      <c r="A192" s="8" t="n"/>
      <c r="B192" s="8" t="n"/>
      <c r="C192" s="6" t="n"/>
    </row>
    <row r="193">
      <c r="A193" s="8" t="n"/>
      <c r="B193" s="8" t="n"/>
      <c r="C193" s="6" t="n"/>
    </row>
    <row r="194">
      <c r="A194" s="8" t="n"/>
      <c r="B194" s="8" t="n"/>
      <c r="C194" s="6" t="n"/>
    </row>
    <row r="195">
      <c r="A195" s="8" t="n"/>
      <c r="B195" s="8" t="n"/>
      <c r="C195" s="6" t="n"/>
    </row>
    <row r="196">
      <c r="A196" s="8" t="n"/>
      <c r="B196" s="8" t="n"/>
      <c r="C196" s="6" t="n"/>
    </row>
    <row r="197">
      <c r="A197" s="8" t="n"/>
      <c r="B197" s="8" t="n"/>
      <c r="C197" s="6" t="n"/>
    </row>
    <row r="198">
      <c r="A198" s="8" t="n"/>
      <c r="B198" s="8" t="n"/>
      <c r="C198" s="6" t="n"/>
    </row>
    <row r="199">
      <c r="A199" s="8" t="n"/>
      <c r="B199" s="8" t="n"/>
      <c r="C199" s="6" t="n"/>
    </row>
    <row r="200">
      <c r="A200" s="8" t="n"/>
      <c r="B200" s="8" t="n"/>
      <c r="C200" s="6" t="n"/>
    </row>
    <row r="201">
      <c r="A201" s="8" t="n"/>
      <c r="B201" s="8" t="n"/>
      <c r="C201" s="6" t="n"/>
    </row>
    <row r="202">
      <c r="A202" s="8" t="n"/>
      <c r="B202" s="8" t="n"/>
      <c r="C202" s="6" t="n"/>
    </row>
    <row r="203">
      <c r="A203" s="8" t="n"/>
      <c r="B203" s="8" t="n"/>
      <c r="C203" s="6" t="n"/>
    </row>
    <row r="204">
      <c r="A204" s="8" t="n"/>
      <c r="B204" s="8" t="n"/>
      <c r="C204" s="6" t="n"/>
    </row>
    <row r="205">
      <c r="A205" s="8" t="n"/>
      <c r="B205" s="8" t="n"/>
      <c r="C205" s="6" t="n"/>
    </row>
    <row r="206">
      <c r="A206" s="8" t="n"/>
      <c r="B206" s="8" t="n"/>
      <c r="C206" s="6" t="n"/>
    </row>
    <row r="207">
      <c r="A207" s="8" t="n"/>
      <c r="B207" s="8" t="n"/>
      <c r="C207" s="6" t="n"/>
    </row>
    <row r="208">
      <c r="A208" s="8" t="n"/>
      <c r="B208" s="8" t="n"/>
      <c r="C208" s="6" t="n"/>
    </row>
    <row r="209">
      <c r="A209" s="8" t="n"/>
      <c r="B209" s="8" t="n"/>
      <c r="C209" s="6" t="n"/>
    </row>
    <row r="210">
      <c r="A210" s="8" t="n"/>
      <c r="B210" s="8" t="n"/>
      <c r="C210" s="6" t="n"/>
    </row>
    <row r="211">
      <c r="A211" s="8" t="n"/>
      <c r="B211" s="8" t="n"/>
      <c r="C211" s="6" t="n"/>
    </row>
    <row r="212">
      <c r="A212" s="8" t="n"/>
      <c r="B212" s="8" t="n"/>
      <c r="C212" s="6" t="n"/>
    </row>
    <row r="213">
      <c r="A213" s="8" t="n"/>
      <c r="B213" s="8" t="n"/>
      <c r="C213" s="6" t="n"/>
    </row>
    <row r="214">
      <c r="A214" s="8" t="n"/>
      <c r="B214" s="8" t="n"/>
      <c r="C214" s="6" t="n"/>
    </row>
    <row r="215">
      <c r="A215" s="8" t="n"/>
      <c r="B215" s="8" t="n"/>
      <c r="C215" s="6" t="n"/>
    </row>
    <row r="216">
      <c r="A216" s="8" t="n"/>
      <c r="B216" s="8" t="n"/>
      <c r="C216" s="6" t="n"/>
    </row>
    <row r="217">
      <c r="A217" s="8" t="n"/>
      <c r="B217" s="8" t="n"/>
      <c r="C217" s="6" t="n"/>
    </row>
    <row r="218">
      <c r="A218" s="8" t="n"/>
      <c r="B218" s="8" t="n"/>
      <c r="C218" s="6" t="n"/>
    </row>
    <row r="219">
      <c r="A219" s="8" t="n"/>
      <c r="B219" s="8" t="n"/>
      <c r="C219" s="6" t="n"/>
    </row>
    <row r="220">
      <c r="A220" s="8" t="n"/>
      <c r="B220" s="8" t="n"/>
      <c r="C220" s="6" t="n"/>
    </row>
    <row r="221">
      <c r="A221" s="8" t="n"/>
      <c r="B221" s="8" t="n"/>
      <c r="C221" s="6" t="n"/>
    </row>
    <row r="222">
      <c r="A222" s="8" t="n"/>
      <c r="B222" s="8" t="n"/>
      <c r="C222" s="6" t="n"/>
    </row>
    <row r="223">
      <c r="A223" s="8" t="n"/>
      <c r="B223" s="8" t="n"/>
      <c r="C223" s="6" t="n"/>
    </row>
    <row r="224">
      <c r="A224" s="8" t="n"/>
      <c r="B224" s="8" t="n"/>
      <c r="C224" s="6" t="n"/>
    </row>
    <row r="225">
      <c r="A225" s="8" t="n"/>
      <c r="B225" s="8" t="n"/>
      <c r="C225" s="6" t="n"/>
    </row>
    <row r="226">
      <c r="A226" s="8" t="n"/>
      <c r="B226" s="8" t="n"/>
      <c r="C226" s="6" t="n"/>
    </row>
    <row r="227">
      <c r="A227" s="8" t="n"/>
      <c r="B227" s="8" t="n"/>
      <c r="C227" s="6" t="n"/>
    </row>
    <row r="228">
      <c r="A228" s="8" t="n"/>
      <c r="B228" s="8" t="n"/>
      <c r="C228" s="6" t="n"/>
    </row>
    <row r="229">
      <c r="A229" s="8" t="n"/>
      <c r="B229" s="8" t="n"/>
      <c r="C229" s="6" t="n"/>
    </row>
    <row r="230">
      <c r="A230" s="8" t="n"/>
      <c r="B230" s="8" t="n"/>
      <c r="C230" s="6" t="n"/>
    </row>
    <row r="231">
      <c r="A231" s="8" t="n"/>
      <c r="B231" s="8" t="n"/>
      <c r="C231" s="6" t="n"/>
    </row>
    <row r="232">
      <c r="A232" s="8" t="n"/>
      <c r="B232" s="8" t="n"/>
      <c r="C232" s="6" t="n"/>
    </row>
    <row r="233">
      <c r="A233" s="8" t="n"/>
      <c r="B233" s="8" t="n"/>
      <c r="C233" s="6" t="n"/>
    </row>
    <row r="234">
      <c r="A234" s="8" t="n"/>
      <c r="B234" s="8" t="n"/>
      <c r="C234" s="6" t="n"/>
    </row>
    <row r="235">
      <c r="A235" s="8" t="n"/>
      <c r="B235" s="8" t="n"/>
      <c r="C235" s="6" t="n"/>
    </row>
    <row r="236">
      <c r="A236" s="8" t="n"/>
      <c r="B236" s="8" t="n"/>
      <c r="C236" s="6" t="n"/>
    </row>
    <row r="237">
      <c r="A237" s="8" t="n"/>
      <c r="B237" s="8" t="n"/>
      <c r="C237" s="6" t="n"/>
    </row>
    <row r="238">
      <c r="A238" s="8" t="n"/>
      <c r="B238" s="8" t="n"/>
      <c r="C238" s="6" t="n"/>
    </row>
    <row r="239">
      <c r="A239" s="8" t="n"/>
      <c r="B239" s="8" t="n"/>
      <c r="C239" s="6" t="n"/>
    </row>
    <row r="240">
      <c r="A240" s="8" t="n"/>
      <c r="B240" s="8" t="n"/>
      <c r="C240" s="6" t="n"/>
    </row>
    <row r="241">
      <c r="A241" s="8" t="n"/>
      <c r="B241" s="8" t="n"/>
      <c r="C241" s="6" t="n"/>
    </row>
    <row r="242">
      <c r="A242" s="8" t="n"/>
      <c r="B242" s="8" t="n"/>
      <c r="C242" s="6" t="n"/>
    </row>
    <row r="243">
      <c r="A243" s="8" t="n"/>
      <c r="B243" s="8" t="n"/>
      <c r="C243" s="6" t="n"/>
    </row>
    <row r="244">
      <c r="A244" s="8" t="n"/>
      <c r="B244" s="8" t="n"/>
      <c r="C244" s="6" t="n"/>
    </row>
    <row r="245">
      <c r="A245" s="8" t="n"/>
      <c r="B245" s="8" t="n"/>
      <c r="C245" s="6" t="n"/>
    </row>
    <row r="246">
      <c r="A246" s="8" t="n"/>
      <c r="B246" s="8" t="n"/>
      <c r="C246" s="6" t="n"/>
    </row>
    <row r="247">
      <c r="A247" s="8" t="n"/>
      <c r="B247" s="8" t="n"/>
      <c r="C247" s="6" t="n"/>
    </row>
    <row r="248">
      <c r="A248" s="8" t="n"/>
      <c r="B248" s="8" t="n"/>
      <c r="C248" s="6" t="n"/>
    </row>
    <row r="249">
      <c r="A249" s="8" t="n"/>
      <c r="B249" s="8" t="n"/>
      <c r="C249" s="6" t="n"/>
    </row>
    <row r="250">
      <c r="A250" s="8" t="n"/>
      <c r="B250" s="8" t="n"/>
      <c r="C250" s="6" t="n"/>
    </row>
    <row r="251">
      <c r="A251" s="8" t="n"/>
      <c r="B251" s="8" t="n"/>
      <c r="C251" s="6" t="n"/>
    </row>
    <row r="252">
      <c r="A252" s="8" t="n"/>
      <c r="B252" s="8" t="n"/>
      <c r="C252" s="6" t="n"/>
    </row>
    <row r="253">
      <c r="A253" s="8" t="n"/>
      <c r="B253" s="8" t="n"/>
      <c r="C253" s="6" t="n"/>
    </row>
    <row r="254">
      <c r="A254" s="8" t="n"/>
      <c r="B254" s="8" t="n"/>
      <c r="C254" s="6" t="n"/>
    </row>
    <row r="255">
      <c r="A255" s="8" t="n"/>
      <c r="B255" s="8" t="n"/>
      <c r="C255" s="6" t="n"/>
    </row>
    <row r="256">
      <c r="A256" s="8" t="n"/>
      <c r="B256" s="8" t="n"/>
      <c r="C256" s="6" t="n"/>
    </row>
    <row r="257">
      <c r="A257" s="8" t="n"/>
      <c r="B257" s="8" t="n"/>
      <c r="C257" s="6" t="n"/>
    </row>
    <row r="258">
      <c r="A258" s="8" t="n"/>
      <c r="B258" s="8" t="n"/>
      <c r="C258" s="6" t="n"/>
    </row>
    <row r="259">
      <c r="A259" s="8" t="n"/>
      <c r="B259" s="8" t="n"/>
      <c r="C259" s="6" t="n"/>
    </row>
    <row r="260">
      <c r="A260" s="8" t="n"/>
      <c r="B260" s="8" t="n"/>
      <c r="C260" s="6" t="n"/>
    </row>
    <row r="261">
      <c r="A261" s="8" t="n"/>
      <c r="B261" s="8" t="n"/>
      <c r="C261" s="6" t="n"/>
    </row>
    <row r="262">
      <c r="A262" s="8" t="n"/>
      <c r="B262" s="8" t="n"/>
      <c r="C262" s="6" t="n"/>
    </row>
    <row r="263">
      <c r="A263" s="8" t="n"/>
      <c r="B263" s="8" t="n"/>
      <c r="C263" s="6" t="n"/>
    </row>
    <row r="264">
      <c r="A264" s="8" t="n"/>
      <c r="B264" s="8" t="n"/>
      <c r="C264" s="6" t="n"/>
    </row>
    <row r="265">
      <c r="A265" s="8" t="n"/>
      <c r="B265" s="8" t="n"/>
      <c r="C265" s="6" t="n"/>
    </row>
    <row r="266">
      <c r="A266" s="8" t="n"/>
      <c r="B266" s="8" t="n"/>
      <c r="C266" s="6" t="n"/>
    </row>
    <row r="267">
      <c r="A267" s="8" t="n"/>
      <c r="B267" s="8" t="n"/>
      <c r="C267" s="6" t="n"/>
    </row>
    <row r="268">
      <c r="A268" s="8" t="n"/>
      <c r="B268" s="8" t="n"/>
      <c r="C268" s="6" t="n"/>
    </row>
    <row r="269">
      <c r="A269" s="8" t="n"/>
      <c r="B269" s="8" t="n"/>
      <c r="C269" s="6" t="n"/>
    </row>
    <row r="270">
      <c r="A270" s="8" t="n"/>
      <c r="B270" s="8" t="n"/>
      <c r="C270" s="6" t="n"/>
    </row>
    <row r="271">
      <c r="A271" s="8" t="n"/>
      <c r="B271" s="8" t="n"/>
      <c r="C271" s="6" t="n"/>
    </row>
    <row r="272">
      <c r="A272" s="8" t="n"/>
      <c r="B272" s="8" t="n"/>
      <c r="C272" s="6" t="n"/>
    </row>
    <row r="273">
      <c r="A273" s="8" t="n"/>
      <c r="B273" s="8" t="n"/>
      <c r="C273" s="6" t="n"/>
    </row>
    <row r="274">
      <c r="A274" s="8" t="n"/>
      <c r="B274" s="8" t="n"/>
      <c r="C274" s="6" t="n"/>
    </row>
    <row r="275">
      <c r="A275" s="8" t="n"/>
      <c r="B275" s="8" t="n"/>
      <c r="C275" s="6" t="n"/>
    </row>
    <row r="276">
      <c r="A276" s="8" t="n"/>
      <c r="B276" s="8" t="n"/>
      <c r="C276" s="6" t="n"/>
    </row>
    <row r="277">
      <c r="A277" s="8" t="n"/>
      <c r="B277" s="8" t="n"/>
      <c r="C277" s="6" t="n"/>
    </row>
    <row r="278">
      <c r="A278" s="8" t="n"/>
      <c r="B278" s="8" t="n"/>
      <c r="C278" s="6" t="n"/>
    </row>
    <row r="279">
      <c r="A279" s="8" t="n"/>
      <c r="B279" s="8" t="n"/>
      <c r="C279" s="6" t="n"/>
    </row>
    <row r="280">
      <c r="A280" s="8" t="n"/>
      <c r="B280" s="8" t="n"/>
      <c r="C280" s="6" t="n"/>
    </row>
    <row r="281">
      <c r="A281" s="8" t="n"/>
      <c r="B281" s="8" t="n"/>
      <c r="C281" s="6" t="n"/>
    </row>
    <row r="282">
      <c r="A282" s="8" t="n"/>
      <c r="B282" s="8" t="n"/>
      <c r="C282" s="6" t="n"/>
    </row>
    <row r="283">
      <c r="A283" s="8" t="n"/>
      <c r="B283" s="8" t="n"/>
      <c r="C283" s="6" t="n"/>
    </row>
    <row r="284">
      <c r="A284" s="8" t="n"/>
      <c r="B284" s="8" t="n"/>
      <c r="C284" s="6" t="n"/>
    </row>
    <row r="285">
      <c r="A285" s="8" t="n"/>
      <c r="B285" s="8" t="n"/>
      <c r="C285" s="6" t="n"/>
    </row>
    <row r="286">
      <c r="A286" s="8" t="n"/>
      <c r="B286" s="8" t="n"/>
      <c r="C286" s="6" t="n"/>
    </row>
    <row r="287">
      <c r="A287" s="8" t="n"/>
      <c r="B287" s="8" t="n"/>
      <c r="C287" s="6" t="n"/>
    </row>
    <row r="288">
      <c r="A288" s="8" t="n"/>
      <c r="B288" s="8" t="n"/>
      <c r="C288" s="6" t="n"/>
    </row>
    <row r="289">
      <c r="A289" s="8" t="n"/>
      <c r="B289" s="8" t="n"/>
      <c r="C289" s="6" t="n"/>
    </row>
    <row r="290">
      <c r="A290" s="8" t="n"/>
      <c r="B290" s="8" t="n"/>
      <c r="C290" s="6" t="n"/>
    </row>
    <row r="291">
      <c r="A291" s="8" t="n"/>
      <c r="B291" s="8" t="n"/>
      <c r="C291" s="6" t="n"/>
    </row>
    <row r="292">
      <c r="A292" s="8" t="n"/>
      <c r="B292" s="8" t="n"/>
      <c r="C292" s="6" t="n"/>
    </row>
    <row r="293">
      <c r="A293" s="8" t="n"/>
      <c r="B293" s="8" t="n"/>
      <c r="C293" s="6" t="n"/>
    </row>
    <row r="294">
      <c r="A294" s="8" t="n"/>
      <c r="B294" s="8" t="n"/>
      <c r="C294" s="6" t="n"/>
    </row>
    <row r="295">
      <c r="A295" s="8" t="n"/>
      <c r="B295" s="8" t="n"/>
      <c r="C295" s="6" t="n"/>
    </row>
    <row r="296">
      <c r="A296" s="8" t="n"/>
      <c r="B296" s="8" t="n"/>
      <c r="C296" s="6" t="n"/>
    </row>
    <row r="297">
      <c r="A297" s="8" t="n"/>
      <c r="B297" s="8" t="n"/>
      <c r="C297" s="6" t="n"/>
    </row>
    <row r="298">
      <c r="A298" s="8" t="n"/>
      <c r="B298" s="8" t="n"/>
      <c r="C298" s="6" t="n"/>
    </row>
    <row r="299">
      <c r="A299" s="8" t="n"/>
      <c r="B299" s="8" t="n"/>
      <c r="C299" s="6" t="n"/>
    </row>
    <row r="300">
      <c r="A300" s="8" t="n"/>
      <c r="B300" s="8" t="n"/>
      <c r="C300" s="6" t="n"/>
    </row>
    <row r="301">
      <c r="A301" s="8" t="n"/>
      <c r="B301" s="8" t="n"/>
      <c r="C301" s="6" t="n"/>
    </row>
    <row r="302">
      <c r="A302" s="8" t="n"/>
      <c r="B302" s="8" t="n"/>
      <c r="C302" s="6" t="n"/>
    </row>
    <row r="303">
      <c r="A303" s="8" t="n"/>
      <c r="B303" s="8" t="n"/>
      <c r="C303" s="6" t="n"/>
    </row>
    <row r="304">
      <c r="A304" s="8" t="n"/>
      <c r="B304" s="8" t="n"/>
      <c r="C304" s="6" t="n"/>
    </row>
    <row r="305">
      <c r="A305" s="8" t="n"/>
      <c r="B305" s="8" t="n"/>
      <c r="C305" s="6" t="n"/>
    </row>
    <row r="306">
      <c r="A306" s="8" t="n"/>
      <c r="B306" s="8" t="n"/>
      <c r="C306" s="6" t="n"/>
    </row>
    <row r="307">
      <c r="A307" s="8" t="n"/>
      <c r="B307" s="8" t="n"/>
      <c r="C307" s="6" t="n"/>
    </row>
    <row r="308">
      <c r="A308" s="8" t="n"/>
      <c r="B308" s="8" t="n"/>
      <c r="C308" s="6" t="n"/>
    </row>
    <row r="309">
      <c r="A309" s="8" t="n"/>
      <c r="B309" s="8" t="n"/>
      <c r="C309" s="6" t="n"/>
    </row>
    <row r="310">
      <c r="A310" s="8" t="n"/>
      <c r="B310" s="8" t="n"/>
      <c r="C310" s="6" t="n"/>
    </row>
    <row r="311">
      <c r="A311" s="8" t="n"/>
      <c r="B311" s="8" t="n"/>
      <c r="C311" s="6" t="n"/>
    </row>
    <row r="312">
      <c r="A312" s="8" t="n"/>
      <c r="B312" s="8" t="n"/>
      <c r="C312" s="6" t="n"/>
    </row>
    <row r="313">
      <c r="A313" s="8" t="n"/>
      <c r="B313" s="8" t="n"/>
      <c r="C313" s="6" t="n"/>
    </row>
    <row r="314">
      <c r="A314" s="8" t="n"/>
      <c r="B314" s="8" t="n"/>
      <c r="C314" s="6" t="n"/>
    </row>
    <row r="315">
      <c r="A315" s="8" t="n"/>
      <c r="B315" s="8" t="n"/>
      <c r="C315" s="6" t="n"/>
    </row>
    <row r="316">
      <c r="A316" s="8" t="n"/>
      <c r="B316" s="8" t="n"/>
      <c r="C316" s="6" t="n"/>
    </row>
    <row r="317">
      <c r="A317" s="8" t="n"/>
      <c r="B317" s="8" t="n"/>
      <c r="C317" s="6" t="n"/>
    </row>
    <row r="318">
      <c r="A318" s="8" t="n"/>
      <c r="B318" s="8" t="n"/>
      <c r="C318" s="6" t="n"/>
    </row>
    <row r="319">
      <c r="A319" s="8" t="n"/>
      <c r="B319" s="8" t="n"/>
      <c r="C319" s="6" t="n"/>
    </row>
    <row r="320">
      <c r="A320" s="8" t="n"/>
      <c r="B320" s="8" t="n"/>
      <c r="C320" s="6" t="n"/>
    </row>
    <row r="321">
      <c r="A321" s="8" t="n"/>
      <c r="B321" s="8" t="n"/>
      <c r="C321" s="6" t="n"/>
    </row>
    <row r="322">
      <c r="A322" s="8" t="n"/>
      <c r="B322" s="8" t="n"/>
      <c r="C322" s="6" t="n"/>
    </row>
    <row r="323">
      <c r="A323" s="8" t="n"/>
      <c r="B323" s="8" t="n"/>
      <c r="C323" s="6" t="n"/>
    </row>
    <row r="324">
      <c r="A324" s="8" t="n"/>
      <c r="B324" s="8" t="n"/>
      <c r="C324" s="6" t="n"/>
    </row>
    <row r="325">
      <c r="A325" s="8" t="n"/>
      <c r="B325" s="8" t="n"/>
      <c r="C325" s="6" t="n"/>
    </row>
    <row r="326">
      <c r="A326" s="8" t="n"/>
      <c r="B326" s="8" t="n"/>
      <c r="C326" s="6" t="n"/>
    </row>
    <row r="327">
      <c r="A327" s="8" t="n"/>
      <c r="B327" s="8" t="n"/>
      <c r="C327" s="6" t="n"/>
    </row>
    <row r="328">
      <c r="A328" s="8" t="n"/>
      <c r="B328" s="8" t="n"/>
      <c r="C328" s="6" t="n"/>
    </row>
    <row r="329">
      <c r="A329" s="8" t="n"/>
      <c r="B329" s="8" t="n"/>
      <c r="C329" s="6" t="n"/>
    </row>
    <row r="330">
      <c r="A330" s="8" t="n"/>
      <c r="B330" s="8" t="n"/>
      <c r="C330" s="6" t="n"/>
    </row>
    <row r="331">
      <c r="A331" s="8" t="n"/>
      <c r="B331" s="8" t="n"/>
      <c r="C331" s="6" t="n"/>
    </row>
    <row r="332">
      <c r="A332" s="8" t="n"/>
      <c r="B332" s="8" t="n"/>
      <c r="C332" s="6" t="n"/>
    </row>
    <row r="333">
      <c r="A333" s="8" t="n"/>
      <c r="B333" s="8" t="n"/>
      <c r="C333" s="6" t="n"/>
    </row>
    <row r="334">
      <c r="A334" s="8" t="n"/>
      <c r="B334" s="8" t="n"/>
      <c r="C334" s="6" t="n"/>
    </row>
    <row r="335">
      <c r="A335" s="8" t="n"/>
      <c r="B335" s="8" t="n"/>
      <c r="C335" s="6" t="n"/>
    </row>
    <row r="336">
      <c r="A336" s="8" t="n"/>
      <c r="B336" s="8" t="n"/>
      <c r="C336" s="6" t="n"/>
    </row>
    <row r="337">
      <c r="A337" s="8" t="n"/>
      <c r="B337" s="8" t="n"/>
      <c r="C337" s="6" t="n"/>
    </row>
    <row r="338">
      <c r="A338" s="8" t="n"/>
      <c r="B338" s="8" t="n"/>
      <c r="C338" s="6" t="n"/>
    </row>
    <row r="339">
      <c r="A339" s="8" t="n"/>
      <c r="B339" s="8" t="n"/>
      <c r="C339" s="6" t="n"/>
    </row>
    <row r="340">
      <c r="A340" s="8" t="n"/>
      <c r="B340" s="8" t="n"/>
      <c r="C340" s="6" t="n"/>
    </row>
    <row r="341">
      <c r="A341" s="8" t="n"/>
      <c r="B341" s="8" t="n"/>
      <c r="C341" s="6" t="n"/>
    </row>
    <row r="342">
      <c r="A342" s="8" t="n"/>
      <c r="B342" s="8" t="n"/>
      <c r="C342" s="6" t="n"/>
    </row>
    <row r="343">
      <c r="A343" s="8" t="n"/>
      <c r="B343" s="8" t="n"/>
      <c r="C343" s="6" t="n"/>
    </row>
    <row r="344">
      <c r="A344" s="8" t="n"/>
      <c r="B344" s="8" t="n"/>
      <c r="C344" s="6" t="n"/>
    </row>
    <row r="345">
      <c r="A345" s="8" t="n"/>
      <c r="B345" s="8" t="n"/>
      <c r="C345" s="6" t="n"/>
    </row>
    <row r="346">
      <c r="A346" s="8" t="n"/>
      <c r="B346" s="8" t="n"/>
      <c r="C346" s="6" t="n"/>
    </row>
    <row r="347">
      <c r="A347" s="8" t="n"/>
      <c r="B347" s="8" t="n"/>
      <c r="C347" s="6" t="n"/>
    </row>
    <row r="348">
      <c r="A348" s="8" t="n"/>
      <c r="B348" s="8" t="n"/>
      <c r="C348" s="6" t="n"/>
    </row>
    <row r="349">
      <c r="A349" s="8" t="n"/>
      <c r="B349" s="8" t="n"/>
      <c r="C349" s="6" t="n"/>
    </row>
    <row r="350">
      <c r="A350" s="8" t="n"/>
      <c r="B350" s="8" t="n"/>
      <c r="C350" s="6" t="n"/>
    </row>
    <row r="351">
      <c r="A351" s="8" t="n"/>
      <c r="B351" s="8" t="n"/>
      <c r="C351" s="6" t="n"/>
    </row>
    <row r="352">
      <c r="A352" s="8" t="n"/>
      <c r="B352" s="8" t="n"/>
      <c r="C352" s="6" t="n"/>
    </row>
    <row r="353">
      <c r="A353" s="8" t="n"/>
      <c r="B353" s="8" t="n"/>
      <c r="C353" s="6" t="n"/>
    </row>
    <row r="354">
      <c r="A354" s="8" t="n"/>
      <c r="B354" s="8" t="n"/>
      <c r="C354" s="6" t="n"/>
    </row>
    <row r="355">
      <c r="A355" s="8" t="n"/>
      <c r="B355" s="8" t="n"/>
      <c r="C355" s="6" t="n"/>
    </row>
    <row r="356">
      <c r="A356" s="8" t="n"/>
      <c r="B356" s="8" t="n"/>
      <c r="C356" s="6" t="n"/>
    </row>
    <row r="357">
      <c r="A357" s="8" t="n"/>
      <c r="B357" s="8" t="n"/>
      <c r="C357" s="6" t="n"/>
    </row>
    <row r="358">
      <c r="A358" s="8" t="n"/>
      <c r="B358" s="8" t="n"/>
      <c r="C358" s="6" t="n"/>
    </row>
    <row r="359">
      <c r="A359" s="8" t="n"/>
      <c r="B359" s="8" t="n"/>
      <c r="C359" s="6" t="n"/>
    </row>
    <row r="360">
      <c r="A360" s="8" t="n"/>
      <c r="B360" s="8" t="n"/>
      <c r="C360" s="6" t="n"/>
    </row>
    <row r="361">
      <c r="A361" s="8" t="n"/>
      <c r="B361" s="8" t="n"/>
      <c r="C361" s="6" t="n"/>
    </row>
    <row r="362">
      <c r="A362" s="8" t="n"/>
      <c r="B362" s="8" t="n"/>
      <c r="C362" s="6" t="n"/>
    </row>
    <row r="363">
      <c r="A363" s="8" t="n"/>
      <c r="B363" s="8" t="n"/>
      <c r="C363" s="6" t="n"/>
    </row>
    <row r="364">
      <c r="A364" s="8" t="n"/>
      <c r="B364" s="8" t="n"/>
      <c r="C364" s="6" t="n"/>
    </row>
    <row r="365">
      <c r="A365" s="8" t="n"/>
      <c r="B365" s="8" t="n"/>
      <c r="C365" s="6" t="n"/>
    </row>
    <row r="366">
      <c r="A366" s="8" t="n"/>
      <c r="B366" s="8" t="n"/>
      <c r="C366" s="6" t="n"/>
    </row>
    <row r="367">
      <c r="A367" s="8" t="n"/>
      <c r="B367" s="8" t="n"/>
      <c r="C367" s="6" t="n"/>
    </row>
    <row r="368">
      <c r="A368" s="8" t="n"/>
      <c r="B368" s="8" t="n"/>
      <c r="C368" s="6" t="n"/>
    </row>
    <row r="369">
      <c r="A369" s="8" t="n"/>
      <c r="B369" s="8" t="n"/>
      <c r="C369" s="6" t="n"/>
    </row>
    <row r="370">
      <c r="A370" s="8" t="n"/>
      <c r="B370" s="8" t="n"/>
      <c r="C370" s="6" t="n"/>
    </row>
    <row r="371">
      <c r="A371" s="8" t="n"/>
      <c r="B371" s="8" t="n"/>
      <c r="C371" s="6" t="n"/>
    </row>
    <row r="372">
      <c r="A372" s="8" t="n"/>
      <c r="B372" s="8" t="n"/>
      <c r="C372" s="6" t="n"/>
    </row>
    <row r="373">
      <c r="A373" s="8" t="n"/>
      <c r="B373" s="8" t="n"/>
      <c r="C373" s="6" t="n"/>
    </row>
    <row r="374">
      <c r="A374" s="8" t="n"/>
      <c r="B374" s="8" t="n"/>
      <c r="C374" s="6" t="n"/>
    </row>
    <row r="375">
      <c r="A375" s="8" t="n"/>
      <c r="B375" s="8" t="n"/>
      <c r="C375" s="6" t="n"/>
    </row>
    <row r="376">
      <c r="A376" s="8" t="n"/>
      <c r="B376" s="8" t="n"/>
      <c r="C376" s="6" t="n"/>
    </row>
    <row r="377">
      <c r="A377" s="8" t="n"/>
      <c r="B377" s="8" t="n"/>
      <c r="C377" s="6" t="n"/>
    </row>
    <row r="378">
      <c r="A378" s="8" t="n"/>
      <c r="B378" s="8" t="n"/>
      <c r="C378" s="6" t="n"/>
    </row>
    <row r="379">
      <c r="A379" s="8" t="n"/>
      <c r="B379" s="8" t="n"/>
      <c r="C379" s="6" t="n"/>
    </row>
    <row r="380">
      <c r="A380" s="8" t="n"/>
      <c r="B380" s="8" t="n"/>
      <c r="C380" s="6" t="n"/>
    </row>
    <row r="381">
      <c r="A381" s="8" t="n"/>
      <c r="B381" s="8" t="n"/>
      <c r="C381" s="6" t="n"/>
    </row>
    <row r="382">
      <c r="A382" s="8" t="n"/>
      <c r="B382" s="8" t="n"/>
      <c r="C382" s="6" t="n"/>
    </row>
    <row r="383">
      <c r="A383" s="8" t="n"/>
      <c r="B383" s="8" t="n"/>
      <c r="C383" s="6" t="n"/>
    </row>
    <row r="384">
      <c r="A384" s="8" t="n"/>
      <c r="B384" s="8" t="n"/>
      <c r="C384" s="6" t="n"/>
    </row>
    <row r="385">
      <c r="A385" s="8" t="n"/>
      <c r="B385" s="8" t="n"/>
      <c r="C385" s="6" t="n"/>
    </row>
    <row r="386">
      <c r="A386" s="8" t="n"/>
      <c r="B386" s="8" t="n"/>
      <c r="C386" s="6" t="n"/>
    </row>
    <row r="387">
      <c r="A387" s="8" t="n"/>
      <c r="B387" s="8" t="n"/>
      <c r="C387" s="6" t="n"/>
    </row>
    <row r="388">
      <c r="A388" s="8" t="n"/>
      <c r="B388" s="8" t="n"/>
      <c r="C388" s="6" t="n"/>
    </row>
    <row r="389">
      <c r="A389" s="8" t="n"/>
      <c r="B389" s="8" t="n"/>
      <c r="C389" s="6" t="n"/>
    </row>
    <row r="390">
      <c r="A390" s="8" t="n"/>
      <c r="B390" s="8" t="n"/>
      <c r="C390" s="6" t="n"/>
    </row>
    <row r="391">
      <c r="A391" s="8" t="n"/>
      <c r="B391" s="8" t="n"/>
      <c r="C391" s="6" t="n"/>
    </row>
    <row r="392">
      <c r="A392" s="8" t="n"/>
      <c r="B392" s="8" t="n"/>
      <c r="C392" s="6" t="n"/>
    </row>
    <row r="393">
      <c r="A393" s="8" t="n"/>
      <c r="B393" s="8" t="n"/>
      <c r="C393" s="6" t="n"/>
    </row>
    <row r="394">
      <c r="A394" s="8" t="n"/>
      <c r="B394" s="8" t="n"/>
      <c r="C394" s="6" t="n"/>
    </row>
    <row r="395">
      <c r="A395" s="8" t="n"/>
      <c r="B395" s="8" t="n"/>
      <c r="C395" s="6" t="n"/>
    </row>
    <row r="396">
      <c r="A396" s="8" t="n"/>
      <c r="B396" s="8" t="n"/>
      <c r="C396" s="6" t="n"/>
    </row>
    <row r="397">
      <c r="A397" s="8" t="n"/>
      <c r="B397" s="8" t="n"/>
      <c r="C397" s="6" t="n"/>
    </row>
    <row r="398">
      <c r="A398" s="8" t="n"/>
      <c r="B398" s="8" t="n"/>
      <c r="C398" s="6" t="n"/>
    </row>
    <row r="399">
      <c r="A399" s="8" t="n"/>
      <c r="B399" s="8" t="n"/>
      <c r="C399" s="6" t="n"/>
    </row>
    <row r="400">
      <c r="A400" s="8" t="n"/>
      <c r="B400" s="8" t="n"/>
      <c r="C400" s="6" t="n"/>
    </row>
    <row r="401">
      <c r="A401" s="8" t="n"/>
      <c r="B401" s="8" t="n"/>
      <c r="C401" s="6" t="n"/>
    </row>
    <row r="402">
      <c r="A402" s="8" t="n"/>
      <c r="B402" s="8" t="n"/>
      <c r="C402" s="6" t="n"/>
    </row>
    <row r="403">
      <c r="A403" s="8" t="n"/>
      <c r="B403" s="8" t="n"/>
      <c r="C403" s="6" t="n"/>
    </row>
    <row r="404">
      <c r="A404" s="8" t="n"/>
      <c r="B404" s="8" t="n"/>
      <c r="C404" s="6" t="n"/>
    </row>
    <row r="405">
      <c r="A405" s="8" t="n"/>
      <c r="B405" s="8" t="n"/>
      <c r="C405" s="6" t="n"/>
    </row>
    <row r="406">
      <c r="A406" s="8" t="n"/>
      <c r="B406" s="8" t="n"/>
      <c r="C406" s="6" t="n"/>
    </row>
    <row r="407">
      <c r="A407" s="8" t="n"/>
      <c r="B407" s="8" t="n"/>
      <c r="C407" s="6" t="n"/>
    </row>
    <row r="408">
      <c r="A408" s="8" t="n"/>
      <c r="B408" s="8" t="n"/>
      <c r="C408" s="6" t="n"/>
    </row>
    <row r="409">
      <c r="A409" s="8" t="n"/>
      <c r="B409" s="8" t="n"/>
      <c r="C409" s="6" t="n"/>
    </row>
    <row r="410">
      <c r="A410" s="8" t="n"/>
      <c r="B410" s="8" t="n"/>
      <c r="C410" s="6" t="n"/>
    </row>
    <row r="411">
      <c r="A411" s="8" t="n"/>
      <c r="B411" s="8" t="n"/>
      <c r="C411" s="6" t="n"/>
    </row>
    <row r="412">
      <c r="A412" s="8" t="n"/>
      <c r="B412" s="8" t="n"/>
      <c r="C412" s="6" t="n"/>
    </row>
    <row r="413">
      <c r="A413" s="8" t="n"/>
      <c r="B413" s="8" t="n"/>
      <c r="C413" s="6" t="n"/>
    </row>
    <row r="414">
      <c r="A414" s="8" t="n"/>
      <c r="B414" s="8" t="n"/>
      <c r="C414" s="6" t="n"/>
    </row>
    <row r="415">
      <c r="A415" s="8" t="n"/>
      <c r="B415" s="8" t="n"/>
      <c r="C415" s="6" t="n"/>
    </row>
    <row r="416">
      <c r="A416" s="8" t="n"/>
      <c r="B416" s="8" t="n"/>
      <c r="C416" s="6" t="n"/>
    </row>
    <row r="417">
      <c r="A417" s="8" t="n"/>
      <c r="B417" s="8" t="n"/>
      <c r="C417" s="6" t="n"/>
    </row>
    <row r="418">
      <c r="A418" s="8" t="n"/>
      <c r="B418" s="8" t="n"/>
      <c r="C418" s="6" t="n"/>
    </row>
    <row r="419">
      <c r="A419" s="8" t="n"/>
      <c r="B419" s="8" t="n"/>
      <c r="C419" s="6" t="n"/>
    </row>
    <row r="420">
      <c r="A420" s="8" t="n"/>
      <c r="B420" s="8" t="n"/>
      <c r="C420" s="6" t="n"/>
    </row>
    <row r="421">
      <c r="A421" s="8" t="n"/>
      <c r="B421" s="8" t="n"/>
      <c r="C421" s="6" t="n"/>
    </row>
    <row r="422">
      <c r="A422" s="8" t="n"/>
      <c r="B422" s="8" t="n"/>
      <c r="C422" s="6" t="n"/>
    </row>
    <row r="423">
      <c r="A423" s="8" t="n"/>
      <c r="B423" s="8" t="n"/>
      <c r="C423" s="6" t="n"/>
    </row>
    <row r="424">
      <c r="A424" s="8" t="n"/>
      <c r="B424" s="8" t="n"/>
      <c r="C424" s="6" t="n"/>
    </row>
    <row r="425">
      <c r="A425" s="8" t="n"/>
      <c r="B425" s="8" t="n"/>
      <c r="C425" s="6" t="n"/>
    </row>
    <row r="426">
      <c r="A426" s="8" t="n"/>
      <c r="B426" s="8" t="n"/>
      <c r="C426" s="6" t="n"/>
    </row>
    <row r="427">
      <c r="A427" s="8" t="n"/>
      <c r="B427" s="8" t="n"/>
      <c r="C427" s="6" t="n"/>
    </row>
    <row r="428">
      <c r="A428" s="8" t="n"/>
      <c r="B428" s="8" t="n"/>
      <c r="C428" s="6" t="n"/>
    </row>
    <row r="429">
      <c r="A429" s="8" t="n"/>
      <c r="B429" s="8" t="n"/>
      <c r="C429" s="6" t="n"/>
    </row>
    <row r="430">
      <c r="A430" s="8" t="n"/>
      <c r="B430" s="8" t="n"/>
      <c r="C430" s="6" t="n"/>
    </row>
    <row r="431">
      <c r="A431" s="8" t="n"/>
      <c r="B431" s="8" t="n"/>
      <c r="C431" s="6" t="n"/>
    </row>
    <row r="432">
      <c r="A432" s="8" t="n"/>
      <c r="B432" s="8" t="n"/>
      <c r="C432" s="6" t="n"/>
    </row>
    <row r="433">
      <c r="A433" s="8" t="n"/>
      <c r="B433" s="8" t="n"/>
      <c r="C433" s="6" t="n"/>
    </row>
    <row r="434">
      <c r="A434" s="8" t="n"/>
      <c r="B434" s="8" t="n"/>
      <c r="C434" s="6" t="n"/>
    </row>
    <row r="435">
      <c r="A435" s="8" t="n"/>
      <c r="B435" s="8" t="n"/>
      <c r="C435" s="6" t="n"/>
    </row>
    <row r="436">
      <c r="A436" s="8" t="n"/>
      <c r="B436" s="8" t="n"/>
      <c r="C436" s="6" t="n"/>
    </row>
    <row r="437">
      <c r="A437" s="8" t="n"/>
      <c r="B437" s="8" t="n"/>
      <c r="C437" s="6" t="n"/>
    </row>
    <row r="438">
      <c r="A438" s="8" t="n"/>
      <c r="B438" s="8" t="n"/>
      <c r="C438" s="6" t="n"/>
    </row>
    <row r="439">
      <c r="A439" s="8" t="n"/>
      <c r="B439" s="8" t="n"/>
      <c r="C439" s="6" t="n"/>
    </row>
    <row r="440">
      <c r="A440" s="8" t="n"/>
      <c r="B440" s="8" t="n"/>
      <c r="C440" s="6" t="n"/>
    </row>
    <row r="441">
      <c r="A441" s="8" t="n"/>
      <c r="B441" s="8" t="n"/>
      <c r="C441" s="6" t="n"/>
    </row>
    <row r="442">
      <c r="A442" s="8" t="n"/>
      <c r="B442" s="8" t="n"/>
      <c r="C442" s="6" t="n"/>
    </row>
    <row r="443">
      <c r="A443" s="8" t="n"/>
      <c r="B443" s="8" t="n"/>
      <c r="C443" s="6" t="n"/>
    </row>
    <row r="444">
      <c r="A444" s="8" t="n"/>
      <c r="B444" s="8" t="n"/>
      <c r="C444" s="6" t="n"/>
    </row>
    <row r="445">
      <c r="A445" s="8" t="n"/>
      <c r="B445" s="8" t="n"/>
      <c r="C445" s="6" t="n"/>
    </row>
    <row r="446">
      <c r="A446" s="8" t="n"/>
      <c r="B446" s="8" t="n"/>
      <c r="C446" s="6" t="n"/>
    </row>
    <row r="447">
      <c r="A447" s="8" t="n"/>
      <c r="B447" s="8" t="n"/>
      <c r="C447" s="6" t="n"/>
    </row>
    <row r="448">
      <c r="A448" s="8" t="n"/>
      <c r="B448" s="8" t="n"/>
      <c r="C448" s="6" t="n"/>
    </row>
    <row r="449">
      <c r="A449" s="8" t="n"/>
      <c r="B449" s="8" t="n"/>
      <c r="C449" s="6" t="n"/>
    </row>
    <row r="450">
      <c r="A450" s="8" t="n"/>
      <c r="B450" s="8" t="n"/>
      <c r="C450" s="6" t="n"/>
    </row>
    <row r="451">
      <c r="A451" s="8" t="n"/>
      <c r="B451" s="8" t="n"/>
      <c r="C451" s="6" t="n"/>
    </row>
    <row r="452">
      <c r="A452" s="8" t="n"/>
      <c r="B452" s="8" t="n"/>
      <c r="C452" s="6" t="n"/>
    </row>
    <row r="453">
      <c r="A453" s="8" t="n"/>
      <c r="B453" s="8" t="n"/>
      <c r="C453" s="6" t="n"/>
    </row>
    <row r="454">
      <c r="A454" s="8" t="n"/>
      <c r="B454" s="8" t="n"/>
      <c r="C454" s="6" t="n"/>
    </row>
    <row r="455">
      <c r="A455" s="8" t="n"/>
      <c r="B455" s="8" t="n"/>
      <c r="C455" s="6" t="n"/>
    </row>
    <row r="456">
      <c r="A456" s="8" t="n"/>
      <c r="B456" s="8" t="n"/>
      <c r="C456" s="6" t="n"/>
    </row>
    <row r="457">
      <c r="A457" s="8" t="n"/>
      <c r="B457" s="8" t="n"/>
      <c r="C457" s="6" t="n"/>
    </row>
    <row r="458">
      <c r="A458" s="8" t="n"/>
      <c r="B458" s="8" t="n"/>
      <c r="C458" s="6" t="n"/>
    </row>
    <row r="459">
      <c r="A459" s="8" t="n"/>
      <c r="B459" s="8" t="n"/>
      <c r="C459" s="6" t="n"/>
    </row>
    <row r="460">
      <c r="A460" s="8" t="n"/>
      <c r="B460" s="8" t="n"/>
      <c r="C460" s="6" t="n"/>
    </row>
    <row r="461">
      <c r="A461" s="8" t="n"/>
      <c r="B461" s="8" t="n"/>
      <c r="C461" s="6" t="n"/>
    </row>
    <row r="462">
      <c r="A462" s="8" t="n"/>
      <c r="B462" s="8" t="n"/>
      <c r="C462" s="6" t="n"/>
    </row>
    <row r="463">
      <c r="A463" s="8" t="n"/>
      <c r="B463" s="8" t="n"/>
      <c r="C463" s="6" t="n"/>
    </row>
    <row r="464">
      <c r="A464" s="8" t="n"/>
      <c r="B464" s="8" t="n"/>
      <c r="C464" s="6" t="n"/>
    </row>
    <row r="465">
      <c r="A465" s="8" t="n"/>
      <c r="B465" s="8" t="n"/>
      <c r="C465" s="6" t="n"/>
    </row>
    <row r="466">
      <c r="A466" s="8" t="n"/>
      <c r="B466" s="8" t="n"/>
      <c r="C466" s="6" t="n"/>
    </row>
    <row r="467">
      <c r="A467" s="8" t="n"/>
      <c r="B467" s="8" t="n"/>
      <c r="C467" s="6" t="n"/>
    </row>
    <row r="468">
      <c r="A468" s="8" t="n"/>
      <c r="B468" s="8" t="n"/>
      <c r="C468" s="6" t="n"/>
    </row>
    <row r="469">
      <c r="A469" s="8" t="n"/>
      <c r="B469" s="8" t="n"/>
      <c r="C469" s="6" t="n"/>
    </row>
    <row r="470">
      <c r="A470" s="8" t="n"/>
      <c r="B470" s="8" t="n"/>
      <c r="C470" s="6" t="n"/>
    </row>
    <row r="471">
      <c r="A471" s="8" t="n"/>
      <c r="B471" s="8" t="n"/>
      <c r="C471" s="6" t="n"/>
    </row>
    <row r="472">
      <c r="A472" s="8" t="n"/>
      <c r="B472" s="8" t="n"/>
      <c r="C472" s="6" t="n"/>
    </row>
    <row r="473">
      <c r="A473" s="8" t="n"/>
      <c r="B473" s="8" t="n"/>
      <c r="C473" s="6" t="n"/>
    </row>
    <row r="474">
      <c r="A474" s="8" t="n"/>
      <c r="B474" s="8" t="n"/>
      <c r="C474" s="6" t="n"/>
    </row>
    <row r="475">
      <c r="A475" s="8" t="n"/>
      <c r="B475" s="8" t="n"/>
      <c r="C475" s="6" t="n"/>
    </row>
    <row r="476">
      <c r="A476" s="8" t="n"/>
      <c r="B476" s="8" t="n"/>
      <c r="C476" s="6" t="n"/>
    </row>
    <row r="477">
      <c r="A477" s="8" t="n"/>
      <c r="B477" s="8" t="n"/>
      <c r="C477" s="6" t="n"/>
    </row>
    <row r="478">
      <c r="A478" s="8" t="n"/>
      <c r="B478" s="8" t="n"/>
      <c r="C478" s="6" t="n"/>
    </row>
    <row r="479">
      <c r="A479" s="8" t="n"/>
      <c r="B479" s="8" t="n"/>
      <c r="C479" s="6" t="n"/>
    </row>
    <row r="480">
      <c r="A480" s="8" t="n"/>
      <c r="B480" s="8" t="n"/>
      <c r="C480" s="6" t="n"/>
    </row>
    <row r="481">
      <c r="A481" s="8" t="n"/>
      <c r="B481" s="8" t="n"/>
      <c r="C481" s="6" t="n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7">
    <outlinePr summaryBelow="1" summaryRight="1"/>
    <pageSetUpPr/>
  </sheetPr>
  <dimension ref="A1:J582"/>
  <sheetViews>
    <sheetView zoomScale="77" zoomScaleNormal="77" workbookViewId="0">
      <selection activeCell="D6" sqref="D6"/>
    </sheetView>
  </sheetViews>
  <sheetFormatPr baseColWidth="8" defaultRowHeight="14"/>
  <cols>
    <col width="9.69921875" bestFit="1" customWidth="1" style="12" min="1" max="1"/>
    <col width="9.69921875" customWidth="1" style="12" min="2" max="2"/>
    <col width="12.796875" bestFit="1" customWidth="1" style="12" min="3" max="3"/>
    <col width="11.69921875" bestFit="1" customWidth="1" style="12" min="4" max="4"/>
    <col width="12.296875" bestFit="1" customWidth="1" style="12" min="5" max="5"/>
    <col width="19.296875" bestFit="1" customWidth="1" style="12" min="6" max="6"/>
    <col width="18.3984375" bestFit="1" customWidth="1" style="12" min="7" max="7"/>
    <col width="12.296875" bestFit="1" customWidth="1" style="12" min="8" max="8"/>
    <col width="27.8984375" bestFit="1" customWidth="1" style="12" min="9" max="9"/>
    <col width="25.5" bestFit="1" customWidth="1" style="12" min="10" max="10"/>
    <col width="14" bestFit="1" customWidth="1" style="12" min="11" max="12"/>
    <col width="13.3984375" bestFit="1" customWidth="1" style="12" min="13" max="13"/>
  </cols>
  <sheetData>
    <row r="1">
      <c r="A1" t="inlineStr">
        <is>
          <t>date</t>
        </is>
      </c>
      <c r="B1" t="inlineStr">
        <is>
          <t>SITE_NAME</t>
        </is>
      </c>
      <c r="C1" t="inlineStr">
        <is>
          <t>3G PS_DROP</t>
        </is>
      </c>
      <c r="D1" t="inlineStr">
        <is>
          <t>3G CS_CSSR</t>
        </is>
      </c>
      <c r="E1" t="inlineStr">
        <is>
          <t>3G CALL BLOCK RATE</t>
        </is>
      </c>
      <c r="F1" t="inlineStr">
        <is>
          <t>3G Traffic Data</t>
        </is>
      </c>
      <c r="G1" t="inlineStr">
        <is>
          <t>3G PS_CSSR</t>
        </is>
      </c>
      <c r="H1" t="inlineStr">
        <is>
          <t>3G Downlink Throughput (kbps)</t>
        </is>
      </c>
      <c r="I1" t="inlineStr">
        <is>
          <t>3G Uplink Throughput (kbps)</t>
        </is>
      </c>
      <c r="J1" t="inlineStr">
        <is>
          <t>3G Traffic_Voix</t>
        </is>
      </c>
    </row>
    <row r="2">
      <c r="A2" s="1" t="inlineStr">
        <is>
          <t>No Data</t>
        </is>
      </c>
      <c r="C2" s="2" t="n"/>
    </row>
    <row r="3">
      <c r="A3" s="1" t="n"/>
      <c r="C3" s="2" t="n"/>
    </row>
    <row r="4">
      <c r="A4" s="1" t="n"/>
      <c r="C4" s="2" t="n"/>
    </row>
    <row r="5">
      <c r="A5" s="1" t="n"/>
      <c r="C5" s="2" t="n"/>
    </row>
    <row r="6">
      <c r="A6" s="1" t="n"/>
      <c r="C6" s="2" t="n"/>
    </row>
    <row r="7">
      <c r="A7" s="1" t="n"/>
      <c r="C7" s="2" t="n"/>
    </row>
    <row r="8">
      <c r="A8" s="1" t="n"/>
      <c r="C8" s="2" t="n"/>
    </row>
    <row r="9">
      <c r="A9" s="1" t="n"/>
      <c r="C9" s="2" t="n"/>
    </row>
    <row r="10">
      <c r="A10" s="1" t="n"/>
      <c r="C10" s="2" t="n"/>
    </row>
    <row r="11">
      <c r="A11" s="1" t="n"/>
      <c r="C11" s="2" t="n"/>
    </row>
    <row r="12">
      <c r="A12" s="1" t="n"/>
      <c r="C12" s="2" t="n"/>
    </row>
    <row r="13">
      <c r="A13" s="1" t="n"/>
      <c r="C13" s="2" t="n"/>
    </row>
    <row r="14">
      <c r="A14" s="1" t="n"/>
      <c r="C14" s="2" t="n"/>
    </row>
    <row r="15">
      <c r="A15" s="1" t="n"/>
      <c r="C15" s="2" t="n"/>
    </row>
    <row r="16">
      <c r="A16" s="1" t="n"/>
      <c r="C16" s="2" t="n"/>
    </row>
    <row r="17">
      <c r="A17" s="1" t="n"/>
      <c r="C17" s="2" t="n"/>
    </row>
    <row r="18">
      <c r="A18" s="1" t="n"/>
      <c r="C18" s="2" t="n"/>
    </row>
    <row r="19">
      <c r="A19" s="1" t="n"/>
      <c r="C19" s="2" t="n"/>
    </row>
    <row r="20">
      <c r="A20" s="1" t="n"/>
      <c r="C20" s="2" t="n"/>
    </row>
    <row r="21">
      <c r="A21" s="1" t="n"/>
      <c r="C21" s="2" t="n"/>
    </row>
    <row r="22">
      <c r="A22" s="1" t="n"/>
      <c r="C22" s="2" t="n"/>
    </row>
    <row r="23">
      <c r="A23" s="1" t="n"/>
      <c r="C23" s="2" t="n"/>
    </row>
    <row r="24">
      <c r="A24" s="1" t="n"/>
      <c r="C24" s="2" t="n"/>
    </row>
    <row r="25">
      <c r="A25" s="1" t="n"/>
      <c r="C25" s="2" t="n"/>
    </row>
    <row r="26">
      <c r="A26" s="8" t="n"/>
      <c r="C26" s="6" t="n"/>
    </row>
    <row r="27">
      <c r="A27" s="8" t="n"/>
      <c r="C27" s="6" t="n"/>
    </row>
    <row r="28">
      <c r="A28" s="8" t="n"/>
      <c r="C28" s="6" t="n"/>
    </row>
    <row r="29">
      <c r="A29" s="8" t="n"/>
      <c r="C29" s="6" t="n"/>
    </row>
    <row r="30">
      <c r="A30" s="8" t="n"/>
      <c r="C30" s="6" t="n"/>
    </row>
    <row r="31">
      <c r="A31" s="8" t="n"/>
      <c r="C31" s="6" t="n"/>
    </row>
    <row r="32">
      <c r="A32" s="8" t="n"/>
      <c r="C32" s="6" t="n"/>
    </row>
    <row r="33">
      <c r="A33" s="8" t="n"/>
      <c r="C33" s="6" t="n"/>
    </row>
    <row r="34">
      <c r="A34" s="8" t="n"/>
      <c r="C34" s="6" t="n"/>
    </row>
    <row r="35">
      <c r="A35" s="8" t="n"/>
      <c r="C35" s="6" t="n"/>
    </row>
    <row r="36">
      <c r="A36" s="8" t="n"/>
      <c r="C36" s="6" t="n"/>
    </row>
    <row r="37">
      <c r="A37" s="8" t="n"/>
      <c r="C37" s="6" t="n"/>
    </row>
    <row r="38">
      <c r="A38" s="8" t="n"/>
      <c r="C38" s="6" t="n"/>
    </row>
    <row r="39">
      <c r="A39" s="8" t="n"/>
      <c r="C39" s="6" t="n"/>
    </row>
    <row r="40">
      <c r="A40" s="8" t="n"/>
      <c r="C40" s="6" t="n"/>
    </row>
    <row r="41">
      <c r="A41" s="8" t="n"/>
      <c r="C41" s="6" t="n"/>
    </row>
    <row r="42">
      <c r="A42" s="8" t="n"/>
      <c r="C42" s="6" t="n"/>
    </row>
    <row r="43">
      <c r="A43" s="8" t="n"/>
      <c r="C43" s="6" t="n"/>
    </row>
    <row r="44">
      <c r="A44" s="8" t="n"/>
      <c r="C44" s="6" t="n"/>
    </row>
    <row r="45">
      <c r="A45" s="8" t="n"/>
      <c r="C45" s="6" t="n"/>
    </row>
    <row r="46">
      <c r="A46" s="8" t="n"/>
      <c r="C46" s="6" t="n"/>
    </row>
    <row r="47">
      <c r="A47" s="8" t="n"/>
      <c r="C47" s="6" t="n"/>
    </row>
    <row r="48">
      <c r="A48" s="8" t="n"/>
      <c r="C48" s="6" t="n"/>
    </row>
    <row r="49">
      <c r="A49" s="8" t="n"/>
      <c r="C49" s="6" t="n"/>
    </row>
    <row r="50">
      <c r="A50" s="8" t="n"/>
      <c r="C50" s="6" t="n"/>
    </row>
    <row r="51">
      <c r="A51" s="8" t="n"/>
      <c r="C51" s="6" t="n"/>
    </row>
    <row r="52">
      <c r="A52" s="8" t="n"/>
      <c r="C52" s="6" t="n"/>
    </row>
    <row r="53">
      <c r="A53" s="8" t="n"/>
      <c r="C53" s="6" t="n"/>
    </row>
    <row r="54">
      <c r="A54" s="8" t="n"/>
      <c r="C54" s="6" t="n"/>
    </row>
    <row r="55">
      <c r="A55" s="8" t="n"/>
      <c r="C55" s="6" t="n"/>
    </row>
    <row r="56">
      <c r="A56" s="8" t="n"/>
      <c r="C56" s="6" t="n"/>
    </row>
    <row r="57">
      <c r="A57" s="8" t="n"/>
      <c r="C57" s="6" t="n"/>
    </row>
    <row r="58">
      <c r="A58" s="8" t="n"/>
      <c r="C58" s="6" t="n"/>
    </row>
    <row r="59">
      <c r="A59" s="8" t="n"/>
      <c r="C59" s="6" t="n"/>
    </row>
    <row r="60">
      <c r="A60" s="8" t="n"/>
      <c r="C60" s="6" t="n"/>
    </row>
    <row r="61">
      <c r="A61" s="8" t="n"/>
      <c r="C61" s="6" t="n"/>
    </row>
    <row r="62">
      <c r="A62" s="8" t="n"/>
      <c r="C62" s="6" t="n"/>
    </row>
    <row r="63">
      <c r="A63" s="8" t="n"/>
      <c r="C63" s="6" t="n"/>
    </row>
    <row r="64">
      <c r="A64" s="8" t="n"/>
      <c r="C64" s="6" t="n"/>
    </row>
    <row r="65">
      <c r="A65" s="8" t="n"/>
      <c r="C65" s="6" t="n"/>
    </row>
    <row r="66">
      <c r="A66" s="8" t="n"/>
      <c r="C66" s="6" t="n"/>
    </row>
    <row r="67">
      <c r="A67" s="8" t="n"/>
      <c r="C67" s="6" t="n"/>
    </row>
    <row r="68">
      <c r="A68" s="8" t="n"/>
      <c r="C68" s="6" t="n"/>
    </row>
    <row r="69">
      <c r="A69" s="8" t="n"/>
      <c r="C69" s="6" t="n"/>
    </row>
    <row r="70">
      <c r="A70" s="8" t="n"/>
      <c r="C70" s="6" t="n"/>
    </row>
    <row r="71">
      <c r="A71" s="8" t="n"/>
      <c r="C71" s="6" t="n"/>
    </row>
    <row r="72">
      <c r="A72" s="8" t="n"/>
      <c r="C72" s="6" t="n"/>
    </row>
    <row r="73">
      <c r="A73" s="8" t="n"/>
      <c r="C73" s="6" t="n"/>
    </row>
    <row r="74">
      <c r="A74" s="8" t="n"/>
      <c r="C74" s="6" t="n"/>
    </row>
    <row r="75">
      <c r="A75" s="8" t="n"/>
      <c r="C75" s="6" t="n"/>
    </row>
    <row r="76">
      <c r="A76" s="8" t="n"/>
      <c r="C76" s="6" t="n"/>
    </row>
    <row r="77">
      <c r="A77" s="8" t="n"/>
      <c r="C77" s="6" t="n"/>
    </row>
    <row r="78">
      <c r="A78" s="8" t="n"/>
      <c r="C78" s="6" t="n"/>
    </row>
    <row r="79">
      <c r="A79" s="8" t="n"/>
      <c r="C79" s="6" t="n"/>
    </row>
    <row r="80">
      <c r="A80" s="8" t="n"/>
      <c r="C80" s="6" t="n"/>
    </row>
    <row r="81">
      <c r="A81" s="8" t="n"/>
      <c r="C81" s="6" t="n"/>
    </row>
    <row r="82">
      <c r="A82" s="8" t="n"/>
      <c r="C82" s="6" t="n"/>
    </row>
    <row r="83">
      <c r="A83" s="8" t="n"/>
      <c r="C83" s="6" t="n"/>
    </row>
    <row r="84">
      <c r="A84" s="8" t="n"/>
      <c r="C84" s="6" t="n"/>
    </row>
    <row r="85">
      <c r="A85" s="8" t="n"/>
      <c r="C85" s="6" t="n"/>
    </row>
    <row r="86">
      <c r="A86" s="8" t="n"/>
      <c r="C86" s="6" t="n"/>
    </row>
    <row r="87">
      <c r="A87" s="8" t="n"/>
      <c r="C87" s="6" t="n"/>
    </row>
    <row r="88">
      <c r="A88" s="8" t="n"/>
      <c r="C88" s="6" t="n"/>
    </row>
    <row r="89">
      <c r="A89" s="8" t="n"/>
      <c r="C89" s="6" t="n"/>
    </row>
    <row r="90">
      <c r="A90" s="8" t="n"/>
      <c r="C90" s="6" t="n"/>
    </row>
    <row r="91">
      <c r="A91" s="8" t="n"/>
      <c r="C91" s="6" t="n"/>
    </row>
    <row r="92">
      <c r="A92" s="8" t="n"/>
      <c r="C92" s="6" t="n"/>
    </row>
    <row r="93">
      <c r="A93" s="8" t="n"/>
      <c r="C93" s="6" t="n"/>
    </row>
    <row r="94">
      <c r="A94" s="8" t="n"/>
      <c r="C94" s="6" t="n"/>
    </row>
    <row r="95">
      <c r="A95" s="8" t="n"/>
      <c r="C95" s="6" t="n"/>
    </row>
    <row r="96">
      <c r="A96" s="8" t="n"/>
      <c r="C96" s="6" t="n"/>
    </row>
    <row r="97">
      <c r="A97" s="8" t="n"/>
      <c r="C97" s="6" t="n"/>
    </row>
    <row r="98">
      <c r="A98" s="8" t="n"/>
      <c r="C98" s="6" t="n"/>
    </row>
    <row r="99">
      <c r="A99" s="8" t="n"/>
      <c r="C99" s="6" t="n"/>
    </row>
    <row r="100">
      <c r="A100" s="8" t="n"/>
      <c r="C100" s="6" t="n"/>
    </row>
    <row r="101">
      <c r="A101" s="8" t="n"/>
      <c r="C101" s="6" t="n"/>
    </row>
    <row r="102">
      <c r="A102" s="8" t="n"/>
      <c r="C102" s="6" t="n"/>
    </row>
    <row r="103">
      <c r="A103" s="8" t="n"/>
      <c r="C103" s="6" t="n"/>
    </row>
    <row r="104">
      <c r="A104" s="8" t="n"/>
      <c r="C104" s="6" t="n"/>
    </row>
    <row r="105">
      <c r="A105" s="8" t="n"/>
      <c r="C105" s="6" t="n"/>
    </row>
    <row r="106">
      <c r="A106" s="8" t="n"/>
      <c r="C106" s="6" t="n"/>
    </row>
    <row r="107">
      <c r="A107" s="8" t="n"/>
      <c r="C107" s="6" t="n"/>
    </row>
    <row r="108">
      <c r="A108" s="8" t="n"/>
      <c r="C108" s="6" t="n"/>
    </row>
    <row r="109">
      <c r="A109" s="8" t="n"/>
      <c r="C109" s="6" t="n"/>
    </row>
    <row r="110">
      <c r="A110" s="8" t="n"/>
      <c r="C110" s="6" t="n"/>
    </row>
    <row r="111">
      <c r="A111" s="8" t="n"/>
      <c r="C111" s="6" t="n"/>
    </row>
    <row r="112">
      <c r="A112" s="8" t="n"/>
      <c r="C112" s="6" t="n"/>
    </row>
    <row r="113">
      <c r="A113" s="8" t="n"/>
      <c r="C113" s="6" t="n"/>
    </row>
    <row r="114">
      <c r="A114" s="8" t="n"/>
      <c r="C114" s="6" t="n"/>
    </row>
    <row r="115">
      <c r="A115" s="8" t="n"/>
      <c r="C115" s="6" t="n"/>
    </row>
    <row r="116">
      <c r="A116" s="8" t="n"/>
      <c r="C116" s="6" t="n"/>
    </row>
    <row r="117">
      <c r="A117" s="8" t="n"/>
      <c r="C117" s="6" t="n"/>
    </row>
    <row r="118">
      <c r="A118" s="8" t="n"/>
      <c r="C118" s="6" t="n"/>
    </row>
    <row r="119">
      <c r="A119" s="8" t="n"/>
      <c r="C119" s="6" t="n"/>
    </row>
    <row r="120">
      <c r="A120" s="8" t="n"/>
      <c r="C120" s="6" t="n"/>
    </row>
    <row r="121">
      <c r="A121" s="8" t="n"/>
      <c r="C121" s="6" t="n"/>
    </row>
    <row r="122">
      <c r="A122" s="8" t="n"/>
      <c r="C122" s="6" t="n"/>
    </row>
    <row r="123">
      <c r="A123" s="8" t="n"/>
      <c r="C123" s="6" t="n"/>
    </row>
    <row r="124">
      <c r="A124" s="8" t="n"/>
      <c r="C124" s="6" t="n"/>
    </row>
    <row r="125">
      <c r="A125" s="8" t="n"/>
      <c r="C125" s="6" t="n"/>
    </row>
    <row r="126">
      <c r="A126" s="8" t="n"/>
      <c r="C126" s="6" t="n"/>
    </row>
    <row r="127">
      <c r="A127" s="8" t="n"/>
      <c r="C127" s="6" t="n"/>
    </row>
    <row r="128">
      <c r="A128" s="8" t="n"/>
      <c r="C128" s="6" t="n"/>
    </row>
    <row r="129">
      <c r="A129" s="8" t="n"/>
      <c r="C129" s="6" t="n"/>
    </row>
    <row r="130">
      <c r="A130" s="8" t="n"/>
      <c r="C130" s="6" t="n"/>
    </row>
    <row r="131">
      <c r="A131" s="8" t="n"/>
      <c r="C131" s="6" t="n"/>
    </row>
    <row r="132">
      <c r="A132" s="8" t="n"/>
      <c r="C132" s="6" t="n"/>
    </row>
    <row r="133">
      <c r="A133" s="8" t="n"/>
      <c r="C133" s="6" t="n"/>
    </row>
    <row r="134">
      <c r="A134" s="8" t="n"/>
      <c r="C134" s="6" t="n"/>
    </row>
    <row r="135">
      <c r="A135" s="8" t="n"/>
      <c r="C135" s="6" t="n"/>
    </row>
    <row r="136">
      <c r="A136" s="8" t="n"/>
      <c r="C136" s="6" t="n"/>
    </row>
    <row r="137">
      <c r="A137" s="8" t="n"/>
      <c r="C137" s="6" t="n"/>
    </row>
    <row r="138">
      <c r="A138" s="8" t="n"/>
      <c r="C138" s="6" t="n"/>
    </row>
    <row r="139">
      <c r="A139" s="8" t="n"/>
      <c r="C139" s="6" t="n"/>
    </row>
    <row r="140">
      <c r="A140" s="8" t="n"/>
      <c r="C140" s="6" t="n"/>
    </row>
    <row r="141">
      <c r="A141" s="8" t="n"/>
      <c r="C141" s="6" t="n"/>
    </row>
    <row r="142">
      <c r="A142" s="8" t="n"/>
      <c r="C142" s="6" t="n"/>
    </row>
    <row r="143">
      <c r="A143" s="8" t="n"/>
      <c r="C143" s="6" t="n"/>
    </row>
    <row r="144">
      <c r="A144" s="8" t="n"/>
      <c r="C144" s="6" t="n"/>
    </row>
    <row r="145">
      <c r="A145" s="8" t="n"/>
      <c r="C145" s="6" t="n"/>
    </row>
    <row r="146">
      <c r="A146" s="8" t="n"/>
      <c r="C146" s="6" t="n"/>
    </row>
    <row r="147">
      <c r="A147" s="8" t="n"/>
      <c r="C147" s="6" t="n"/>
    </row>
    <row r="148">
      <c r="A148" s="8" t="n"/>
      <c r="C148" s="6" t="n"/>
    </row>
    <row r="149">
      <c r="A149" s="8" t="n"/>
      <c r="C149" s="6" t="n"/>
    </row>
    <row r="150">
      <c r="A150" s="8" t="n"/>
      <c r="C150" s="6" t="n"/>
    </row>
    <row r="151">
      <c r="A151" s="8" t="n"/>
      <c r="C151" s="6" t="n"/>
    </row>
    <row r="152">
      <c r="A152" s="8" t="n"/>
      <c r="C152" s="6" t="n"/>
    </row>
    <row r="153">
      <c r="A153" s="8" t="n"/>
      <c r="C153" s="6" t="n"/>
    </row>
    <row r="154">
      <c r="A154" s="8" t="n"/>
      <c r="C154" s="6" t="n"/>
    </row>
    <row r="155">
      <c r="A155" s="8" t="n"/>
      <c r="C155" s="6" t="n"/>
    </row>
    <row r="156">
      <c r="A156" s="8" t="n"/>
      <c r="C156" s="6" t="n"/>
    </row>
    <row r="157">
      <c r="A157" s="8" t="n"/>
      <c r="C157" s="6" t="n"/>
    </row>
    <row r="158">
      <c r="A158" s="8" t="n"/>
      <c r="C158" s="6" t="n"/>
    </row>
    <row r="159">
      <c r="A159" s="8" t="n"/>
      <c r="C159" s="6" t="n"/>
    </row>
    <row r="160">
      <c r="A160" s="8" t="n"/>
      <c r="C160" s="6" t="n"/>
    </row>
    <row r="161">
      <c r="A161" s="8" t="n"/>
      <c r="C161" s="6" t="n"/>
    </row>
    <row r="162">
      <c r="A162" s="8" t="n"/>
      <c r="C162" s="6" t="n"/>
    </row>
    <row r="163">
      <c r="A163" s="8" t="n"/>
      <c r="C163" s="6" t="n"/>
    </row>
    <row r="164">
      <c r="A164" s="8" t="n"/>
      <c r="C164" s="6" t="n"/>
    </row>
    <row r="165">
      <c r="A165" s="8" t="n"/>
      <c r="C165" s="6" t="n"/>
    </row>
    <row r="166">
      <c r="A166" s="8" t="n"/>
      <c r="C166" s="6" t="n"/>
    </row>
    <row r="167">
      <c r="A167" s="8" t="n"/>
      <c r="C167" s="6" t="n"/>
    </row>
    <row r="168">
      <c r="A168" s="8" t="n"/>
      <c r="C168" s="6" t="n"/>
    </row>
    <row r="169">
      <c r="A169" s="8" t="n"/>
      <c r="C169" s="6" t="n"/>
    </row>
    <row r="170">
      <c r="A170" s="8" t="n"/>
      <c r="C170" s="6" t="n"/>
    </row>
    <row r="171">
      <c r="A171" s="8" t="n"/>
      <c r="C171" s="6" t="n"/>
    </row>
    <row r="172">
      <c r="A172" s="8" t="n"/>
      <c r="C172" s="6" t="n"/>
    </row>
    <row r="173">
      <c r="A173" s="8" t="n"/>
      <c r="C173" s="6" t="n"/>
    </row>
    <row r="174">
      <c r="A174" s="8" t="n"/>
      <c r="C174" s="6" t="n"/>
    </row>
    <row r="175">
      <c r="A175" s="8" t="n"/>
      <c r="C175" s="6" t="n"/>
    </row>
    <row r="176">
      <c r="A176" s="8" t="n"/>
      <c r="C176" s="6" t="n"/>
    </row>
    <row r="177">
      <c r="A177" s="8" t="n"/>
      <c r="C177" s="6" t="n"/>
    </row>
    <row r="178">
      <c r="A178" s="8" t="n"/>
      <c r="C178" s="6" t="n"/>
    </row>
    <row r="179">
      <c r="A179" s="8" t="n"/>
      <c r="C179" s="6" t="n"/>
    </row>
    <row r="180">
      <c r="A180" s="8" t="n"/>
      <c r="C180" s="6" t="n"/>
    </row>
    <row r="181">
      <c r="A181" s="8" t="n"/>
      <c r="C181" s="6" t="n"/>
    </row>
    <row r="182">
      <c r="A182" s="8" t="n"/>
      <c r="C182" s="6" t="n"/>
    </row>
    <row r="183">
      <c r="A183" s="8" t="n"/>
      <c r="C183" s="6" t="n"/>
    </row>
    <row r="184">
      <c r="A184" s="8" t="n"/>
      <c r="C184" s="6" t="n"/>
    </row>
    <row r="185">
      <c r="A185" s="8" t="n"/>
      <c r="C185" s="6" t="n"/>
    </row>
    <row r="186">
      <c r="A186" s="8" t="n"/>
      <c r="C186" s="6" t="n"/>
    </row>
    <row r="187">
      <c r="A187" s="8" t="n"/>
      <c r="C187" s="6" t="n"/>
    </row>
    <row r="188">
      <c r="A188" s="8" t="n"/>
      <c r="C188" s="6" t="n"/>
    </row>
    <row r="189">
      <c r="A189" s="8" t="n"/>
      <c r="C189" s="6" t="n"/>
    </row>
    <row r="190">
      <c r="A190" s="8" t="n"/>
      <c r="C190" s="6" t="n"/>
    </row>
    <row r="191">
      <c r="A191" s="8" t="n"/>
      <c r="C191" s="6" t="n"/>
    </row>
    <row r="192">
      <c r="A192" s="8" t="n"/>
      <c r="C192" s="6" t="n"/>
    </row>
    <row r="193">
      <c r="A193" s="8" t="n"/>
      <c r="C193" s="6" t="n"/>
    </row>
    <row r="194">
      <c r="A194" s="8" t="n"/>
      <c r="C194" s="6" t="n"/>
    </row>
    <row r="195">
      <c r="A195" s="8" t="n"/>
      <c r="C195" s="6" t="n"/>
    </row>
    <row r="196">
      <c r="A196" s="8" t="n"/>
      <c r="C196" s="6" t="n"/>
    </row>
    <row r="197">
      <c r="A197" s="8" t="n"/>
      <c r="C197" s="6" t="n"/>
    </row>
    <row r="198">
      <c r="A198" s="8" t="n"/>
      <c r="C198" s="6" t="n"/>
    </row>
    <row r="199">
      <c r="A199" s="8" t="n"/>
      <c r="C199" s="6" t="n"/>
    </row>
    <row r="200">
      <c r="A200" s="8" t="n"/>
      <c r="C200" s="6" t="n"/>
    </row>
    <row r="201">
      <c r="A201" s="8" t="n"/>
      <c r="C201" s="6" t="n"/>
    </row>
    <row r="202">
      <c r="A202" s="8" t="n"/>
      <c r="C202" s="6" t="n"/>
    </row>
    <row r="203">
      <c r="A203" s="8" t="n"/>
      <c r="C203" s="6" t="n"/>
    </row>
    <row r="204">
      <c r="A204" s="8" t="n"/>
      <c r="C204" s="6" t="n"/>
    </row>
    <row r="205">
      <c r="A205" s="8" t="n"/>
      <c r="C205" s="6" t="n"/>
    </row>
    <row r="206">
      <c r="A206" s="8" t="n"/>
      <c r="C206" s="6" t="n"/>
    </row>
    <row r="207">
      <c r="A207" s="8" t="n"/>
      <c r="C207" s="6" t="n"/>
    </row>
    <row r="208">
      <c r="A208" s="8" t="n"/>
      <c r="C208" s="6" t="n"/>
    </row>
    <row r="209">
      <c r="A209" s="8" t="n"/>
      <c r="C209" s="6" t="n"/>
    </row>
    <row r="210">
      <c r="A210" s="8" t="n"/>
      <c r="C210" s="6" t="n"/>
    </row>
    <row r="211">
      <c r="A211" s="8" t="n"/>
      <c r="C211" s="6" t="n"/>
    </row>
    <row r="212">
      <c r="A212" s="8" t="n"/>
      <c r="C212" s="6" t="n"/>
    </row>
    <row r="213">
      <c r="A213" s="8" t="n"/>
      <c r="C213" s="6" t="n"/>
    </row>
    <row r="214">
      <c r="A214" s="8" t="n"/>
      <c r="C214" s="6" t="n"/>
    </row>
    <row r="215">
      <c r="A215" s="8" t="n"/>
      <c r="C215" s="6" t="n"/>
    </row>
    <row r="216">
      <c r="A216" s="8" t="n"/>
      <c r="C216" s="6" t="n"/>
    </row>
    <row r="217">
      <c r="A217" s="8" t="n"/>
      <c r="C217" s="6" t="n"/>
    </row>
    <row r="218">
      <c r="A218" s="8" t="n"/>
      <c r="C218" s="6" t="n"/>
    </row>
    <row r="219">
      <c r="A219" s="8" t="n"/>
      <c r="C219" s="6" t="n"/>
    </row>
    <row r="220">
      <c r="A220" s="8" t="n"/>
      <c r="C220" s="6" t="n"/>
    </row>
    <row r="221">
      <c r="A221" s="8" t="n"/>
      <c r="C221" s="6" t="n"/>
    </row>
    <row r="222">
      <c r="A222" s="8" t="n"/>
      <c r="C222" s="6" t="n"/>
    </row>
    <row r="223">
      <c r="A223" s="8" t="n"/>
      <c r="C223" s="6" t="n"/>
    </row>
    <row r="224">
      <c r="A224" s="8" t="n"/>
      <c r="C224" s="6" t="n"/>
    </row>
    <row r="225">
      <c r="A225" s="8" t="n"/>
      <c r="C225" s="6" t="n"/>
    </row>
    <row r="226">
      <c r="A226" s="8" t="n"/>
      <c r="C226" s="6" t="n"/>
    </row>
    <row r="227">
      <c r="A227" s="8" t="n"/>
      <c r="C227" s="6" t="n"/>
    </row>
    <row r="228">
      <c r="A228" s="8" t="n"/>
      <c r="C228" s="6" t="n"/>
    </row>
    <row r="229">
      <c r="A229" s="8" t="n"/>
      <c r="C229" s="6" t="n"/>
    </row>
    <row r="230">
      <c r="A230" s="8" t="n"/>
      <c r="C230" s="6" t="n"/>
    </row>
    <row r="231">
      <c r="A231" s="8" t="n"/>
      <c r="C231" s="6" t="n"/>
    </row>
    <row r="232">
      <c r="A232" s="8" t="n"/>
      <c r="C232" s="6" t="n"/>
    </row>
    <row r="233">
      <c r="A233" s="8" t="n"/>
      <c r="C233" s="6" t="n"/>
    </row>
    <row r="234">
      <c r="A234" s="8" t="n"/>
      <c r="C234" s="6" t="n"/>
    </row>
    <row r="235">
      <c r="A235" s="8" t="n"/>
      <c r="C235" s="6" t="n"/>
    </row>
    <row r="236">
      <c r="A236" s="8" t="n"/>
      <c r="C236" s="6" t="n"/>
    </row>
    <row r="237">
      <c r="A237" s="8" t="n"/>
      <c r="C237" s="6" t="n"/>
    </row>
    <row r="238">
      <c r="A238" s="8" t="n"/>
      <c r="C238" s="6" t="n"/>
    </row>
    <row r="239">
      <c r="A239" s="8" t="n"/>
      <c r="C239" s="6" t="n"/>
    </row>
    <row r="240">
      <c r="A240" s="8" t="n"/>
      <c r="C240" s="6" t="n"/>
    </row>
    <row r="241">
      <c r="A241" s="8" t="n"/>
      <c r="C241" s="6" t="n"/>
    </row>
    <row r="242">
      <c r="A242" s="8" t="n"/>
      <c r="C242" s="6" t="n"/>
    </row>
    <row r="243">
      <c r="A243" s="8" t="n"/>
      <c r="C243" s="6" t="n"/>
    </row>
    <row r="244">
      <c r="A244" s="8" t="n"/>
      <c r="C244" s="6" t="n"/>
    </row>
    <row r="245">
      <c r="A245" s="8" t="n"/>
      <c r="C245" s="6" t="n"/>
    </row>
    <row r="246">
      <c r="A246" s="8" t="n"/>
      <c r="C246" s="6" t="n"/>
    </row>
    <row r="247">
      <c r="A247" s="8" t="n"/>
      <c r="C247" s="6" t="n"/>
    </row>
    <row r="248">
      <c r="A248" s="8" t="n"/>
      <c r="C248" s="6" t="n"/>
    </row>
    <row r="249">
      <c r="A249" s="8" t="n"/>
      <c r="C249" s="6" t="n"/>
    </row>
    <row r="250">
      <c r="A250" s="8" t="n"/>
      <c r="C250" s="6" t="n"/>
    </row>
    <row r="251">
      <c r="A251" s="8" t="n"/>
      <c r="C251" s="6" t="n"/>
    </row>
    <row r="252">
      <c r="A252" s="8" t="n"/>
      <c r="C252" s="6" t="n"/>
    </row>
    <row r="253">
      <c r="A253" s="8" t="n"/>
      <c r="C253" s="6" t="n"/>
    </row>
    <row r="254">
      <c r="A254" s="8" t="n"/>
      <c r="C254" s="6" t="n"/>
    </row>
    <row r="255">
      <c r="A255" s="8" t="n"/>
      <c r="C255" s="6" t="n"/>
    </row>
    <row r="256">
      <c r="A256" s="8" t="n"/>
      <c r="C256" s="6" t="n"/>
    </row>
    <row r="257">
      <c r="A257" s="8" t="n"/>
      <c r="C257" s="6" t="n"/>
    </row>
    <row r="258">
      <c r="A258" s="8" t="n"/>
      <c r="C258" s="6" t="n"/>
    </row>
    <row r="259">
      <c r="A259" s="8" t="n"/>
      <c r="C259" s="6" t="n"/>
    </row>
    <row r="260">
      <c r="A260" s="8" t="n"/>
      <c r="C260" s="6" t="n"/>
    </row>
    <row r="261">
      <c r="A261" s="8" t="n"/>
      <c r="C261" s="6" t="n"/>
    </row>
    <row r="262">
      <c r="A262" s="8" t="n"/>
      <c r="C262" s="6" t="n"/>
    </row>
    <row r="263">
      <c r="A263" s="8" t="n"/>
      <c r="C263" s="6" t="n"/>
    </row>
    <row r="264">
      <c r="A264" s="8" t="n"/>
      <c r="C264" s="6" t="n"/>
    </row>
    <row r="265">
      <c r="A265" s="8" t="n"/>
      <c r="C265" s="6" t="n"/>
    </row>
    <row r="266">
      <c r="A266" s="8" t="n"/>
      <c r="C266" s="6" t="n"/>
    </row>
    <row r="267">
      <c r="A267" s="8" t="n"/>
      <c r="C267" s="6" t="n"/>
    </row>
    <row r="268">
      <c r="A268" s="8" t="n"/>
      <c r="C268" s="6" t="n"/>
    </row>
    <row r="269">
      <c r="A269" s="8" t="n"/>
      <c r="C269" s="6" t="n"/>
    </row>
    <row r="270">
      <c r="A270" s="8" t="n"/>
      <c r="C270" s="6" t="n"/>
    </row>
    <row r="271">
      <c r="A271" s="8" t="n"/>
      <c r="C271" s="6" t="n"/>
    </row>
    <row r="272">
      <c r="A272" s="8" t="n"/>
      <c r="C272" s="6" t="n"/>
    </row>
    <row r="273">
      <c r="A273" s="8" t="n"/>
      <c r="C273" s="6" t="n"/>
    </row>
    <row r="274">
      <c r="A274" s="8" t="n"/>
      <c r="C274" s="6" t="n"/>
    </row>
    <row r="275">
      <c r="A275" s="8" t="n"/>
      <c r="C275" s="6" t="n"/>
    </row>
    <row r="276">
      <c r="A276" s="8" t="n"/>
      <c r="C276" s="6" t="n"/>
    </row>
    <row r="277">
      <c r="A277" s="8" t="n"/>
      <c r="C277" s="6" t="n"/>
    </row>
    <row r="278">
      <c r="A278" s="8" t="n"/>
      <c r="C278" s="6" t="n"/>
    </row>
    <row r="279">
      <c r="A279" s="8" t="n"/>
      <c r="C279" s="6" t="n"/>
    </row>
    <row r="280">
      <c r="A280" s="8" t="n"/>
      <c r="C280" s="6" t="n"/>
    </row>
    <row r="281">
      <c r="A281" s="8" t="n"/>
      <c r="C281" s="6" t="n"/>
    </row>
    <row r="282">
      <c r="A282" s="8" t="n"/>
      <c r="C282" s="6" t="n"/>
    </row>
    <row r="283">
      <c r="A283" s="8" t="n"/>
      <c r="C283" s="6" t="n"/>
    </row>
    <row r="284">
      <c r="A284" s="8" t="n"/>
      <c r="C284" s="6" t="n"/>
    </row>
    <row r="285">
      <c r="A285" s="8" t="n"/>
      <c r="C285" s="6" t="n"/>
    </row>
    <row r="286">
      <c r="A286" s="8" t="n"/>
      <c r="C286" s="6" t="n"/>
    </row>
    <row r="287">
      <c r="A287" s="8" t="n"/>
      <c r="C287" s="6" t="n"/>
    </row>
    <row r="288">
      <c r="A288" s="8" t="n"/>
      <c r="C288" s="6" t="n"/>
    </row>
    <row r="289">
      <c r="A289" s="8" t="n"/>
      <c r="C289" s="6" t="n"/>
    </row>
    <row r="290">
      <c r="A290" s="8" t="n"/>
      <c r="C290" s="6" t="n"/>
    </row>
    <row r="291">
      <c r="A291" s="8" t="n"/>
      <c r="C291" s="6" t="n"/>
    </row>
    <row r="292">
      <c r="A292" s="8" t="n"/>
      <c r="C292" s="6" t="n"/>
    </row>
    <row r="293">
      <c r="A293" s="8" t="n"/>
      <c r="C293" s="6" t="n"/>
    </row>
    <row r="294">
      <c r="A294" s="8" t="n"/>
      <c r="C294" s="6" t="n"/>
    </row>
    <row r="295">
      <c r="A295" s="8" t="n"/>
      <c r="C295" s="6" t="n"/>
    </row>
    <row r="296">
      <c r="A296" s="8" t="n"/>
      <c r="C296" s="6" t="n"/>
    </row>
    <row r="297">
      <c r="A297" s="8" t="n"/>
      <c r="C297" s="6" t="n"/>
    </row>
    <row r="298">
      <c r="A298" s="8" t="n"/>
      <c r="C298" s="6" t="n"/>
    </row>
    <row r="299">
      <c r="A299" s="8" t="n"/>
      <c r="C299" s="6" t="n"/>
    </row>
    <row r="300">
      <c r="A300" s="8" t="n"/>
      <c r="C300" s="6" t="n"/>
    </row>
    <row r="301">
      <c r="A301" s="8" t="n"/>
      <c r="C301" s="6" t="n"/>
    </row>
    <row r="302">
      <c r="A302" s="8" t="n"/>
      <c r="C302" s="6" t="n"/>
    </row>
    <row r="303">
      <c r="A303" s="8" t="n"/>
      <c r="C303" s="6" t="n"/>
    </row>
    <row r="304">
      <c r="A304" s="8" t="n"/>
      <c r="C304" s="6" t="n"/>
    </row>
    <row r="305">
      <c r="A305" s="8" t="n"/>
      <c r="C305" s="6" t="n"/>
    </row>
    <row r="306">
      <c r="A306" s="8" t="n"/>
      <c r="C306" s="6" t="n"/>
    </row>
    <row r="307">
      <c r="A307" s="8" t="n"/>
      <c r="C307" s="6" t="n"/>
    </row>
    <row r="308">
      <c r="A308" s="8" t="n"/>
      <c r="C308" s="6" t="n"/>
    </row>
    <row r="309">
      <c r="A309" s="8" t="n"/>
      <c r="C309" s="6" t="n"/>
    </row>
    <row r="310">
      <c r="A310" s="8" t="n"/>
      <c r="C310" s="6" t="n"/>
    </row>
    <row r="311">
      <c r="A311" s="8" t="n"/>
      <c r="C311" s="6" t="n"/>
    </row>
    <row r="312">
      <c r="A312" s="8" t="n"/>
      <c r="C312" s="6" t="n"/>
    </row>
    <row r="313">
      <c r="A313" s="8" t="n"/>
      <c r="C313" s="6" t="n"/>
    </row>
    <row r="314">
      <c r="A314" s="8" t="n"/>
      <c r="C314" s="6" t="n"/>
    </row>
    <row r="315">
      <c r="A315" s="8" t="n"/>
      <c r="C315" s="6" t="n"/>
    </row>
    <row r="316">
      <c r="A316" s="8" t="n"/>
      <c r="C316" s="6" t="n"/>
    </row>
    <row r="317">
      <c r="A317" s="8" t="n"/>
      <c r="C317" s="6" t="n"/>
    </row>
    <row r="318">
      <c r="A318" s="8" t="n"/>
      <c r="C318" s="6" t="n"/>
    </row>
    <row r="319">
      <c r="A319" s="8" t="n"/>
      <c r="C319" s="6" t="n"/>
    </row>
    <row r="320">
      <c r="A320" s="8" t="n"/>
      <c r="C320" s="6" t="n"/>
    </row>
    <row r="321">
      <c r="A321" s="8" t="n"/>
      <c r="C321" s="6" t="n"/>
    </row>
    <row r="322">
      <c r="A322" s="8" t="n"/>
      <c r="C322" s="6" t="n"/>
    </row>
    <row r="323">
      <c r="A323" s="8" t="n"/>
      <c r="C323" s="6" t="n"/>
    </row>
    <row r="324">
      <c r="A324" s="8" t="n"/>
      <c r="C324" s="6" t="n"/>
    </row>
    <row r="325">
      <c r="A325" s="8" t="n"/>
      <c r="C325" s="6" t="n"/>
    </row>
    <row r="326">
      <c r="A326" s="8" t="n"/>
      <c r="C326" s="6" t="n"/>
    </row>
    <row r="327">
      <c r="A327" s="8" t="n"/>
      <c r="C327" s="6" t="n"/>
    </row>
    <row r="328">
      <c r="A328" s="8" t="n"/>
      <c r="C328" s="6" t="n"/>
    </row>
    <row r="329">
      <c r="A329" s="8" t="n"/>
      <c r="C329" s="6" t="n"/>
    </row>
    <row r="330">
      <c r="A330" s="8" t="n"/>
      <c r="C330" s="6" t="n"/>
    </row>
    <row r="331">
      <c r="A331" s="8" t="n"/>
      <c r="C331" s="6" t="n"/>
    </row>
    <row r="332">
      <c r="A332" s="8" t="n"/>
      <c r="C332" s="6" t="n"/>
    </row>
    <row r="333">
      <c r="A333" s="8" t="n"/>
      <c r="C333" s="6" t="n"/>
    </row>
    <row r="334">
      <c r="A334" s="8" t="n"/>
      <c r="C334" s="6" t="n"/>
    </row>
    <row r="335">
      <c r="A335" s="8" t="n"/>
      <c r="C335" s="6" t="n"/>
    </row>
    <row r="336">
      <c r="A336" s="8" t="n"/>
      <c r="C336" s="6" t="n"/>
    </row>
    <row r="337">
      <c r="A337" s="8" t="n"/>
      <c r="C337" s="6" t="n"/>
    </row>
    <row r="338">
      <c r="A338" s="8" t="n"/>
      <c r="C338" s="6" t="n"/>
    </row>
    <row r="339">
      <c r="A339" s="8" t="n"/>
      <c r="C339" s="6" t="n"/>
    </row>
    <row r="340">
      <c r="A340" s="8" t="n"/>
      <c r="C340" s="6" t="n"/>
    </row>
    <row r="341">
      <c r="A341" s="8" t="n"/>
      <c r="C341" s="6" t="n"/>
    </row>
    <row r="342">
      <c r="A342" s="8" t="n"/>
      <c r="C342" s="6" t="n"/>
    </row>
    <row r="343">
      <c r="A343" s="8" t="n"/>
      <c r="C343" s="6" t="n"/>
    </row>
    <row r="344">
      <c r="A344" s="8" t="n"/>
      <c r="C344" s="6" t="n"/>
    </row>
    <row r="345">
      <c r="A345" s="8" t="n"/>
      <c r="C345" s="6" t="n"/>
    </row>
    <row r="346">
      <c r="A346" s="8" t="n"/>
      <c r="C346" s="6" t="n"/>
    </row>
    <row r="347">
      <c r="A347" s="8" t="n"/>
      <c r="C347" s="6" t="n"/>
    </row>
    <row r="348">
      <c r="A348" s="8" t="n"/>
      <c r="C348" s="6" t="n"/>
    </row>
    <row r="349">
      <c r="A349" s="8" t="n"/>
      <c r="C349" s="6" t="n"/>
    </row>
    <row r="350">
      <c r="A350" s="8" t="n"/>
      <c r="C350" s="6" t="n"/>
    </row>
    <row r="351">
      <c r="A351" s="8" t="n"/>
      <c r="C351" s="6" t="n"/>
    </row>
    <row r="352">
      <c r="A352" s="8" t="n"/>
      <c r="C352" s="6" t="n"/>
    </row>
    <row r="353">
      <c r="A353" s="8" t="n"/>
      <c r="C353" s="6" t="n"/>
    </row>
    <row r="354">
      <c r="A354" s="8" t="n"/>
      <c r="C354" s="6" t="n"/>
    </row>
    <row r="355">
      <c r="A355" s="8" t="n"/>
      <c r="C355" s="6" t="n"/>
    </row>
    <row r="356">
      <c r="A356" s="8" t="n"/>
      <c r="C356" s="6" t="n"/>
    </row>
    <row r="357">
      <c r="A357" s="8" t="n"/>
      <c r="C357" s="6" t="n"/>
    </row>
    <row r="358">
      <c r="A358" s="8" t="n"/>
      <c r="C358" s="6" t="n"/>
    </row>
    <row r="359">
      <c r="A359" s="8" t="n"/>
      <c r="C359" s="6" t="n"/>
    </row>
    <row r="360">
      <c r="A360" s="8" t="n"/>
      <c r="C360" s="6" t="n"/>
    </row>
    <row r="361">
      <c r="A361" s="8" t="n"/>
      <c r="C361" s="6" t="n"/>
    </row>
    <row r="362">
      <c r="A362" s="8" t="n"/>
      <c r="C362" s="6" t="n"/>
    </row>
    <row r="363">
      <c r="A363" s="8" t="n"/>
      <c r="C363" s="6" t="n"/>
    </row>
    <row r="364">
      <c r="A364" s="8" t="n"/>
      <c r="C364" s="6" t="n"/>
    </row>
    <row r="365">
      <c r="A365" s="8" t="n"/>
      <c r="C365" s="6" t="n"/>
    </row>
    <row r="366">
      <c r="A366" s="8" t="n"/>
      <c r="C366" s="6" t="n"/>
    </row>
    <row r="367">
      <c r="A367" s="8" t="n"/>
      <c r="C367" s="6" t="n"/>
    </row>
    <row r="368">
      <c r="A368" s="8" t="n"/>
      <c r="C368" s="6" t="n"/>
    </row>
    <row r="369">
      <c r="A369" s="8" t="n"/>
      <c r="C369" s="6" t="n"/>
    </row>
    <row r="370">
      <c r="A370" s="8" t="n"/>
      <c r="C370" s="6" t="n"/>
    </row>
    <row r="371">
      <c r="A371" s="8" t="n"/>
      <c r="C371" s="6" t="n"/>
    </row>
    <row r="372">
      <c r="A372" s="8" t="n"/>
      <c r="C372" s="6" t="n"/>
    </row>
    <row r="373">
      <c r="A373" s="8" t="n"/>
      <c r="C373" s="6" t="n"/>
    </row>
    <row r="374">
      <c r="A374" s="8" t="n"/>
      <c r="C374" s="6" t="n"/>
    </row>
    <row r="375">
      <c r="A375" s="8" t="n"/>
      <c r="C375" s="6" t="n"/>
    </row>
    <row r="376">
      <c r="A376" s="8" t="n"/>
      <c r="C376" s="6" t="n"/>
    </row>
    <row r="377">
      <c r="A377" s="8" t="n"/>
      <c r="C377" s="6" t="n"/>
    </row>
    <row r="378">
      <c r="A378" s="8" t="n"/>
      <c r="C378" s="6" t="n"/>
    </row>
    <row r="379">
      <c r="A379" s="8" t="n"/>
      <c r="C379" s="6" t="n"/>
    </row>
    <row r="380">
      <c r="A380" s="8" t="n"/>
      <c r="C380" s="6" t="n"/>
    </row>
    <row r="381">
      <c r="A381" s="8" t="n"/>
      <c r="C381" s="6" t="n"/>
    </row>
    <row r="382">
      <c r="A382" s="8" t="n"/>
      <c r="C382" s="6" t="n"/>
    </row>
    <row r="383">
      <c r="A383" s="8" t="n"/>
      <c r="C383" s="6" t="n"/>
    </row>
    <row r="384">
      <c r="A384" s="8" t="n"/>
      <c r="C384" s="6" t="n"/>
    </row>
    <row r="385">
      <c r="A385" s="8" t="n"/>
      <c r="C385" s="6" t="n"/>
    </row>
    <row r="386">
      <c r="A386" s="8" t="n"/>
      <c r="C386" s="6" t="n"/>
    </row>
    <row r="387">
      <c r="A387" s="8" t="n"/>
      <c r="C387" s="6" t="n"/>
    </row>
    <row r="388">
      <c r="A388" s="8" t="n"/>
      <c r="C388" s="6" t="n"/>
    </row>
    <row r="389">
      <c r="A389" s="8" t="n"/>
      <c r="C389" s="6" t="n"/>
    </row>
    <row r="390">
      <c r="A390" s="8" t="n"/>
      <c r="C390" s="6" t="n"/>
    </row>
    <row r="391">
      <c r="A391" s="8" t="n"/>
      <c r="C391" s="6" t="n"/>
    </row>
    <row r="392">
      <c r="A392" s="8" t="n"/>
      <c r="C392" s="6" t="n"/>
    </row>
    <row r="393">
      <c r="A393" s="8" t="n"/>
      <c r="C393" s="6" t="n"/>
    </row>
    <row r="394">
      <c r="A394" s="8" t="n"/>
      <c r="C394" s="6" t="n"/>
    </row>
    <row r="395">
      <c r="A395" s="8" t="n"/>
      <c r="C395" s="6" t="n"/>
    </row>
    <row r="396">
      <c r="A396" s="8" t="n"/>
      <c r="C396" s="6" t="n"/>
    </row>
    <row r="397">
      <c r="A397" s="8" t="n"/>
      <c r="C397" s="6" t="n"/>
    </row>
    <row r="398">
      <c r="A398" s="8" t="n"/>
      <c r="C398" s="6" t="n"/>
    </row>
    <row r="399">
      <c r="A399" s="8" t="n"/>
      <c r="C399" s="6" t="n"/>
    </row>
    <row r="400">
      <c r="A400" s="8" t="n"/>
      <c r="C400" s="6" t="n"/>
    </row>
    <row r="401">
      <c r="A401" s="8" t="n"/>
      <c r="C401" s="6" t="n"/>
    </row>
    <row r="402">
      <c r="A402" s="8" t="n"/>
      <c r="C402" s="6" t="n"/>
    </row>
    <row r="403">
      <c r="A403" s="8" t="n"/>
      <c r="C403" s="6" t="n"/>
    </row>
    <row r="404">
      <c r="A404" s="8" t="n"/>
      <c r="C404" s="6" t="n"/>
    </row>
    <row r="405">
      <c r="A405" s="8" t="n"/>
      <c r="C405" s="6" t="n"/>
    </row>
    <row r="406">
      <c r="A406" s="8" t="n"/>
      <c r="C406" s="6" t="n"/>
    </row>
    <row r="407">
      <c r="A407" s="8" t="n"/>
      <c r="C407" s="6" t="n"/>
    </row>
    <row r="408">
      <c r="A408" s="8" t="n"/>
      <c r="C408" s="6" t="n"/>
    </row>
    <row r="409">
      <c r="A409" s="8" t="n"/>
      <c r="C409" s="6" t="n"/>
    </row>
    <row r="410">
      <c r="A410" s="8" t="n"/>
      <c r="C410" s="6" t="n"/>
    </row>
    <row r="411">
      <c r="A411" s="8" t="n"/>
      <c r="C411" s="6" t="n"/>
    </row>
    <row r="412">
      <c r="A412" s="8" t="n"/>
      <c r="C412" s="6" t="n"/>
    </row>
    <row r="413">
      <c r="A413" s="8" t="n"/>
      <c r="C413" s="6" t="n"/>
    </row>
    <row r="414">
      <c r="A414" s="8" t="n"/>
      <c r="C414" s="6" t="n"/>
    </row>
    <row r="415">
      <c r="A415" s="8" t="n"/>
      <c r="C415" s="6" t="n"/>
    </row>
    <row r="416">
      <c r="A416" s="8" t="n"/>
      <c r="C416" s="6" t="n"/>
    </row>
    <row r="417">
      <c r="A417" s="8" t="n"/>
      <c r="C417" s="6" t="n"/>
    </row>
    <row r="418">
      <c r="A418" s="8" t="n"/>
      <c r="C418" s="6" t="n"/>
    </row>
    <row r="419">
      <c r="A419" s="8" t="n"/>
      <c r="C419" s="6" t="n"/>
    </row>
    <row r="420">
      <c r="A420" s="8" t="n"/>
      <c r="C420" s="6" t="n"/>
    </row>
    <row r="421">
      <c r="A421" s="8" t="n"/>
      <c r="C421" s="6" t="n"/>
    </row>
    <row r="422">
      <c r="A422" s="8" t="n"/>
      <c r="C422" s="6" t="n"/>
    </row>
    <row r="423">
      <c r="A423" s="8" t="n"/>
      <c r="C423" s="6" t="n"/>
    </row>
    <row r="424">
      <c r="A424" s="8" t="n"/>
      <c r="C424" s="6" t="n"/>
    </row>
    <row r="425">
      <c r="A425" s="8" t="n"/>
      <c r="C425" s="6" t="n"/>
    </row>
    <row r="426">
      <c r="A426" s="8" t="n"/>
      <c r="C426" s="6" t="n"/>
    </row>
    <row r="427">
      <c r="A427" s="8" t="n"/>
      <c r="C427" s="6" t="n"/>
    </row>
    <row r="428">
      <c r="A428" s="8" t="n"/>
      <c r="C428" s="6" t="n"/>
    </row>
    <row r="429">
      <c r="A429" s="8" t="n"/>
      <c r="C429" s="6" t="n"/>
    </row>
    <row r="430">
      <c r="A430" s="8" t="n"/>
      <c r="C430" s="6" t="n"/>
    </row>
    <row r="431">
      <c r="A431" s="8" t="n"/>
      <c r="C431" s="6" t="n"/>
    </row>
    <row r="432">
      <c r="A432" s="8" t="n"/>
      <c r="C432" s="6" t="n"/>
    </row>
    <row r="433">
      <c r="A433" s="8" t="n"/>
      <c r="C433" s="6" t="n"/>
    </row>
    <row r="434">
      <c r="A434" s="8" t="n"/>
      <c r="C434" s="6" t="n"/>
    </row>
    <row r="435">
      <c r="A435" s="8" t="n"/>
      <c r="C435" s="6" t="n"/>
    </row>
    <row r="436">
      <c r="A436" s="8" t="n"/>
      <c r="C436" s="6" t="n"/>
    </row>
    <row r="437">
      <c r="A437" s="8" t="n"/>
      <c r="C437" s="6" t="n"/>
    </row>
    <row r="438">
      <c r="A438" s="8" t="n"/>
      <c r="C438" s="6" t="n"/>
    </row>
    <row r="439">
      <c r="A439" s="8" t="n"/>
      <c r="C439" s="6" t="n"/>
    </row>
    <row r="440">
      <c r="A440" s="8" t="n"/>
      <c r="C440" s="6" t="n"/>
    </row>
    <row r="441">
      <c r="A441" s="8" t="n"/>
      <c r="C441" s="6" t="n"/>
    </row>
    <row r="442">
      <c r="A442" s="8" t="n"/>
      <c r="C442" s="6" t="n"/>
    </row>
    <row r="443">
      <c r="A443" s="8" t="n"/>
      <c r="C443" s="6" t="n"/>
    </row>
    <row r="444">
      <c r="A444" s="8" t="n"/>
      <c r="C444" s="6" t="n"/>
    </row>
    <row r="445">
      <c r="A445" s="8" t="n"/>
      <c r="C445" s="6" t="n"/>
    </row>
    <row r="446">
      <c r="A446" s="8" t="n"/>
      <c r="C446" s="6" t="n"/>
    </row>
    <row r="447">
      <c r="A447" s="8" t="n"/>
      <c r="C447" s="6" t="n"/>
    </row>
    <row r="448">
      <c r="A448" s="8" t="n"/>
      <c r="C448" s="6" t="n"/>
    </row>
    <row r="449">
      <c r="A449" s="8" t="n"/>
      <c r="C449" s="6" t="n"/>
    </row>
    <row r="450">
      <c r="A450" s="8" t="n"/>
      <c r="C450" s="6" t="n"/>
    </row>
    <row r="451">
      <c r="A451" s="8" t="n"/>
      <c r="C451" s="6" t="n"/>
    </row>
    <row r="452">
      <c r="A452" s="8" t="n"/>
      <c r="C452" s="6" t="n"/>
    </row>
    <row r="453">
      <c r="A453" s="8" t="n"/>
      <c r="C453" s="6" t="n"/>
    </row>
    <row r="454">
      <c r="A454" s="8" t="n"/>
      <c r="C454" s="6" t="n"/>
    </row>
    <row r="455">
      <c r="A455" s="8" t="n"/>
      <c r="C455" s="6" t="n"/>
    </row>
    <row r="456">
      <c r="A456" s="8" t="n"/>
      <c r="C456" s="6" t="n"/>
    </row>
    <row r="457">
      <c r="A457" s="8" t="n"/>
      <c r="C457" s="6" t="n"/>
    </row>
    <row r="458">
      <c r="A458" s="8" t="n"/>
      <c r="C458" s="6" t="n"/>
    </row>
    <row r="459">
      <c r="A459" s="8" t="n"/>
      <c r="C459" s="6" t="n"/>
    </row>
    <row r="460">
      <c r="A460" s="8" t="n"/>
      <c r="C460" s="6" t="n"/>
    </row>
    <row r="461">
      <c r="A461" s="8" t="n"/>
      <c r="C461" s="6" t="n"/>
    </row>
    <row r="462">
      <c r="A462" s="8" t="n"/>
      <c r="C462" s="6" t="n"/>
    </row>
    <row r="463">
      <c r="A463" s="8" t="n"/>
      <c r="C463" s="6" t="n"/>
    </row>
    <row r="464">
      <c r="A464" s="8" t="n"/>
      <c r="C464" s="6" t="n"/>
    </row>
    <row r="465">
      <c r="A465" s="8" t="n"/>
      <c r="C465" s="6" t="n"/>
    </row>
    <row r="466">
      <c r="A466" s="8" t="n"/>
      <c r="C466" s="6" t="n"/>
    </row>
    <row r="467">
      <c r="A467" s="8" t="n"/>
      <c r="C467" s="6" t="n"/>
    </row>
    <row r="468">
      <c r="A468" s="8" t="n"/>
      <c r="C468" s="6" t="n"/>
    </row>
    <row r="469">
      <c r="A469" s="8" t="n"/>
      <c r="C469" s="6" t="n"/>
    </row>
    <row r="470">
      <c r="A470" s="8" t="n"/>
      <c r="C470" s="6" t="n"/>
    </row>
    <row r="471">
      <c r="A471" s="8" t="n"/>
      <c r="C471" s="6" t="n"/>
    </row>
    <row r="472">
      <c r="A472" s="8" t="n"/>
      <c r="C472" s="6" t="n"/>
    </row>
    <row r="473">
      <c r="A473" s="8" t="n"/>
      <c r="C473" s="6" t="n"/>
    </row>
    <row r="474">
      <c r="A474" s="8" t="n"/>
      <c r="C474" s="6" t="n"/>
    </row>
    <row r="475">
      <c r="A475" s="8" t="n"/>
      <c r="C475" s="6" t="n"/>
    </row>
    <row r="476">
      <c r="A476" s="8" t="n"/>
      <c r="C476" s="6" t="n"/>
    </row>
    <row r="477">
      <c r="A477" s="8" t="n"/>
      <c r="C477" s="6" t="n"/>
    </row>
    <row r="478">
      <c r="A478" s="8" t="n"/>
      <c r="C478" s="6" t="n"/>
    </row>
    <row r="479">
      <c r="A479" s="8" t="n"/>
      <c r="C479" s="6" t="n"/>
    </row>
    <row r="480">
      <c r="A480" s="8" t="n"/>
      <c r="C480" s="6" t="n"/>
    </row>
    <row r="481">
      <c r="A481" s="8" t="n"/>
      <c r="C481" s="6" t="n"/>
    </row>
    <row r="482">
      <c r="A482" s="8" t="n"/>
      <c r="C482" s="6" t="n"/>
    </row>
    <row r="483">
      <c r="A483" s="8" t="n"/>
      <c r="C483" s="6" t="n"/>
    </row>
    <row r="484">
      <c r="A484" s="8" t="n"/>
      <c r="C484" s="6" t="n"/>
    </row>
    <row r="485">
      <c r="A485" s="8" t="n"/>
      <c r="C485" s="6" t="n"/>
    </row>
    <row r="486">
      <c r="A486" s="8" t="n"/>
      <c r="C486" s="6" t="n"/>
    </row>
    <row r="487">
      <c r="A487" s="8" t="n"/>
      <c r="C487" s="6" t="n"/>
    </row>
    <row r="488">
      <c r="A488" s="8" t="n"/>
      <c r="C488" s="6" t="n"/>
    </row>
    <row r="489">
      <c r="A489" s="8" t="n"/>
      <c r="C489" s="6" t="n"/>
    </row>
    <row r="490">
      <c r="A490" s="8" t="n"/>
      <c r="C490" s="6" t="n"/>
    </row>
    <row r="491">
      <c r="A491" s="8" t="n"/>
      <c r="C491" s="6" t="n"/>
    </row>
    <row r="492">
      <c r="A492" s="8" t="n"/>
      <c r="C492" s="6" t="n"/>
    </row>
    <row r="493">
      <c r="A493" s="8" t="n"/>
      <c r="C493" s="6" t="n"/>
    </row>
    <row r="494">
      <c r="A494" s="8" t="n"/>
      <c r="C494" s="6" t="n"/>
    </row>
    <row r="495">
      <c r="A495" s="8" t="n"/>
      <c r="C495" s="6" t="n"/>
    </row>
    <row r="496">
      <c r="A496" s="8" t="n"/>
      <c r="C496" s="6" t="n"/>
    </row>
    <row r="497">
      <c r="A497" s="8" t="n"/>
      <c r="C497" s="6" t="n"/>
    </row>
    <row r="498">
      <c r="A498" s="8" t="n"/>
      <c r="C498" s="6" t="n"/>
    </row>
    <row r="499">
      <c r="A499" s="8" t="n"/>
      <c r="C499" s="6" t="n"/>
    </row>
    <row r="500">
      <c r="A500" s="8" t="n"/>
      <c r="C500" s="6" t="n"/>
    </row>
    <row r="501">
      <c r="A501" s="8" t="n"/>
      <c r="C501" s="6" t="n"/>
    </row>
    <row r="502">
      <c r="A502" s="8" t="n"/>
      <c r="C502" s="6" t="n"/>
    </row>
    <row r="503">
      <c r="A503" s="8" t="n"/>
      <c r="C503" s="6" t="n"/>
    </row>
    <row r="504">
      <c r="A504" s="8" t="n"/>
      <c r="C504" s="6" t="n"/>
    </row>
    <row r="505">
      <c r="A505" s="8" t="n"/>
      <c r="C505" s="6" t="n"/>
    </row>
    <row r="506">
      <c r="A506" s="8" t="n"/>
      <c r="C506" s="6" t="n"/>
    </row>
    <row r="507">
      <c r="A507" s="8" t="n"/>
      <c r="C507" s="6" t="n"/>
    </row>
    <row r="508">
      <c r="A508" s="8" t="n"/>
      <c r="C508" s="6" t="n"/>
    </row>
    <row r="509">
      <c r="A509" s="8" t="n"/>
      <c r="C509" s="6" t="n"/>
    </row>
    <row r="510">
      <c r="A510" s="8" t="n"/>
      <c r="C510" s="6" t="n"/>
    </row>
    <row r="511">
      <c r="A511" s="8" t="n"/>
      <c r="C511" s="6" t="n"/>
    </row>
    <row r="512">
      <c r="A512" s="8" t="n"/>
      <c r="C512" s="6" t="n"/>
    </row>
    <row r="513">
      <c r="A513" s="8" t="n"/>
      <c r="C513" s="6" t="n"/>
    </row>
    <row r="514">
      <c r="A514" s="8" t="n"/>
      <c r="C514" s="6" t="n"/>
    </row>
    <row r="515">
      <c r="A515" s="8" t="n"/>
      <c r="C515" s="6" t="n"/>
    </row>
    <row r="516">
      <c r="A516" s="8" t="n"/>
      <c r="C516" s="6" t="n"/>
    </row>
    <row r="517">
      <c r="A517" s="8" t="n"/>
      <c r="C517" s="6" t="n"/>
    </row>
    <row r="518">
      <c r="A518" s="8" t="n"/>
      <c r="C518" s="6" t="n"/>
    </row>
    <row r="519">
      <c r="A519" s="8" t="n"/>
      <c r="C519" s="6" t="n"/>
    </row>
    <row r="520">
      <c r="A520" s="8" t="n"/>
      <c r="C520" s="6" t="n"/>
    </row>
    <row r="521">
      <c r="A521" s="8" t="n"/>
      <c r="C521" s="6" t="n"/>
    </row>
    <row r="522">
      <c r="A522" s="8" t="n"/>
      <c r="C522" s="6" t="n"/>
    </row>
    <row r="523">
      <c r="A523" s="8" t="n"/>
      <c r="C523" s="6" t="n"/>
    </row>
    <row r="524">
      <c r="A524" s="8" t="n"/>
      <c r="C524" s="6" t="n"/>
    </row>
    <row r="525">
      <c r="A525" s="8" t="n"/>
      <c r="C525" s="6" t="n"/>
    </row>
    <row r="526">
      <c r="A526" s="8" t="n"/>
      <c r="C526" s="6" t="n"/>
    </row>
    <row r="527">
      <c r="A527" s="8" t="n"/>
      <c r="C527" s="6" t="n"/>
    </row>
    <row r="528">
      <c r="A528" s="8" t="n"/>
      <c r="C528" s="6" t="n"/>
    </row>
    <row r="529">
      <c r="A529" s="8" t="n"/>
      <c r="C529" s="6" t="n"/>
    </row>
    <row r="530">
      <c r="A530" s="8" t="n"/>
      <c r="C530" s="6" t="n"/>
    </row>
    <row r="531">
      <c r="A531" s="8" t="n"/>
      <c r="C531" s="6" t="n"/>
    </row>
    <row r="532">
      <c r="A532" s="8" t="n"/>
      <c r="C532" s="6" t="n"/>
    </row>
    <row r="533">
      <c r="A533" s="8" t="n"/>
      <c r="C533" s="6" t="n"/>
    </row>
    <row r="534">
      <c r="A534" s="8" t="n"/>
      <c r="C534" s="6" t="n"/>
    </row>
    <row r="535">
      <c r="A535" s="8" t="n"/>
      <c r="C535" s="6" t="n"/>
    </row>
    <row r="536">
      <c r="A536" s="8" t="n"/>
      <c r="C536" s="6" t="n"/>
    </row>
    <row r="537">
      <c r="A537" s="8" t="n"/>
      <c r="C537" s="6" t="n"/>
    </row>
    <row r="538">
      <c r="A538" s="8" t="n"/>
      <c r="C538" s="6" t="n"/>
    </row>
    <row r="539">
      <c r="A539" s="8" t="n"/>
      <c r="C539" s="6" t="n"/>
    </row>
    <row r="540">
      <c r="A540" s="8" t="n"/>
      <c r="C540" s="6" t="n"/>
    </row>
    <row r="541">
      <c r="A541" s="8" t="n"/>
      <c r="C541" s="6" t="n"/>
    </row>
    <row r="542">
      <c r="A542" s="8" t="n"/>
      <c r="C542" s="6" t="n"/>
    </row>
    <row r="543">
      <c r="A543" s="8" t="n"/>
      <c r="C543" s="6" t="n"/>
    </row>
    <row r="544">
      <c r="A544" s="8" t="n"/>
      <c r="C544" s="6" t="n"/>
    </row>
    <row r="545">
      <c r="A545" s="8" t="n"/>
      <c r="C545" s="6" t="n"/>
    </row>
    <row r="546">
      <c r="A546" s="8" t="n"/>
      <c r="C546" s="6" t="n"/>
    </row>
    <row r="547">
      <c r="A547" s="8" t="n"/>
      <c r="C547" s="6" t="n"/>
    </row>
    <row r="548">
      <c r="A548" s="8" t="n"/>
      <c r="C548" s="6" t="n"/>
    </row>
    <row r="549">
      <c r="A549" s="8" t="n"/>
      <c r="C549" s="6" t="n"/>
    </row>
    <row r="550">
      <c r="A550" s="8" t="n"/>
      <c r="C550" s="6" t="n"/>
    </row>
    <row r="551">
      <c r="A551" s="8" t="n"/>
      <c r="C551" s="6" t="n"/>
    </row>
    <row r="552">
      <c r="A552" s="8" t="n"/>
      <c r="C552" s="6" t="n"/>
    </row>
    <row r="553">
      <c r="A553" s="8" t="n"/>
      <c r="C553" s="6" t="n"/>
    </row>
    <row r="554">
      <c r="A554" s="8" t="n"/>
      <c r="C554" s="6" t="n"/>
    </row>
    <row r="555">
      <c r="A555" s="8" t="n"/>
      <c r="C555" s="6" t="n"/>
    </row>
    <row r="556">
      <c r="A556" s="8" t="n"/>
      <c r="C556" s="6" t="n"/>
    </row>
    <row r="557">
      <c r="A557" s="8" t="n"/>
      <c r="C557" s="6" t="n"/>
    </row>
    <row r="558">
      <c r="A558" s="8" t="n"/>
      <c r="C558" s="6" t="n"/>
    </row>
    <row r="559">
      <c r="A559" s="8" t="n"/>
      <c r="C559" s="6" t="n"/>
    </row>
    <row r="560">
      <c r="A560" s="8" t="n"/>
      <c r="C560" s="6" t="n"/>
    </row>
    <row r="561">
      <c r="A561" s="8" t="n"/>
      <c r="C561" s="6" t="n"/>
    </row>
    <row r="562">
      <c r="A562" s="8" t="n"/>
      <c r="C562" s="6" t="n"/>
    </row>
    <row r="563">
      <c r="A563" s="8" t="n"/>
      <c r="C563" s="6" t="n"/>
    </row>
    <row r="564">
      <c r="A564" s="8" t="n"/>
      <c r="C564" s="6" t="n"/>
    </row>
    <row r="565">
      <c r="A565" s="8" t="n"/>
      <c r="C565" s="6" t="n"/>
    </row>
    <row r="566">
      <c r="A566" s="8" t="n"/>
      <c r="C566" s="6" t="n"/>
    </row>
    <row r="567">
      <c r="A567" s="8" t="n"/>
      <c r="C567" s="6" t="n"/>
    </row>
    <row r="568">
      <c r="A568" s="8" t="n"/>
      <c r="C568" s="6" t="n"/>
    </row>
    <row r="569">
      <c r="A569" s="8" t="n"/>
      <c r="C569" s="6" t="n"/>
    </row>
    <row r="570">
      <c r="A570" s="8" t="n"/>
      <c r="C570" s="6" t="n"/>
    </row>
    <row r="571">
      <c r="A571" s="8" t="n"/>
      <c r="C571" s="6" t="n"/>
    </row>
    <row r="572">
      <c r="A572" s="8" t="n"/>
      <c r="C572" s="6" t="n"/>
    </row>
    <row r="573">
      <c r="A573" s="8" t="n"/>
      <c r="C573" s="6" t="n"/>
    </row>
    <row r="574">
      <c r="A574" s="8" t="n"/>
      <c r="C574" s="6" t="n"/>
    </row>
    <row r="575">
      <c r="A575" s="8" t="n"/>
      <c r="C575" s="6" t="n"/>
    </row>
    <row r="576">
      <c r="A576" s="8" t="n"/>
      <c r="C576" s="6" t="n"/>
    </row>
    <row r="577">
      <c r="A577" s="8" t="n"/>
      <c r="C577" s="6" t="n"/>
    </row>
    <row r="578">
      <c r="A578" s="8" t="n"/>
      <c r="C578" s="6" t="n"/>
    </row>
    <row r="579">
      <c r="A579" s="8" t="n"/>
      <c r="C579" s="6" t="n"/>
    </row>
    <row r="580">
      <c r="A580" s="8" t="n"/>
      <c r="C580" s="6" t="n"/>
    </row>
    <row r="581">
      <c r="A581" s="8" t="n"/>
      <c r="C581" s="6" t="n"/>
    </row>
    <row r="582">
      <c r="A582" s="8" t="n"/>
      <c r="C582" s="6" t="n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3:D92"/>
  <sheetViews>
    <sheetView workbookViewId="0">
      <selection activeCell="G7" sqref="G7"/>
    </sheetView>
  </sheetViews>
  <sheetFormatPr baseColWidth="8" defaultRowHeight="14"/>
  <cols>
    <col width="19.296875" bestFit="1" customWidth="1" style="12" min="1" max="1"/>
    <col width="15.5" bestFit="1" customWidth="1" style="12" min="2" max="2"/>
    <col width="8.296875" bestFit="1" customWidth="1" style="12" min="3" max="3"/>
    <col width="10.8984375" bestFit="1" customWidth="1" style="12" min="4" max="4"/>
    <col width="19.296875" bestFit="1" customWidth="1" style="12" min="5" max="5"/>
    <col width="22.59765625" bestFit="1" customWidth="1" style="12" min="6" max="6"/>
    <col width="24.19921875" bestFit="1" customWidth="1" style="12" min="7" max="7"/>
  </cols>
  <sheetData>
    <row r="3">
      <c r="A3" s="9" t="inlineStr">
        <is>
          <t>Sum of LTE DataTrafic</t>
        </is>
      </c>
      <c r="B3" s="9" t="inlineStr">
        <is>
          <t>Column Labels</t>
        </is>
      </c>
    </row>
    <row r="4">
      <c r="A4" s="9" t="inlineStr">
        <is>
          <t>Row Labels</t>
        </is>
      </c>
      <c r="B4" t="inlineStr">
        <is>
          <t>KANDI_8</t>
        </is>
      </c>
      <c r="C4" t="inlineStr">
        <is>
          <t>KANDI_9</t>
        </is>
      </c>
      <c r="D4" t="inlineStr">
        <is>
          <t>Grand Total</t>
        </is>
      </c>
    </row>
    <row r="5">
      <c r="A5" s="10" t="n">
        <v>46075</v>
      </c>
      <c r="B5" t="n">
        <v>248.02</v>
      </c>
      <c r="C5" t="n">
        <v>149.23</v>
      </c>
      <c r="D5" t="n">
        <v>397.25</v>
      </c>
    </row>
    <row r="6">
      <c r="A6" s="11" t="n">
        <v>0</v>
      </c>
      <c r="B6" t="n">
        <v>12.97</v>
      </c>
      <c r="C6" t="n">
        <v>7.699999999999999</v>
      </c>
      <c r="D6" t="n">
        <v>20.67</v>
      </c>
    </row>
    <row r="7">
      <c r="A7" s="11" t="n">
        <v>0.04166666666666666</v>
      </c>
      <c r="B7" t="n">
        <v>11.53</v>
      </c>
      <c r="C7" t="n">
        <v>4.44</v>
      </c>
      <c r="D7" t="n">
        <v>15.97</v>
      </c>
    </row>
    <row r="8">
      <c r="A8" s="11" t="n">
        <v>0.08333333333333333</v>
      </c>
      <c r="B8" t="n">
        <v>7.5</v>
      </c>
      <c r="C8" t="n">
        <v>2.7</v>
      </c>
      <c r="D8" t="n">
        <v>10.2</v>
      </c>
    </row>
    <row r="9">
      <c r="A9" s="11" t="n">
        <v>0.125</v>
      </c>
      <c r="B9" t="n">
        <v>5.390000000000001</v>
      </c>
      <c r="C9" t="n">
        <v>2.6</v>
      </c>
      <c r="D9" t="n">
        <v>7.99</v>
      </c>
    </row>
    <row r="10">
      <c r="A10" s="11" t="n">
        <v>0.1666666666666667</v>
      </c>
      <c r="B10" t="n">
        <v>5.87</v>
      </c>
      <c r="C10" t="n">
        <v>3.38</v>
      </c>
      <c r="D10" t="n">
        <v>9.25</v>
      </c>
    </row>
    <row r="11">
      <c r="A11" s="11" t="n">
        <v>0.2083333333333333</v>
      </c>
      <c r="B11" t="n">
        <v>8.34</v>
      </c>
      <c r="C11" t="n">
        <v>7.88</v>
      </c>
      <c r="D11" t="n">
        <v>16.22</v>
      </c>
    </row>
    <row r="12">
      <c r="A12" s="11" t="n">
        <v>0.25</v>
      </c>
      <c r="B12" t="n">
        <v>10.86</v>
      </c>
      <c r="C12" t="n">
        <v>6.590000000000001</v>
      </c>
      <c r="D12" t="n">
        <v>17.45</v>
      </c>
    </row>
    <row r="13">
      <c r="A13" s="11" t="n">
        <v>0.2916666666666667</v>
      </c>
      <c r="B13" t="n">
        <v>9.59</v>
      </c>
      <c r="C13" t="n">
        <v>5.640000000000001</v>
      </c>
      <c r="D13" t="n">
        <v>15.23</v>
      </c>
    </row>
    <row r="14">
      <c r="A14" s="11" t="n">
        <v>0.3333333333333333</v>
      </c>
      <c r="B14" t="n">
        <v>10.63</v>
      </c>
      <c r="C14" t="n">
        <v>6.100000000000001</v>
      </c>
      <c r="D14" t="n">
        <v>16.73</v>
      </c>
    </row>
    <row r="15">
      <c r="A15" s="11" t="n">
        <v>0.375</v>
      </c>
      <c r="B15" t="n">
        <v>11.57</v>
      </c>
      <c r="C15" t="n">
        <v>6.14</v>
      </c>
      <c r="D15" t="n">
        <v>17.71</v>
      </c>
    </row>
    <row r="16">
      <c r="A16" s="11" t="n">
        <v>0.4166666666666667</v>
      </c>
      <c r="B16" t="n">
        <v>12.1</v>
      </c>
      <c r="C16" t="n">
        <v>7.19</v>
      </c>
      <c r="D16" t="n">
        <v>19.29</v>
      </c>
    </row>
    <row r="17">
      <c r="A17" s="11" t="n">
        <v>0.4583333333333333</v>
      </c>
      <c r="B17" t="n">
        <v>13.25</v>
      </c>
      <c r="C17" t="n">
        <v>7.04</v>
      </c>
      <c r="D17" t="n">
        <v>20.29</v>
      </c>
    </row>
    <row r="18">
      <c r="A18" s="11" t="n">
        <v>0.5</v>
      </c>
      <c r="B18" t="n">
        <v>12.43</v>
      </c>
      <c r="C18" t="n">
        <v>7.1</v>
      </c>
      <c r="D18" t="n">
        <v>19.53</v>
      </c>
    </row>
    <row r="19">
      <c r="A19" s="11" t="n">
        <v>0.5416666666666666</v>
      </c>
      <c r="B19" t="n">
        <v>12.48</v>
      </c>
      <c r="C19" t="n">
        <v>7.27</v>
      </c>
      <c r="D19" t="n">
        <v>19.75</v>
      </c>
    </row>
    <row r="20">
      <c r="A20" s="11" t="n">
        <v>0.5833333333333334</v>
      </c>
      <c r="B20" t="n">
        <v>12.23</v>
      </c>
      <c r="C20" t="n">
        <v>10.26</v>
      </c>
      <c r="D20" t="n">
        <v>22.49</v>
      </c>
    </row>
    <row r="21">
      <c r="A21" s="11" t="n">
        <v>0.625</v>
      </c>
      <c r="B21" t="n">
        <v>12.55</v>
      </c>
      <c r="C21" t="n">
        <v>7.319999999999999</v>
      </c>
      <c r="D21" t="n">
        <v>19.87</v>
      </c>
    </row>
    <row r="22">
      <c r="A22" s="11" t="n">
        <v>0.6666666666666666</v>
      </c>
      <c r="B22" t="n">
        <v>13.07</v>
      </c>
      <c r="C22" t="n">
        <v>6.77</v>
      </c>
      <c r="D22" t="n">
        <v>19.84</v>
      </c>
    </row>
    <row r="23">
      <c r="A23" s="11" t="n">
        <v>0.7083333333333334</v>
      </c>
      <c r="B23" t="n">
        <v>11.32</v>
      </c>
      <c r="C23" t="n">
        <v>6.31</v>
      </c>
      <c r="D23" t="n">
        <v>17.63</v>
      </c>
    </row>
    <row r="24">
      <c r="A24" s="11" t="n">
        <v>0.75</v>
      </c>
      <c r="B24" t="n">
        <v>9.24</v>
      </c>
      <c r="C24" t="n">
        <v>6.11</v>
      </c>
      <c r="D24" t="n">
        <v>15.35</v>
      </c>
    </row>
    <row r="25">
      <c r="A25" s="11" t="n">
        <v>0.7916666666666666</v>
      </c>
      <c r="B25" t="n">
        <v>11.19</v>
      </c>
      <c r="C25" t="n">
        <v>5.49</v>
      </c>
      <c r="D25" t="n">
        <v>16.68</v>
      </c>
    </row>
    <row r="26">
      <c r="A26" s="11" t="n">
        <v>0.8333333333333334</v>
      </c>
      <c r="B26" t="n">
        <v>11.66</v>
      </c>
      <c r="C26" t="n">
        <v>5.21</v>
      </c>
      <c r="D26" t="n">
        <v>16.87</v>
      </c>
    </row>
    <row r="27">
      <c r="A27" s="11" t="n">
        <v>0.875</v>
      </c>
      <c r="B27" t="n">
        <v>9.970000000000001</v>
      </c>
      <c r="C27" t="n">
        <v>7.239999999999999</v>
      </c>
      <c r="D27" t="n">
        <v>17.21</v>
      </c>
    </row>
    <row r="28">
      <c r="A28" s="11" t="n">
        <v>0.9166666666666666</v>
      </c>
      <c r="C28" t="n">
        <v>6.93</v>
      </c>
      <c r="D28" t="n">
        <v>6.93</v>
      </c>
    </row>
    <row r="29">
      <c r="A29" s="11" t="n">
        <v>0.9583333333333334</v>
      </c>
      <c r="B29" t="n">
        <v>12.28</v>
      </c>
      <c r="C29" t="n">
        <v>5.82</v>
      </c>
      <c r="D29" t="n">
        <v>18.1</v>
      </c>
    </row>
    <row r="30">
      <c r="A30" s="10" t="n">
        <v>46076</v>
      </c>
      <c r="B30" t="n">
        <v>252.96</v>
      </c>
      <c r="C30" t="n">
        <v>128.72</v>
      </c>
      <c r="D30" t="n">
        <v>381.6800000000001</v>
      </c>
    </row>
    <row r="31">
      <c r="A31" s="11" t="n">
        <v>0</v>
      </c>
      <c r="B31" t="n">
        <v>12.09</v>
      </c>
      <c r="C31" t="n">
        <v>5.24</v>
      </c>
      <c r="D31" t="n">
        <v>17.33</v>
      </c>
    </row>
    <row r="32">
      <c r="A32" s="11" t="n">
        <v>0.04166666666666666</v>
      </c>
      <c r="B32" t="n">
        <v>9.880000000000001</v>
      </c>
      <c r="C32" t="n">
        <v>3.74</v>
      </c>
      <c r="D32" t="n">
        <v>13.62</v>
      </c>
    </row>
    <row r="33">
      <c r="A33" s="11" t="n">
        <v>0.08333333333333333</v>
      </c>
      <c r="B33" t="n">
        <v>6.869999999999999</v>
      </c>
      <c r="C33" t="n">
        <v>2.27</v>
      </c>
      <c r="D33" t="n">
        <v>9.139999999999999</v>
      </c>
    </row>
    <row r="34">
      <c r="A34" s="11" t="n">
        <v>0.125</v>
      </c>
      <c r="B34" t="n">
        <v>3.26</v>
      </c>
      <c r="C34" t="n">
        <v>2</v>
      </c>
      <c r="D34" t="n">
        <v>5.26</v>
      </c>
    </row>
    <row r="35">
      <c r="A35" s="11" t="n">
        <v>0.1666666666666667</v>
      </c>
      <c r="B35" t="n">
        <v>5.59</v>
      </c>
      <c r="C35" t="n">
        <v>2.21</v>
      </c>
      <c r="D35" t="n">
        <v>7.8</v>
      </c>
    </row>
    <row r="36">
      <c r="A36" s="11" t="n">
        <v>0.2083333333333333</v>
      </c>
      <c r="B36" t="n">
        <v>11.66</v>
      </c>
      <c r="C36" t="n">
        <v>4.79</v>
      </c>
      <c r="D36" t="n">
        <v>16.45</v>
      </c>
    </row>
    <row r="37">
      <c r="A37" s="11" t="n">
        <v>0.25</v>
      </c>
      <c r="B37" t="n">
        <v>9.93</v>
      </c>
      <c r="C37" t="n">
        <v>4.470000000000001</v>
      </c>
      <c r="D37" t="n">
        <v>14.4</v>
      </c>
    </row>
    <row r="38">
      <c r="A38" s="11" t="n">
        <v>0.2916666666666667</v>
      </c>
      <c r="B38" t="n">
        <v>8.91</v>
      </c>
      <c r="C38" t="n">
        <v>4.52</v>
      </c>
      <c r="D38" t="n">
        <v>13.43</v>
      </c>
    </row>
    <row r="39">
      <c r="A39" s="11" t="n">
        <v>0.3333333333333333</v>
      </c>
      <c r="B39" t="n">
        <v>9.92</v>
      </c>
      <c r="C39" t="n">
        <v>3.95</v>
      </c>
      <c r="D39" t="n">
        <v>13.87</v>
      </c>
    </row>
    <row r="40">
      <c r="A40" s="11" t="n">
        <v>0.375</v>
      </c>
      <c r="B40" t="n">
        <v>11.46</v>
      </c>
      <c r="C40" t="n">
        <v>4.920000000000001</v>
      </c>
      <c r="D40" t="n">
        <v>16.38</v>
      </c>
    </row>
    <row r="41">
      <c r="A41" s="11" t="n">
        <v>0.4166666666666667</v>
      </c>
      <c r="B41" t="n">
        <v>11.84</v>
      </c>
      <c r="C41" t="n">
        <v>5.930000000000001</v>
      </c>
      <c r="D41" t="n">
        <v>17.77</v>
      </c>
    </row>
    <row r="42">
      <c r="A42" s="11" t="n">
        <v>0.4583333333333333</v>
      </c>
      <c r="B42" t="n">
        <v>13.24</v>
      </c>
      <c r="C42" t="n">
        <v>5.57</v>
      </c>
      <c r="D42" t="n">
        <v>18.81</v>
      </c>
    </row>
    <row r="43">
      <c r="A43" s="11" t="n">
        <v>0.5</v>
      </c>
      <c r="B43" t="n">
        <v>12.53</v>
      </c>
      <c r="C43" t="n">
        <v>6.45</v>
      </c>
      <c r="D43" t="n">
        <v>18.98</v>
      </c>
    </row>
    <row r="44">
      <c r="A44" s="11" t="n">
        <v>0.5416666666666666</v>
      </c>
      <c r="B44" t="n">
        <v>12.49</v>
      </c>
      <c r="C44" t="n">
        <v>7.279999999999999</v>
      </c>
      <c r="D44" t="n">
        <v>19.77</v>
      </c>
    </row>
    <row r="45">
      <c r="A45" s="11" t="n">
        <v>0.5833333333333334</v>
      </c>
      <c r="B45" t="n">
        <v>11.22</v>
      </c>
      <c r="C45" t="n">
        <v>5.74</v>
      </c>
      <c r="D45" t="n">
        <v>16.96</v>
      </c>
    </row>
    <row r="46">
      <c r="A46" s="11" t="n">
        <v>0.625</v>
      </c>
      <c r="B46" t="n">
        <v>12.17</v>
      </c>
      <c r="C46" t="n">
        <v>5.24</v>
      </c>
      <c r="D46" t="n">
        <v>17.41</v>
      </c>
    </row>
    <row r="47">
      <c r="A47" s="11" t="n">
        <v>0.6666666666666666</v>
      </c>
      <c r="B47" t="n">
        <v>10.79</v>
      </c>
      <c r="C47" t="n">
        <v>6.2</v>
      </c>
      <c r="D47" t="n">
        <v>16.99</v>
      </c>
    </row>
    <row r="48">
      <c r="A48" s="11" t="n">
        <v>0.7083333333333334</v>
      </c>
      <c r="B48" t="n">
        <v>11.32</v>
      </c>
      <c r="C48" t="n">
        <v>5.72</v>
      </c>
      <c r="D48" t="n">
        <v>17.04</v>
      </c>
    </row>
    <row r="49">
      <c r="A49" s="11" t="n">
        <v>0.75</v>
      </c>
      <c r="B49" t="n">
        <v>10.84</v>
      </c>
      <c r="C49" t="n">
        <v>5.45</v>
      </c>
      <c r="D49" t="n">
        <v>16.29</v>
      </c>
    </row>
    <row r="50">
      <c r="A50" s="11" t="n">
        <v>0.7916666666666666</v>
      </c>
      <c r="B50" t="n">
        <v>12.09</v>
      </c>
      <c r="C50" t="n">
        <v>5.26</v>
      </c>
      <c r="D50" t="n">
        <v>17.35</v>
      </c>
    </row>
    <row r="51">
      <c r="A51" s="11" t="n">
        <v>0.8333333333333334</v>
      </c>
      <c r="B51" t="n">
        <v>12.5</v>
      </c>
      <c r="C51" t="n">
        <v>7.05</v>
      </c>
      <c r="D51" t="n">
        <v>19.55</v>
      </c>
    </row>
    <row r="52">
      <c r="A52" s="11" t="n">
        <v>0.875</v>
      </c>
      <c r="B52" t="n">
        <v>10.71</v>
      </c>
      <c r="C52" t="n">
        <v>6.100000000000001</v>
      </c>
      <c r="D52" t="n">
        <v>16.81</v>
      </c>
    </row>
    <row r="53">
      <c r="A53" s="11" t="n">
        <v>0.9166666666666666</v>
      </c>
      <c r="B53" t="n">
        <v>10.31</v>
      </c>
      <c r="C53" t="n">
        <v>9.24</v>
      </c>
      <c r="D53" t="n">
        <v>19.55</v>
      </c>
    </row>
    <row r="54">
      <c r="A54" s="11" t="n">
        <v>0.9583333333333334</v>
      </c>
      <c r="B54" t="n">
        <v>11.34</v>
      </c>
      <c r="C54" t="n">
        <v>9.379999999999999</v>
      </c>
      <c r="D54" t="n">
        <v>20.72</v>
      </c>
    </row>
    <row r="55">
      <c r="A55" s="10" t="n">
        <v>46077</v>
      </c>
      <c r="B55" t="n">
        <v>259.09</v>
      </c>
      <c r="C55" t="n">
        <v>121.54</v>
      </c>
      <c r="D55" t="n">
        <v>380.63</v>
      </c>
    </row>
    <row r="56">
      <c r="A56" s="11" t="n">
        <v>0</v>
      </c>
      <c r="B56" t="n">
        <v>10.35</v>
      </c>
      <c r="C56" t="n">
        <v>5.19</v>
      </c>
      <c r="D56" t="n">
        <v>15.54</v>
      </c>
    </row>
    <row r="57">
      <c r="A57" s="11" t="n">
        <v>0.04166666666666666</v>
      </c>
      <c r="B57" t="n">
        <v>8.379999999999999</v>
      </c>
      <c r="C57" t="n">
        <v>4.55</v>
      </c>
      <c r="D57" t="n">
        <v>12.93</v>
      </c>
    </row>
    <row r="58">
      <c r="A58" s="11" t="n">
        <v>0.08333333333333333</v>
      </c>
      <c r="B58" t="n">
        <v>8.879999999999999</v>
      </c>
      <c r="C58" t="n">
        <v>3.22</v>
      </c>
      <c r="D58" t="n">
        <v>12.1</v>
      </c>
    </row>
    <row r="59">
      <c r="A59" s="11" t="n">
        <v>0.125</v>
      </c>
      <c r="B59" t="n">
        <v>6.32</v>
      </c>
      <c r="C59" t="n">
        <v>2.92</v>
      </c>
      <c r="D59" t="n">
        <v>9.24</v>
      </c>
    </row>
    <row r="60">
      <c r="A60" s="11" t="n">
        <v>0.1666666666666667</v>
      </c>
      <c r="B60" t="n">
        <v>7.31</v>
      </c>
      <c r="C60" t="n">
        <v>2.37</v>
      </c>
      <c r="D60" t="n">
        <v>9.68</v>
      </c>
    </row>
    <row r="61">
      <c r="A61" s="11" t="n">
        <v>0.2083333333333333</v>
      </c>
      <c r="B61" t="n">
        <v>9.18</v>
      </c>
      <c r="C61" t="n">
        <v>7.03</v>
      </c>
      <c r="D61" t="n">
        <v>16.21</v>
      </c>
    </row>
    <row r="62">
      <c r="A62" s="11" t="n">
        <v>0.25</v>
      </c>
      <c r="B62" t="n">
        <v>9.220000000000001</v>
      </c>
      <c r="C62" t="n">
        <v>4.83</v>
      </c>
      <c r="D62" t="n">
        <v>14.05</v>
      </c>
    </row>
    <row r="63">
      <c r="A63" s="11" t="n">
        <v>0.2916666666666667</v>
      </c>
      <c r="B63" t="n">
        <v>8.139999999999999</v>
      </c>
      <c r="C63" t="n">
        <v>4.829999999999999</v>
      </c>
      <c r="D63" t="n">
        <v>12.97</v>
      </c>
    </row>
    <row r="64">
      <c r="A64" s="11" t="n">
        <v>0.3333333333333333</v>
      </c>
      <c r="B64" t="n">
        <v>12.72</v>
      </c>
      <c r="C64" t="n">
        <v>5.04</v>
      </c>
      <c r="D64" t="n">
        <v>17.76</v>
      </c>
    </row>
    <row r="65">
      <c r="A65" s="11" t="n">
        <v>0.375</v>
      </c>
      <c r="B65" t="n">
        <v>14.75</v>
      </c>
      <c r="C65" t="n">
        <v>5.539999999999999</v>
      </c>
      <c r="D65" t="n">
        <v>20.29</v>
      </c>
    </row>
    <row r="66">
      <c r="A66" s="11" t="n">
        <v>0.4166666666666667</v>
      </c>
      <c r="B66" t="n">
        <v>12.62</v>
      </c>
      <c r="C66" t="n">
        <v>4.7</v>
      </c>
      <c r="D66" t="n">
        <v>17.32</v>
      </c>
    </row>
    <row r="67">
      <c r="A67" s="11" t="n">
        <v>0.4583333333333333</v>
      </c>
      <c r="B67" t="n">
        <v>12.13</v>
      </c>
      <c r="C67" t="n">
        <v>4.779999999999999</v>
      </c>
      <c r="D67" t="n">
        <v>16.91</v>
      </c>
    </row>
    <row r="68">
      <c r="A68" s="11" t="n">
        <v>0.5</v>
      </c>
      <c r="B68" t="n">
        <v>10.86</v>
      </c>
      <c r="C68" t="n">
        <v>5.45</v>
      </c>
      <c r="D68" t="n">
        <v>16.31</v>
      </c>
    </row>
    <row r="69">
      <c r="A69" s="11" t="n">
        <v>0.5416666666666666</v>
      </c>
      <c r="B69" t="n">
        <v>10.19</v>
      </c>
      <c r="C69" t="n">
        <v>4.39</v>
      </c>
      <c r="D69" t="n">
        <v>14.58</v>
      </c>
    </row>
    <row r="70">
      <c r="A70" s="11" t="n">
        <v>0.5833333333333334</v>
      </c>
      <c r="B70" t="n">
        <v>11.28</v>
      </c>
      <c r="C70" t="n">
        <v>4.38</v>
      </c>
      <c r="D70" t="n">
        <v>15.66</v>
      </c>
    </row>
    <row r="71">
      <c r="A71" s="11" t="n">
        <v>0.625</v>
      </c>
      <c r="B71" t="n">
        <v>12.49</v>
      </c>
      <c r="C71" t="n">
        <v>5.23</v>
      </c>
      <c r="D71" t="n">
        <v>17.72</v>
      </c>
    </row>
    <row r="72">
      <c r="A72" s="11" t="n">
        <v>0.6666666666666666</v>
      </c>
      <c r="B72" t="n">
        <v>10.7</v>
      </c>
      <c r="C72" t="n">
        <v>8.77</v>
      </c>
      <c r="D72" t="n">
        <v>19.47</v>
      </c>
    </row>
    <row r="73">
      <c r="A73" s="11" t="n">
        <v>0.7083333333333334</v>
      </c>
      <c r="B73" t="n">
        <v>12.76</v>
      </c>
      <c r="C73" t="n">
        <v>4.66</v>
      </c>
      <c r="D73" t="n">
        <v>17.42</v>
      </c>
    </row>
    <row r="74">
      <c r="A74" s="11" t="n">
        <v>0.75</v>
      </c>
      <c r="B74" t="n">
        <v>10.22</v>
      </c>
      <c r="C74" t="n">
        <v>4.65</v>
      </c>
      <c r="D74" t="n">
        <v>14.87</v>
      </c>
    </row>
    <row r="75">
      <c r="A75" s="11" t="n">
        <v>0.7916666666666666</v>
      </c>
      <c r="B75" t="n">
        <v>10.5</v>
      </c>
      <c r="C75" t="n">
        <v>6.739999999999999</v>
      </c>
      <c r="D75" t="n">
        <v>17.24</v>
      </c>
    </row>
    <row r="76">
      <c r="A76" s="11" t="n">
        <v>0.8333333333333334</v>
      </c>
      <c r="B76" t="n">
        <v>12.29</v>
      </c>
      <c r="C76" t="n">
        <v>5.38</v>
      </c>
      <c r="D76" t="n">
        <v>17.67</v>
      </c>
    </row>
    <row r="77">
      <c r="A77" s="11" t="n">
        <v>0.875</v>
      </c>
      <c r="B77" t="n">
        <v>11.45</v>
      </c>
      <c r="C77" t="n">
        <v>5.19</v>
      </c>
      <c r="D77" t="n">
        <v>16.64</v>
      </c>
    </row>
    <row r="78">
      <c r="A78" s="11" t="n">
        <v>0.9166666666666666</v>
      </c>
      <c r="B78" t="n">
        <v>12.5</v>
      </c>
      <c r="C78" t="n">
        <v>5.89</v>
      </c>
      <c r="D78" t="n">
        <v>18.39</v>
      </c>
    </row>
    <row r="79">
      <c r="A79" s="11" t="n">
        <v>0.9583333333333334</v>
      </c>
      <c r="B79" t="n">
        <v>13.85</v>
      </c>
      <c r="C79" t="n">
        <v>5.81</v>
      </c>
      <c r="D79" t="n">
        <v>19.66</v>
      </c>
    </row>
    <row r="80">
      <c r="A80" s="10" t="n">
        <v>46078</v>
      </c>
      <c r="B80" t="n">
        <v>88.33999999999999</v>
      </c>
      <c r="C80" t="n">
        <v>37.94</v>
      </c>
      <c r="D80" t="n">
        <v>126.28</v>
      </c>
    </row>
    <row r="81">
      <c r="A81" s="11" t="n">
        <v>0</v>
      </c>
      <c r="B81" t="n">
        <v>13.61</v>
      </c>
      <c r="C81" t="n">
        <v>5.029999999999999</v>
      </c>
      <c r="D81" t="n">
        <v>18.64</v>
      </c>
    </row>
    <row r="82">
      <c r="A82" s="11" t="n">
        <v>0.04166666666666666</v>
      </c>
      <c r="B82" t="n">
        <v>7.54</v>
      </c>
      <c r="C82" t="n">
        <v>2.46</v>
      </c>
      <c r="D82" t="n">
        <v>10</v>
      </c>
    </row>
    <row r="83">
      <c r="A83" s="11" t="n">
        <v>0.08333333333333333</v>
      </c>
      <c r="B83" t="n">
        <v>4.55</v>
      </c>
      <c r="C83" t="n">
        <v>1.16</v>
      </c>
      <c r="D83" t="n">
        <v>5.71</v>
      </c>
    </row>
    <row r="84">
      <c r="A84" s="11" t="n">
        <v>0.125</v>
      </c>
      <c r="B84" t="n">
        <v>3.33</v>
      </c>
      <c r="C84" t="n">
        <v>0.48</v>
      </c>
      <c r="D84" t="n">
        <v>3.81</v>
      </c>
    </row>
    <row r="85">
      <c r="A85" s="11" t="n">
        <v>0.1666666666666667</v>
      </c>
      <c r="B85" t="n">
        <v>5.27</v>
      </c>
      <c r="C85" t="n">
        <v>0.92</v>
      </c>
      <c r="D85" t="n">
        <v>6.19</v>
      </c>
    </row>
    <row r="86">
      <c r="A86" s="11" t="n">
        <v>0.2083333333333333</v>
      </c>
      <c r="B86" t="n">
        <v>8.76</v>
      </c>
      <c r="C86" t="n">
        <v>4.18</v>
      </c>
      <c r="D86" t="n">
        <v>12.94</v>
      </c>
    </row>
    <row r="87">
      <c r="A87" s="11" t="n">
        <v>0.25</v>
      </c>
      <c r="B87" t="n">
        <v>9.370000000000001</v>
      </c>
      <c r="C87" t="n">
        <v>4.71</v>
      </c>
      <c r="D87" t="n">
        <v>14.08</v>
      </c>
    </row>
    <row r="88">
      <c r="A88" s="11" t="n">
        <v>0.2916666666666667</v>
      </c>
      <c r="B88" t="n">
        <v>6.960000000000001</v>
      </c>
      <c r="C88" t="n">
        <v>4.54</v>
      </c>
      <c r="D88" t="n">
        <v>11.5</v>
      </c>
    </row>
    <row r="89">
      <c r="A89" s="11" t="n">
        <v>0.3333333333333333</v>
      </c>
      <c r="B89" t="n">
        <v>7.96</v>
      </c>
      <c r="C89" t="n">
        <v>4.25</v>
      </c>
      <c r="D89" t="n">
        <v>12.21</v>
      </c>
    </row>
    <row r="90">
      <c r="A90" s="11" t="n">
        <v>0.375</v>
      </c>
      <c r="B90" t="n">
        <v>9.390000000000001</v>
      </c>
      <c r="C90" t="n">
        <v>4.94</v>
      </c>
      <c r="D90" t="n">
        <v>14.33</v>
      </c>
    </row>
    <row r="91">
      <c r="A91" s="11" t="n">
        <v>0.4166666666666667</v>
      </c>
      <c r="B91" t="n">
        <v>11.6</v>
      </c>
      <c r="C91" t="n">
        <v>5.27</v>
      </c>
      <c r="D91" t="n">
        <v>16.87</v>
      </c>
    </row>
    <row r="92">
      <c r="A92" s="10" t="inlineStr">
        <is>
          <t>Grand Total</t>
        </is>
      </c>
      <c r="B92" t="n">
        <v>848.4100000000001</v>
      </c>
      <c r="C92" t="n">
        <v>437.4299999999999</v>
      </c>
      <c r="D92" t="n">
        <v>1285.84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1">
    <outlinePr summaryBelow="1" summaryRight="1"/>
    <pageSetUpPr/>
  </sheetPr>
  <dimension ref="A1:AX1921"/>
  <sheetViews>
    <sheetView workbookViewId="0">
      <selection activeCell="B1" sqref="B1"/>
    </sheetView>
  </sheetViews>
  <sheetFormatPr baseColWidth="8" defaultRowHeight="14"/>
  <cols>
    <col width="10.09765625" bestFit="1" customWidth="1" style="12" min="1" max="1"/>
    <col width="7.8984375" bestFit="1" customWidth="1" style="12" min="2" max="2"/>
    <col width="10.5" bestFit="1" customWidth="1" style="12" min="3" max="3"/>
    <col width="10.796875" bestFit="1" customWidth="1" style="12" min="4" max="4"/>
    <col width="11.09765625" bestFit="1" customWidth="1" style="12" min="5" max="5"/>
    <col width="26.69921875" bestFit="1" customWidth="1" style="12" min="6" max="6"/>
    <col width="29.09765625" bestFit="1" customWidth="1" style="12" min="7" max="7"/>
    <col width="10.8984375" bestFit="1" customWidth="1" style="12" min="8" max="8"/>
    <col width="12.69921875" bestFit="1" customWidth="1" style="12" min="9" max="9"/>
  </cols>
  <sheetData>
    <row r="1">
      <c r="A1" t="inlineStr">
        <is>
          <t>DATE</t>
        </is>
      </c>
      <c r="B1" t="inlineStr">
        <is>
          <t>SITE_NAME</t>
        </is>
      </c>
      <c r="C1" t="inlineStr">
        <is>
          <t>CELL_NAME</t>
        </is>
      </c>
      <c r="D1" t="inlineStr">
        <is>
          <t>LTE PS_CSSR</t>
        </is>
      </c>
      <c r="E1" t="inlineStr">
        <is>
          <t>LTE Uplink Throughput (mbps)</t>
        </is>
      </c>
      <c r="F1" t="inlineStr">
        <is>
          <t>LTE Downlink Throughput (mbps)</t>
        </is>
      </c>
      <c r="G1" t="inlineStr">
        <is>
          <t>ERAB_DROP</t>
        </is>
      </c>
      <c r="H1" t="inlineStr">
        <is>
          <t>LTE DataTrafic</t>
        </is>
      </c>
    </row>
    <row r="2">
      <c r="A2" s="8" t="n">
        <v>46064</v>
      </c>
      <c r="B2" s="6" t="inlineStr">
        <is>
          <t>KANDI_8</t>
        </is>
      </c>
      <c r="C2" t="inlineStr">
        <is>
          <t>LKAND81</t>
        </is>
      </c>
      <c r="D2" t="n">
        <v>99.2</v>
      </c>
      <c r="E2" t="n">
        <v>2.7</v>
      </c>
      <c r="F2" t="n">
        <v>14.41</v>
      </c>
      <c r="G2" t="n">
        <v>0.6</v>
      </c>
      <c r="H2" t="n">
        <v>93.78</v>
      </c>
    </row>
    <row r="3">
      <c r="A3" s="8" t="n">
        <v>46064</v>
      </c>
      <c r="B3" s="6" t="inlineStr">
        <is>
          <t>KANDI_8</t>
        </is>
      </c>
      <c r="C3" t="inlineStr">
        <is>
          <t>LKAND82</t>
        </is>
      </c>
      <c r="D3" t="n">
        <v>99.70999999999999</v>
      </c>
      <c r="E3" t="n">
        <v>1.4</v>
      </c>
      <c r="F3" t="n">
        <v>9.66</v>
      </c>
      <c r="G3" t="n">
        <v>1.08</v>
      </c>
      <c r="H3" t="n">
        <v>20.29</v>
      </c>
    </row>
    <row r="4">
      <c r="A4" s="8" t="n">
        <v>46064</v>
      </c>
      <c r="B4" s="6" t="inlineStr">
        <is>
          <t>KANDI_8</t>
        </is>
      </c>
      <c r="C4" t="inlineStr">
        <is>
          <t>LKAND83</t>
        </is>
      </c>
      <c r="D4" t="n">
        <v>99.69</v>
      </c>
      <c r="E4" t="n">
        <v>1.65</v>
      </c>
      <c r="F4" t="n">
        <v>10.83</v>
      </c>
      <c r="G4" t="n">
        <v>0.6899999999999999</v>
      </c>
      <c r="H4" t="n">
        <v>52.91</v>
      </c>
    </row>
    <row r="5">
      <c r="A5" s="8" t="n">
        <v>46064</v>
      </c>
      <c r="B5" s="6" t="inlineStr">
        <is>
          <t>KANDI_9</t>
        </is>
      </c>
      <c r="C5" t="inlineStr">
        <is>
          <t>LKAND91</t>
        </is>
      </c>
      <c r="D5" t="n">
        <v>98.89</v>
      </c>
      <c r="E5" t="n">
        <v>2.17</v>
      </c>
      <c r="F5" t="n">
        <v>11.4</v>
      </c>
      <c r="G5" t="n">
        <v>0.63</v>
      </c>
      <c r="H5" t="n">
        <v>77.90000000000001</v>
      </c>
    </row>
    <row r="6">
      <c r="A6" s="8" t="n">
        <v>46064</v>
      </c>
      <c r="B6" s="6" t="inlineStr">
        <is>
          <t>KANDI_9</t>
        </is>
      </c>
      <c r="C6" t="inlineStr">
        <is>
          <t>LKAND92</t>
        </is>
      </c>
      <c r="D6" t="n">
        <v>99.91</v>
      </c>
      <c r="E6" t="n">
        <v>2.51</v>
      </c>
      <c r="F6" t="n">
        <v>13.63</v>
      </c>
      <c r="G6" t="n">
        <v>0.84</v>
      </c>
      <c r="H6" t="n">
        <v>16.15</v>
      </c>
    </row>
    <row r="7">
      <c r="A7" s="8" t="n">
        <v>46064</v>
      </c>
      <c r="B7" s="6" t="inlineStr">
        <is>
          <t>KANDI_9</t>
        </is>
      </c>
      <c r="C7" t="inlineStr">
        <is>
          <t>LKAND93</t>
        </is>
      </c>
      <c r="D7" t="n">
        <v>99.8</v>
      </c>
      <c r="E7" t="n">
        <v>2.29</v>
      </c>
      <c r="F7" t="n">
        <v>17.71</v>
      </c>
      <c r="G7" t="n">
        <v>0.4</v>
      </c>
      <c r="H7" t="n">
        <v>16.02</v>
      </c>
    </row>
    <row r="8">
      <c r="A8" s="8" t="n">
        <v>46065</v>
      </c>
      <c r="B8" s="6" t="inlineStr">
        <is>
          <t>KANDI_8</t>
        </is>
      </c>
      <c r="C8" t="inlineStr">
        <is>
          <t>LKAND81</t>
        </is>
      </c>
      <c r="D8" t="n">
        <v>97.45999999999999</v>
      </c>
      <c r="E8" t="n">
        <v>2.69</v>
      </c>
      <c r="F8" t="n">
        <v>16.64</v>
      </c>
      <c r="G8" t="n">
        <v>0.92</v>
      </c>
      <c r="H8" t="n">
        <v>118.95</v>
      </c>
    </row>
    <row r="9">
      <c r="A9" s="8" t="n">
        <v>46065</v>
      </c>
      <c r="B9" s="6" t="inlineStr">
        <is>
          <t>KANDI_8</t>
        </is>
      </c>
      <c r="C9" t="inlineStr">
        <is>
          <t>LKAND82</t>
        </is>
      </c>
      <c r="D9" t="n">
        <v>98.34999999999999</v>
      </c>
      <c r="E9" t="n">
        <v>2.11</v>
      </c>
      <c r="F9" t="n">
        <v>9.6</v>
      </c>
      <c r="G9" t="n">
        <v>1.06</v>
      </c>
      <c r="H9" t="n">
        <v>19.18</v>
      </c>
    </row>
    <row r="10">
      <c r="A10" s="8" t="n">
        <v>46065</v>
      </c>
      <c r="B10" s="6" t="inlineStr">
        <is>
          <t>KANDI_8</t>
        </is>
      </c>
      <c r="C10" t="inlineStr">
        <is>
          <t>LKAND83</t>
        </is>
      </c>
      <c r="D10" t="n">
        <v>98.41</v>
      </c>
      <c r="E10" t="n">
        <v>1.7</v>
      </c>
      <c r="F10" t="n">
        <v>10.09</v>
      </c>
      <c r="G10" t="n">
        <v>0.7</v>
      </c>
      <c r="H10" t="n">
        <v>52.74</v>
      </c>
    </row>
    <row r="11">
      <c r="A11" s="8" t="n">
        <v>46065</v>
      </c>
      <c r="B11" s="6" t="inlineStr">
        <is>
          <t>KANDI_9</t>
        </is>
      </c>
      <c r="C11" t="inlineStr">
        <is>
          <t>LKAND91</t>
        </is>
      </c>
      <c r="D11" t="n">
        <v>99.58</v>
      </c>
      <c r="E11" t="n">
        <v>2.18</v>
      </c>
      <c r="F11" t="n">
        <v>11.24</v>
      </c>
      <c r="G11" t="n">
        <v>0.7</v>
      </c>
      <c r="H11" t="n">
        <v>69.36</v>
      </c>
    </row>
    <row r="12">
      <c r="A12" s="8" t="n">
        <v>46065</v>
      </c>
      <c r="B12" s="6" t="inlineStr">
        <is>
          <t>KANDI_9</t>
        </is>
      </c>
      <c r="C12" t="inlineStr">
        <is>
          <t>LKAND92</t>
        </is>
      </c>
      <c r="D12" t="n">
        <v>99.72</v>
      </c>
      <c r="E12" t="n">
        <v>2.72</v>
      </c>
      <c r="F12" t="n">
        <v>12.75</v>
      </c>
      <c r="G12" t="n">
        <v>0.91</v>
      </c>
      <c r="H12" t="n">
        <v>23.79</v>
      </c>
    </row>
    <row r="13">
      <c r="A13" s="8" t="n">
        <v>46065</v>
      </c>
      <c r="B13" s="6" t="inlineStr">
        <is>
          <t>KANDI_9</t>
        </is>
      </c>
      <c r="C13" t="inlineStr">
        <is>
          <t>LKAND93</t>
        </is>
      </c>
      <c r="D13" t="n">
        <v>99.68000000000001</v>
      </c>
      <c r="E13" t="n">
        <v>2</v>
      </c>
      <c r="F13" t="n">
        <v>19.59</v>
      </c>
      <c r="G13" t="n">
        <v>0.67</v>
      </c>
      <c r="H13" t="n">
        <v>23.14</v>
      </c>
    </row>
    <row r="14">
      <c r="A14" s="8" t="n">
        <v>46066</v>
      </c>
      <c r="B14" s="6" t="inlineStr">
        <is>
          <t>KANDI_8</t>
        </is>
      </c>
      <c r="C14" t="inlineStr">
        <is>
          <t>LKAND81</t>
        </is>
      </c>
      <c r="D14" t="n">
        <v>99.27</v>
      </c>
      <c r="E14" t="n">
        <v>2.75</v>
      </c>
      <c r="F14" t="n">
        <v>14.86</v>
      </c>
      <c r="G14" t="n">
        <v>0.74</v>
      </c>
      <c r="H14" t="n">
        <v>118.29</v>
      </c>
    </row>
    <row r="15">
      <c r="A15" s="8" t="n">
        <v>46066</v>
      </c>
      <c r="B15" s="6" t="inlineStr">
        <is>
          <t>KANDI_8</t>
        </is>
      </c>
      <c r="C15" t="inlineStr">
        <is>
          <t>LKAND82</t>
        </is>
      </c>
      <c r="D15" t="n">
        <v>99.84</v>
      </c>
      <c r="E15" t="n">
        <v>1.79</v>
      </c>
      <c r="F15" t="n">
        <v>9.220000000000001</v>
      </c>
      <c r="G15" t="n">
        <v>0.7</v>
      </c>
      <c r="H15" t="n">
        <v>21.07</v>
      </c>
    </row>
    <row r="16">
      <c r="A16" s="8" t="n">
        <v>46066</v>
      </c>
      <c r="B16" s="6" t="inlineStr">
        <is>
          <t>KANDI_8</t>
        </is>
      </c>
      <c r="C16" t="inlineStr">
        <is>
          <t>LKAND83</t>
        </is>
      </c>
      <c r="D16" t="n">
        <v>99.63</v>
      </c>
      <c r="E16" t="n">
        <v>2.18</v>
      </c>
      <c r="F16" t="n">
        <v>10.57</v>
      </c>
      <c r="G16" t="n">
        <v>0.71</v>
      </c>
      <c r="H16" t="n">
        <v>56.42</v>
      </c>
    </row>
    <row r="17">
      <c r="A17" s="8" t="n">
        <v>46066</v>
      </c>
      <c r="B17" s="6" t="inlineStr">
        <is>
          <t>KANDI_9</t>
        </is>
      </c>
      <c r="C17" t="inlineStr">
        <is>
          <t>LKAND91</t>
        </is>
      </c>
      <c r="D17" t="n">
        <v>99.66</v>
      </c>
      <c r="E17" t="n">
        <v>2.11</v>
      </c>
      <c r="F17" t="n">
        <v>11.27</v>
      </c>
      <c r="G17" t="n">
        <v>0.84</v>
      </c>
      <c r="H17" t="n">
        <v>85.3</v>
      </c>
    </row>
    <row r="18">
      <c r="A18" s="8" t="n">
        <v>46066</v>
      </c>
      <c r="B18" s="6" t="inlineStr">
        <is>
          <t>KANDI_9</t>
        </is>
      </c>
      <c r="C18" t="inlineStr">
        <is>
          <t>LKAND92</t>
        </is>
      </c>
      <c r="D18" t="n">
        <v>99.75</v>
      </c>
      <c r="E18" t="n">
        <v>2.46</v>
      </c>
      <c r="F18" t="n">
        <v>12.4</v>
      </c>
      <c r="G18" t="n">
        <v>0.64</v>
      </c>
      <c r="H18" t="n">
        <v>14.82</v>
      </c>
    </row>
    <row r="19">
      <c r="A19" s="8" t="n">
        <v>46066</v>
      </c>
      <c r="B19" s="6" t="inlineStr">
        <is>
          <t>KANDI_9</t>
        </is>
      </c>
      <c r="C19" t="inlineStr">
        <is>
          <t>LKAND93</t>
        </is>
      </c>
      <c r="D19" t="n">
        <v>99.73</v>
      </c>
      <c r="E19" t="n">
        <v>1.77</v>
      </c>
      <c r="F19" t="n">
        <v>14.94</v>
      </c>
      <c r="G19" t="n">
        <v>0.47</v>
      </c>
      <c r="H19" t="n">
        <v>12.74</v>
      </c>
    </row>
    <row r="20">
      <c r="A20" s="8" t="n">
        <v>46067</v>
      </c>
      <c r="B20" s="6" t="inlineStr">
        <is>
          <t>KANDI_8</t>
        </is>
      </c>
      <c r="C20" t="inlineStr">
        <is>
          <t>LKAND81</t>
        </is>
      </c>
      <c r="D20" t="n">
        <v>99.09999999999999</v>
      </c>
      <c r="E20" t="n">
        <v>2.47</v>
      </c>
      <c r="F20" t="n">
        <v>13.58</v>
      </c>
      <c r="G20" t="n">
        <v>1.01</v>
      </c>
      <c r="H20" t="n">
        <v>107.94</v>
      </c>
    </row>
    <row r="21">
      <c r="A21" s="8" t="n">
        <v>46067</v>
      </c>
      <c r="B21" s="6" t="inlineStr">
        <is>
          <t>KANDI_8</t>
        </is>
      </c>
      <c r="C21" t="inlineStr">
        <is>
          <t>LKAND82</t>
        </is>
      </c>
      <c r="D21" t="n">
        <v>99.56999999999999</v>
      </c>
      <c r="E21" t="n">
        <v>1.55</v>
      </c>
      <c r="F21" t="n">
        <v>8.31</v>
      </c>
      <c r="G21" t="n">
        <v>0.63</v>
      </c>
      <c r="H21" t="n">
        <v>19.07</v>
      </c>
    </row>
    <row r="22">
      <c r="A22" s="8" t="n">
        <v>46067</v>
      </c>
      <c r="B22" s="6" t="inlineStr">
        <is>
          <t>KANDI_8</t>
        </is>
      </c>
      <c r="C22" t="inlineStr">
        <is>
          <t>LKAND83</t>
        </is>
      </c>
      <c r="D22" t="n">
        <v>99.52</v>
      </c>
      <c r="E22" t="n">
        <v>1.72</v>
      </c>
      <c r="F22" t="n">
        <v>9.550000000000001</v>
      </c>
      <c r="G22" t="n">
        <v>0.83</v>
      </c>
      <c r="H22" t="n">
        <v>51.85</v>
      </c>
    </row>
    <row r="23">
      <c r="A23" s="8" t="n">
        <v>46067</v>
      </c>
      <c r="B23" s="6" t="inlineStr">
        <is>
          <t>KANDI_9</t>
        </is>
      </c>
      <c r="C23" t="inlineStr">
        <is>
          <t>LKAND91</t>
        </is>
      </c>
      <c r="D23" t="n">
        <v>99.51000000000001</v>
      </c>
      <c r="E23" t="n">
        <v>2.05</v>
      </c>
      <c r="F23" t="n">
        <v>12.88</v>
      </c>
      <c r="G23" t="n">
        <v>1.02</v>
      </c>
      <c r="H23" t="n">
        <v>108.83</v>
      </c>
    </row>
    <row r="24">
      <c r="A24" s="8" t="n">
        <v>46067</v>
      </c>
      <c r="B24" s="6" t="inlineStr">
        <is>
          <t>KANDI_9</t>
        </is>
      </c>
      <c r="C24" t="inlineStr">
        <is>
          <t>LKAND92</t>
        </is>
      </c>
      <c r="D24" t="n">
        <v>99.76000000000001</v>
      </c>
      <c r="E24" t="n">
        <v>2.42</v>
      </c>
      <c r="F24" t="n">
        <v>12.62</v>
      </c>
      <c r="G24" t="n">
        <v>0.58</v>
      </c>
      <c r="H24" t="n">
        <v>15.19</v>
      </c>
    </row>
    <row r="25">
      <c r="A25" s="8" t="n">
        <v>46067</v>
      </c>
      <c r="B25" s="6" t="inlineStr">
        <is>
          <t>KANDI_9</t>
        </is>
      </c>
      <c r="C25" t="inlineStr">
        <is>
          <t>LKAND93</t>
        </is>
      </c>
      <c r="D25" t="n">
        <v>99.56</v>
      </c>
      <c r="E25" t="n">
        <v>1.4</v>
      </c>
      <c r="F25" t="n">
        <v>13.64</v>
      </c>
      <c r="G25" t="n">
        <v>0.88</v>
      </c>
      <c r="H25" t="n">
        <v>9.68</v>
      </c>
    </row>
    <row r="26">
      <c r="A26" s="8" t="n">
        <v>46068</v>
      </c>
      <c r="B26" s="6" t="inlineStr">
        <is>
          <t>KANDI_8</t>
        </is>
      </c>
      <c r="C26" t="inlineStr">
        <is>
          <t>LKAND81</t>
        </is>
      </c>
      <c r="D26" t="n">
        <v>99.40000000000001</v>
      </c>
      <c r="E26" t="n">
        <v>2.36</v>
      </c>
      <c r="F26" t="n">
        <v>14.58</v>
      </c>
      <c r="G26" t="n">
        <v>0.8100000000000001</v>
      </c>
      <c r="H26" t="n">
        <v>122.48</v>
      </c>
    </row>
    <row r="27">
      <c r="A27" s="8" t="n">
        <v>46068</v>
      </c>
      <c r="B27" s="6" t="inlineStr">
        <is>
          <t>KANDI_8</t>
        </is>
      </c>
      <c r="C27" t="inlineStr">
        <is>
          <t>LKAND82</t>
        </is>
      </c>
      <c r="D27" t="n">
        <v>99.75</v>
      </c>
      <c r="E27" t="n">
        <v>1.29</v>
      </c>
      <c r="F27" t="n">
        <v>8.24</v>
      </c>
      <c r="G27" t="n">
        <v>1</v>
      </c>
      <c r="H27" t="n">
        <v>17.07</v>
      </c>
    </row>
    <row r="28">
      <c r="A28" s="8" t="n">
        <v>46068</v>
      </c>
      <c r="B28" s="6" t="inlineStr">
        <is>
          <t>KANDI_8</t>
        </is>
      </c>
      <c r="C28" t="inlineStr">
        <is>
          <t>LKAND83</t>
        </is>
      </c>
      <c r="D28" t="n">
        <v>99.66</v>
      </c>
      <c r="E28" t="n">
        <v>1.72</v>
      </c>
      <c r="F28" t="n">
        <v>10.5</v>
      </c>
      <c r="G28" t="n">
        <v>0.79</v>
      </c>
      <c r="H28" t="n">
        <v>59.36</v>
      </c>
    </row>
    <row r="29">
      <c r="A29" s="8" t="n">
        <v>46068</v>
      </c>
      <c r="B29" s="6" t="inlineStr">
        <is>
          <t>KANDI_9</t>
        </is>
      </c>
      <c r="C29" t="inlineStr">
        <is>
          <t>LKAND91</t>
        </is>
      </c>
      <c r="D29" t="n">
        <v>99.45999999999999</v>
      </c>
      <c r="E29" t="n">
        <v>2.29</v>
      </c>
      <c r="F29" t="n">
        <v>12.07</v>
      </c>
      <c r="G29" t="n">
        <v>0.83</v>
      </c>
      <c r="H29" t="n">
        <v>102.47</v>
      </c>
    </row>
    <row r="30">
      <c r="A30" s="8" t="n">
        <v>46068</v>
      </c>
      <c r="B30" s="6" t="inlineStr">
        <is>
          <t>KANDI_9</t>
        </is>
      </c>
      <c r="C30" t="inlineStr">
        <is>
          <t>LKAND92</t>
        </is>
      </c>
      <c r="D30" t="n">
        <v>99.70999999999999</v>
      </c>
      <c r="E30" t="n">
        <v>2.03</v>
      </c>
      <c r="F30" t="n">
        <v>10.61</v>
      </c>
      <c r="G30" t="n">
        <v>0.99</v>
      </c>
      <c r="H30" t="n">
        <v>9.859999999999999</v>
      </c>
    </row>
    <row r="31">
      <c r="A31" s="8" t="n">
        <v>46068</v>
      </c>
      <c r="B31" s="6" t="inlineStr">
        <is>
          <t>KANDI_9</t>
        </is>
      </c>
      <c r="C31" t="inlineStr">
        <is>
          <t>LKAND93</t>
        </is>
      </c>
      <c r="D31" t="n">
        <v>99.73</v>
      </c>
      <c r="E31" t="n">
        <v>1.81</v>
      </c>
      <c r="F31" t="n">
        <v>15.97</v>
      </c>
      <c r="G31" t="n">
        <v>0.55</v>
      </c>
      <c r="H31" t="n">
        <v>14.26</v>
      </c>
    </row>
    <row r="32">
      <c r="A32" s="8" t="n">
        <v>46069</v>
      </c>
      <c r="B32" s="6" t="inlineStr">
        <is>
          <t>KANDI_8</t>
        </is>
      </c>
      <c r="C32" t="inlineStr">
        <is>
          <t>LKAND81</t>
        </is>
      </c>
      <c r="D32" t="n">
        <v>97.53</v>
      </c>
      <c r="E32" t="n">
        <v>2.36</v>
      </c>
      <c r="F32" t="n">
        <v>13.81</v>
      </c>
      <c r="G32" t="n">
        <v>1.19</v>
      </c>
      <c r="H32" t="n">
        <v>110.77</v>
      </c>
    </row>
    <row r="33">
      <c r="A33" s="8" t="n">
        <v>46069</v>
      </c>
      <c r="B33" s="6" t="inlineStr">
        <is>
          <t>KANDI_8</t>
        </is>
      </c>
      <c r="C33" t="inlineStr">
        <is>
          <t>LKAND82</t>
        </is>
      </c>
      <c r="D33" t="n">
        <v>97.94</v>
      </c>
      <c r="E33" t="n">
        <v>1.95</v>
      </c>
      <c r="F33" t="n">
        <v>9.380000000000001</v>
      </c>
      <c r="G33" t="n">
        <v>0.9</v>
      </c>
      <c r="H33" t="n">
        <v>23.25</v>
      </c>
    </row>
    <row r="34">
      <c r="A34" s="8" t="n">
        <v>46069</v>
      </c>
      <c r="B34" s="6" t="inlineStr">
        <is>
          <t>KANDI_8</t>
        </is>
      </c>
      <c r="C34" t="inlineStr">
        <is>
          <t>LKAND83</t>
        </is>
      </c>
      <c r="D34" t="n">
        <v>98.29000000000001</v>
      </c>
      <c r="E34" t="n">
        <v>2.21</v>
      </c>
      <c r="F34" t="n">
        <v>10.23</v>
      </c>
      <c r="G34" t="n">
        <v>0.97</v>
      </c>
      <c r="H34" t="n">
        <v>61</v>
      </c>
    </row>
    <row r="35">
      <c r="A35" s="8" t="n">
        <v>46069</v>
      </c>
      <c r="B35" s="6" t="inlineStr">
        <is>
          <t>KANDI_9</t>
        </is>
      </c>
      <c r="C35" t="inlineStr">
        <is>
          <t>LKAND91</t>
        </is>
      </c>
      <c r="D35" t="n">
        <v>99.56999999999999</v>
      </c>
      <c r="E35" t="n">
        <v>1.94</v>
      </c>
      <c r="F35" t="n">
        <v>11.74</v>
      </c>
      <c r="G35" t="n">
        <v>0.6899999999999999</v>
      </c>
      <c r="H35" t="n">
        <v>89.04000000000001</v>
      </c>
    </row>
    <row r="36">
      <c r="A36" s="8" t="n">
        <v>46069</v>
      </c>
      <c r="B36" s="6" t="inlineStr">
        <is>
          <t>KANDI_9</t>
        </is>
      </c>
      <c r="C36" t="inlineStr">
        <is>
          <t>LKAND92</t>
        </is>
      </c>
      <c r="D36" t="n">
        <v>99.73999999999999</v>
      </c>
      <c r="E36" t="n">
        <v>2.1</v>
      </c>
      <c r="F36" t="n">
        <v>11.03</v>
      </c>
      <c r="G36" t="n">
        <v>0.75</v>
      </c>
      <c r="H36" t="n">
        <v>18.6</v>
      </c>
    </row>
    <row r="37">
      <c r="A37" s="8" t="n">
        <v>46069</v>
      </c>
      <c r="B37" s="6" t="inlineStr">
        <is>
          <t>KANDI_9</t>
        </is>
      </c>
      <c r="C37" t="inlineStr">
        <is>
          <t>LKAND93</t>
        </is>
      </c>
      <c r="D37" t="n">
        <v>99.76000000000001</v>
      </c>
      <c r="E37" t="n">
        <v>1.9</v>
      </c>
      <c r="F37" t="n">
        <v>17.52</v>
      </c>
      <c r="G37" t="n">
        <v>0.45</v>
      </c>
      <c r="H37" t="n">
        <v>17.26</v>
      </c>
    </row>
    <row r="38">
      <c r="A38" s="8" t="n">
        <v>46070</v>
      </c>
      <c r="B38" s="6" t="inlineStr">
        <is>
          <t>KANDI_8</t>
        </is>
      </c>
      <c r="C38" t="inlineStr">
        <is>
          <t>LKAND81</t>
        </is>
      </c>
      <c r="D38" t="n">
        <v>99.26000000000001</v>
      </c>
      <c r="E38" t="n">
        <v>2.43</v>
      </c>
      <c r="F38" t="n">
        <v>14.43</v>
      </c>
      <c r="G38" t="n">
        <v>0.72</v>
      </c>
      <c r="H38" t="n">
        <v>113.98</v>
      </c>
    </row>
    <row r="39">
      <c r="A39" s="8" t="n">
        <v>46070</v>
      </c>
      <c r="B39" s="6" t="inlineStr">
        <is>
          <t>KANDI_8</t>
        </is>
      </c>
      <c r="C39" t="inlineStr">
        <is>
          <t>LKAND82</t>
        </is>
      </c>
      <c r="D39" t="n">
        <v>99.53</v>
      </c>
      <c r="E39" t="n">
        <v>1.66</v>
      </c>
      <c r="F39" t="n">
        <v>8.18</v>
      </c>
      <c r="G39" t="n">
        <v>0.8100000000000001</v>
      </c>
      <c r="H39" t="n">
        <v>16.43</v>
      </c>
    </row>
    <row r="40">
      <c r="A40" s="8" t="n">
        <v>46070</v>
      </c>
      <c r="B40" s="6" t="inlineStr">
        <is>
          <t>KANDI_8</t>
        </is>
      </c>
      <c r="C40" t="inlineStr">
        <is>
          <t>LKAND83</t>
        </is>
      </c>
      <c r="D40" t="n">
        <v>99.14</v>
      </c>
      <c r="E40" t="n">
        <v>2.41</v>
      </c>
      <c r="F40" t="n">
        <v>11.02</v>
      </c>
      <c r="G40" t="n">
        <v>0.72</v>
      </c>
      <c r="H40" t="n">
        <v>69.73</v>
      </c>
    </row>
    <row r="41">
      <c r="A41" s="8" t="n">
        <v>46070</v>
      </c>
      <c r="B41" s="6" t="inlineStr">
        <is>
          <t>KANDI_9</t>
        </is>
      </c>
      <c r="C41" t="inlineStr">
        <is>
          <t>LKAND91</t>
        </is>
      </c>
      <c r="D41" t="n">
        <v>99.73</v>
      </c>
      <c r="E41" t="n">
        <v>2.12</v>
      </c>
      <c r="F41" t="n">
        <v>11.53</v>
      </c>
      <c r="G41" t="n">
        <v>0.59</v>
      </c>
      <c r="H41" t="n">
        <v>84.08</v>
      </c>
    </row>
    <row r="42">
      <c r="A42" s="8" t="n">
        <v>46070</v>
      </c>
      <c r="B42" s="6" t="inlineStr">
        <is>
          <t>KANDI_9</t>
        </is>
      </c>
      <c r="C42" t="inlineStr">
        <is>
          <t>LKAND92</t>
        </is>
      </c>
      <c r="D42" t="n">
        <v>99.83</v>
      </c>
      <c r="E42" t="n">
        <v>2.07</v>
      </c>
      <c r="F42" t="n">
        <v>10.95</v>
      </c>
      <c r="G42" t="n">
        <v>1.05</v>
      </c>
      <c r="H42" t="n">
        <v>16.66</v>
      </c>
    </row>
    <row r="43">
      <c r="A43" s="8" t="n">
        <v>46070</v>
      </c>
      <c r="B43" s="6" t="inlineStr">
        <is>
          <t>KANDI_9</t>
        </is>
      </c>
      <c r="C43" t="inlineStr">
        <is>
          <t>LKAND93</t>
        </is>
      </c>
      <c r="D43" t="n">
        <v>99.64</v>
      </c>
      <c r="E43" t="n">
        <v>1.38</v>
      </c>
      <c r="F43" t="n">
        <v>14.14</v>
      </c>
      <c r="G43" t="n">
        <v>0.42</v>
      </c>
      <c r="H43" t="n">
        <v>10.39</v>
      </c>
    </row>
    <row r="44">
      <c r="A44" s="8" t="n">
        <v>46071</v>
      </c>
      <c r="B44" s="6" t="inlineStr">
        <is>
          <t>KANDI_8</t>
        </is>
      </c>
      <c r="C44" t="inlineStr">
        <is>
          <t>LKAND81</t>
        </is>
      </c>
      <c r="D44" t="n">
        <v>98</v>
      </c>
      <c r="E44" t="n">
        <v>2.39</v>
      </c>
      <c r="F44" t="n">
        <v>13.17</v>
      </c>
      <c r="G44" t="n">
        <v>0.79</v>
      </c>
      <c r="H44" t="n">
        <v>106.04</v>
      </c>
    </row>
    <row r="45">
      <c r="A45" s="8" t="n">
        <v>46071</v>
      </c>
      <c r="B45" s="6" t="inlineStr">
        <is>
          <t>KANDI_8</t>
        </is>
      </c>
      <c r="C45" t="inlineStr">
        <is>
          <t>LKAND82</t>
        </is>
      </c>
      <c r="D45" t="n">
        <v>98.09999999999999</v>
      </c>
      <c r="E45" t="n">
        <v>1.67</v>
      </c>
      <c r="F45" t="n">
        <v>7.79</v>
      </c>
      <c r="G45" t="n">
        <v>0.76</v>
      </c>
      <c r="H45" t="n">
        <v>16.36</v>
      </c>
    </row>
    <row r="46">
      <c r="A46" s="8" t="n">
        <v>46071</v>
      </c>
      <c r="B46" s="6" t="inlineStr">
        <is>
          <t>KANDI_8</t>
        </is>
      </c>
      <c r="C46" t="inlineStr">
        <is>
          <t>LKAND83</t>
        </is>
      </c>
      <c r="D46" t="n">
        <v>98.22</v>
      </c>
      <c r="E46" t="n">
        <v>2.03</v>
      </c>
      <c r="F46" t="n">
        <v>11.29</v>
      </c>
      <c r="G46" t="n">
        <v>0.88</v>
      </c>
      <c r="H46" t="n">
        <v>85.31999999999999</v>
      </c>
    </row>
    <row r="47">
      <c r="A47" s="8" t="n">
        <v>46071</v>
      </c>
      <c r="B47" s="6" t="inlineStr">
        <is>
          <t>KANDI_9</t>
        </is>
      </c>
      <c r="C47" t="inlineStr">
        <is>
          <t>LKAND91</t>
        </is>
      </c>
      <c r="D47" t="n">
        <v>99.55</v>
      </c>
      <c r="E47" t="n">
        <v>2.13</v>
      </c>
      <c r="F47" t="n">
        <v>11.77</v>
      </c>
      <c r="G47" t="n">
        <v>0.82</v>
      </c>
      <c r="H47" t="n">
        <v>91.97</v>
      </c>
    </row>
    <row r="48">
      <c r="A48" s="8" t="n">
        <v>46071</v>
      </c>
      <c r="B48" s="6" t="inlineStr">
        <is>
          <t>KANDI_9</t>
        </is>
      </c>
      <c r="C48" t="inlineStr">
        <is>
          <t>LKAND92</t>
        </is>
      </c>
      <c r="D48" t="n">
        <v>99.75</v>
      </c>
      <c r="E48" t="n">
        <v>1.5</v>
      </c>
      <c r="F48" t="n">
        <v>11.78</v>
      </c>
      <c r="G48" t="n">
        <v>0.47</v>
      </c>
      <c r="H48" t="n">
        <v>18.38</v>
      </c>
    </row>
    <row r="49">
      <c r="A49" s="8" t="n">
        <v>46071</v>
      </c>
      <c r="B49" s="6" t="inlineStr">
        <is>
          <t>KANDI_9</t>
        </is>
      </c>
      <c r="C49" t="inlineStr">
        <is>
          <t>LKAND93</t>
        </is>
      </c>
      <c r="D49" t="n">
        <v>99.8</v>
      </c>
      <c r="E49" t="n">
        <v>1.28</v>
      </c>
      <c r="F49" t="n">
        <v>14.43</v>
      </c>
      <c r="G49" t="n">
        <v>0.33</v>
      </c>
      <c r="H49" t="n">
        <v>9.91</v>
      </c>
    </row>
    <row r="50">
      <c r="A50" s="8" t="n">
        <v>46072</v>
      </c>
      <c r="B50" s="6" t="inlineStr">
        <is>
          <t>KANDI_8</t>
        </is>
      </c>
      <c r="C50" t="inlineStr">
        <is>
          <t>LKAND81</t>
        </is>
      </c>
      <c r="D50" t="n">
        <v>93.45</v>
      </c>
      <c r="E50" t="n">
        <v>2.16</v>
      </c>
      <c r="F50" t="n">
        <v>13.1</v>
      </c>
      <c r="G50" t="n">
        <v>0.71</v>
      </c>
      <c r="H50" t="n">
        <v>113.4</v>
      </c>
    </row>
    <row r="51">
      <c r="A51" s="8" t="n">
        <v>46072</v>
      </c>
      <c r="B51" s="6" t="inlineStr">
        <is>
          <t>KANDI_8</t>
        </is>
      </c>
      <c r="C51" t="inlineStr">
        <is>
          <t>LKAND82</t>
        </is>
      </c>
      <c r="D51" t="n">
        <v>95.18000000000001</v>
      </c>
      <c r="E51" t="n">
        <v>1.36</v>
      </c>
      <c r="F51" t="n">
        <v>8.789999999999999</v>
      </c>
      <c r="G51" t="n">
        <v>0.66</v>
      </c>
      <c r="H51" t="n">
        <v>25.45</v>
      </c>
    </row>
    <row r="52">
      <c r="A52" s="8" t="n">
        <v>46072</v>
      </c>
      <c r="B52" s="6" t="inlineStr">
        <is>
          <t>KANDI_8</t>
        </is>
      </c>
      <c r="C52" t="inlineStr">
        <is>
          <t>LKAND83</t>
        </is>
      </c>
      <c r="D52" t="n">
        <v>94.56999999999999</v>
      </c>
      <c r="E52" t="n">
        <v>2.53</v>
      </c>
      <c r="F52" t="n">
        <v>11.54</v>
      </c>
      <c r="G52" t="n">
        <v>0.58</v>
      </c>
      <c r="H52" t="n">
        <v>93.27</v>
      </c>
    </row>
    <row r="53">
      <c r="A53" s="8" t="n">
        <v>46072</v>
      </c>
      <c r="B53" s="6" t="inlineStr">
        <is>
          <t>KANDI_9</t>
        </is>
      </c>
      <c r="C53" t="inlineStr">
        <is>
          <t>LKAND91</t>
        </is>
      </c>
      <c r="D53" t="n">
        <v>99.7</v>
      </c>
      <c r="E53" t="n">
        <v>2.45</v>
      </c>
      <c r="F53" t="n">
        <v>11.13</v>
      </c>
      <c r="G53" t="n">
        <v>0.66</v>
      </c>
      <c r="H53" t="n">
        <v>93.51000000000001</v>
      </c>
    </row>
    <row r="54">
      <c r="A54" s="8" t="n">
        <v>46072</v>
      </c>
      <c r="B54" s="6" t="inlineStr">
        <is>
          <t>KANDI_9</t>
        </is>
      </c>
      <c r="C54" t="inlineStr">
        <is>
          <t>LKAND92</t>
        </is>
      </c>
      <c r="D54" t="n">
        <v>99.76000000000001</v>
      </c>
      <c r="E54" t="n">
        <v>4.18</v>
      </c>
      <c r="F54" t="n">
        <v>11.63</v>
      </c>
      <c r="G54" t="n">
        <v>0.71</v>
      </c>
      <c r="H54" t="n">
        <v>16.19</v>
      </c>
    </row>
    <row r="55">
      <c r="A55" s="8" t="n">
        <v>46072</v>
      </c>
      <c r="B55" s="6" t="inlineStr">
        <is>
          <t>KANDI_9</t>
        </is>
      </c>
      <c r="C55" t="inlineStr">
        <is>
          <t>LKAND93</t>
        </is>
      </c>
      <c r="D55" t="n">
        <v>99.77</v>
      </c>
      <c r="E55" t="n">
        <v>1.42</v>
      </c>
      <c r="F55" t="n">
        <v>15.98</v>
      </c>
      <c r="G55" t="n">
        <v>0.41</v>
      </c>
      <c r="H55" t="n">
        <v>12.54</v>
      </c>
    </row>
    <row r="56">
      <c r="A56" s="8" t="n">
        <v>46073</v>
      </c>
      <c r="B56" s="6" t="inlineStr">
        <is>
          <t>KANDI_8</t>
        </is>
      </c>
      <c r="C56" t="inlineStr">
        <is>
          <t>LKAND81</t>
        </is>
      </c>
      <c r="D56" t="n">
        <v>90.29000000000001</v>
      </c>
      <c r="E56" t="n">
        <v>2.46</v>
      </c>
      <c r="F56" t="n">
        <v>13.75</v>
      </c>
      <c r="G56" t="n">
        <v>1.1</v>
      </c>
      <c r="H56" t="n">
        <v>122.92</v>
      </c>
    </row>
    <row r="57">
      <c r="A57" s="8" t="n">
        <v>46073</v>
      </c>
      <c r="B57" s="6" t="inlineStr">
        <is>
          <t>KANDI_8</t>
        </is>
      </c>
      <c r="C57" t="inlineStr">
        <is>
          <t>LKAND82</t>
        </is>
      </c>
      <c r="D57" t="n">
        <v>92.55</v>
      </c>
      <c r="E57" t="n">
        <v>1.07</v>
      </c>
      <c r="F57" t="n">
        <v>6.74</v>
      </c>
      <c r="G57" t="n">
        <v>0.97</v>
      </c>
      <c r="H57" t="n">
        <v>17.24</v>
      </c>
    </row>
    <row r="58">
      <c r="A58" s="8" t="n">
        <v>46073</v>
      </c>
      <c r="B58" s="6" t="inlineStr">
        <is>
          <t>KANDI_8</t>
        </is>
      </c>
      <c r="C58" t="inlineStr">
        <is>
          <t>LKAND83</t>
        </is>
      </c>
      <c r="D58" t="n">
        <v>91.69</v>
      </c>
      <c r="E58" t="n">
        <v>2.48</v>
      </c>
      <c r="F58" t="n">
        <v>11.12</v>
      </c>
      <c r="G58" t="n">
        <v>0.67</v>
      </c>
      <c r="H58" t="n">
        <v>92.68000000000001</v>
      </c>
    </row>
    <row r="59">
      <c r="A59" s="8" t="n">
        <v>46073</v>
      </c>
      <c r="B59" s="6" t="inlineStr">
        <is>
          <t>KANDI_9</t>
        </is>
      </c>
      <c r="C59" t="inlineStr">
        <is>
          <t>LKAND91</t>
        </is>
      </c>
      <c r="D59" t="n">
        <v>99.20999999999999</v>
      </c>
      <c r="E59" t="n">
        <v>1.8</v>
      </c>
      <c r="F59" t="n">
        <v>11.03</v>
      </c>
      <c r="G59" t="n">
        <v>0.97</v>
      </c>
      <c r="H59" t="n">
        <v>84.59</v>
      </c>
    </row>
    <row r="60">
      <c r="A60" s="8" t="n">
        <v>46073</v>
      </c>
      <c r="B60" s="6" t="inlineStr">
        <is>
          <t>KANDI_9</t>
        </is>
      </c>
      <c r="C60" t="inlineStr">
        <is>
          <t>LKAND92</t>
        </is>
      </c>
      <c r="D60" t="n">
        <v>99.81999999999999</v>
      </c>
      <c r="E60" t="n">
        <v>1.91</v>
      </c>
      <c r="F60" t="n">
        <v>12.87</v>
      </c>
      <c r="G60" t="n">
        <v>0.91</v>
      </c>
      <c r="H60" t="n">
        <v>19.43</v>
      </c>
    </row>
    <row r="61">
      <c r="A61" s="8" t="n">
        <v>46073</v>
      </c>
      <c r="B61" s="6" t="inlineStr">
        <is>
          <t>KANDI_9</t>
        </is>
      </c>
      <c r="C61" t="inlineStr">
        <is>
          <t>LKAND93</t>
        </is>
      </c>
      <c r="D61" t="n">
        <v>99.8</v>
      </c>
      <c r="E61" t="n">
        <v>1.79</v>
      </c>
      <c r="F61" t="n">
        <v>14.45</v>
      </c>
      <c r="G61" t="n">
        <v>0.73</v>
      </c>
      <c r="H61" t="n">
        <v>11.1</v>
      </c>
    </row>
    <row r="62">
      <c r="A62" s="8" t="n">
        <v>46074</v>
      </c>
      <c r="B62" s="6" t="inlineStr">
        <is>
          <t>KANDI_8</t>
        </is>
      </c>
      <c r="C62" t="inlineStr">
        <is>
          <t>LKAND81</t>
        </is>
      </c>
      <c r="D62" t="n">
        <v>88.81</v>
      </c>
      <c r="E62" t="n">
        <v>2.79</v>
      </c>
      <c r="F62" t="n">
        <v>13.98</v>
      </c>
      <c r="G62" t="n">
        <v>0.9399999999999999</v>
      </c>
      <c r="H62" t="n">
        <v>127.73</v>
      </c>
    </row>
    <row r="63">
      <c r="A63" s="8" t="n">
        <v>46074</v>
      </c>
      <c r="B63" s="6" t="inlineStr">
        <is>
          <t>KANDI_8</t>
        </is>
      </c>
      <c r="C63" t="inlineStr">
        <is>
          <t>LKAND82</t>
        </is>
      </c>
      <c r="D63" t="n">
        <v>89.31999999999999</v>
      </c>
      <c r="E63" t="n">
        <v>1.31</v>
      </c>
      <c r="F63" t="n">
        <v>6.84</v>
      </c>
      <c r="G63" t="n">
        <v>0.98</v>
      </c>
      <c r="H63" t="n">
        <v>19.85</v>
      </c>
    </row>
    <row r="64">
      <c r="A64" s="8" t="n">
        <v>46074</v>
      </c>
      <c r="B64" s="6" t="inlineStr">
        <is>
          <t>KANDI_8</t>
        </is>
      </c>
      <c r="C64" t="inlineStr">
        <is>
          <t>LKAND83</t>
        </is>
      </c>
      <c r="D64" t="n">
        <v>91.64</v>
      </c>
      <c r="E64" t="n">
        <v>3.78</v>
      </c>
      <c r="F64" t="n">
        <v>10.99</v>
      </c>
      <c r="G64" t="n">
        <v>0.45</v>
      </c>
      <c r="H64" t="n">
        <v>98.18000000000001</v>
      </c>
    </row>
    <row r="65">
      <c r="A65" s="8" t="n">
        <v>46074</v>
      </c>
      <c r="B65" s="6" t="inlineStr">
        <is>
          <t>KANDI_9</t>
        </is>
      </c>
      <c r="C65" t="inlineStr">
        <is>
          <t>LKAND91</t>
        </is>
      </c>
      <c r="D65" t="n">
        <v>98.98</v>
      </c>
      <c r="E65" t="n">
        <v>2.49</v>
      </c>
      <c r="F65" t="n">
        <v>12.68</v>
      </c>
      <c r="G65" t="n">
        <v>1.31</v>
      </c>
      <c r="H65" t="n">
        <v>111.52</v>
      </c>
    </row>
    <row r="66">
      <c r="A66" s="8" t="n">
        <v>46074</v>
      </c>
      <c r="B66" s="6" t="inlineStr">
        <is>
          <t>KANDI_9</t>
        </is>
      </c>
      <c r="C66" t="inlineStr">
        <is>
          <t>LKAND92</t>
        </is>
      </c>
      <c r="D66" t="n">
        <v>99.84999999999999</v>
      </c>
      <c r="E66" t="n">
        <v>2.16</v>
      </c>
      <c r="F66" t="n">
        <v>12.32</v>
      </c>
      <c r="G66" t="n">
        <v>0.96</v>
      </c>
      <c r="H66" t="n">
        <v>19.43</v>
      </c>
    </row>
    <row r="67">
      <c r="A67" s="8" t="n">
        <v>46074</v>
      </c>
      <c r="B67" s="6" t="inlineStr">
        <is>
          <t>KANDI_9</t>
        </is>
      </c>
      <c r="C67" t="inlineStr">
        <is>
          <t>LKAND93</t>
        </is>
      </c>
      <c r="D67" t="n">
        <v>99.73999999999999</v>
      </c>
      <c r="E67" t="n">
        <v>1.46</v>
      </c>
      <c r="F67" t="n">
        <v>14.08</v>
      </c>
      <c r="G67" t="n">
        <v>0.47</v>
      </c>
      <c r="H67" t="n">
        <v>13.04</v>
      </c>
    </row>
    <row r="68">
      <c r="A68" s="8" t="n">
        <v>46075</v>
      </c>
      <c r="B68" s="6" t="inlineStr">
        <is>
          <t>KANDI_8</t>
        </is>
      </c>
      <c r="C68" t="inlineStr">
        <is>
          <t>LKAND81</t>
        </is>
      </c>
      <c r="D68" t="n">
        <v>94.98999999999999</v>
      </c>
      <c r="E68" t="n">
        <v>2.76</v>
      </c>
      <c r="F68" t="n">
        <v>15.12</v>
      </c>
      <c r="G68" t="n">
        <v>0.74</v>
      </c>
      <c r="H68" t="n">
        <v>141.48</v>
      </c>
    </row>
    <row r="69">
      <c r="A69" s="8" t="n">
        <v>46075</v>
      </c>
      <c r="B69" s="6" t="inlineStr">
        <is>
          <t>KANDI_8</t>
        </is>
      </c>
      <c r="C69" t="inlineStr">
        <is>
          <t>LKAND82</t>
        </is>
      </c>
      <c r="D69" t="n">
        <v>96.15000000000001</v>
      </c>
      <c r="E69" t="n">
        <v>1.22</v>
      </c>
      <c r="F69" t="n">
        <v>6.61</v>
      </c>
      <c r="G69" t="n">
        <v>0.88</v>
      </c>
      <c r="H69" t="n">
        <v>17.56</v>
      </c>
    </row>
    <row r="70">
      <c r="A70" s="8" t="n">
        <v>46075</v>
      </c>
      <c r="B70" s="6" t="inlineStr">
        <is>
          <t>KANDI_8</t>
        </is>
      </c>
      <c r="C70" t="inlineStr">
        <is>
          <t>LKAND83</t>
        </is>
      </c>
      <c r="D70" t="n">
        <v>96.34999999999999</v>
      </c>
      <c r="E70" t="n">
        <v>3.72</v>
      </c>
      <c r="F70" t="n">
        <v>11.4</v>
      </c>
      <c r="G70" t="n">
        <v>0.51</v>
      </c>
      <c r="H70" t="n">
        <v>100.02</v>
      </c>
    </row>
    <row r="71">
      <c r="A71" s="8" t="n">
        <v>46075</v>
      </c>
      <c r="B71" s="6" t="inlineStr">
        <is>
          <t>KANDI_9</t>
        </is>
      </c>
      <c r="C71" t="inlineStr">
        <is>
          <t>LKAND91</t>
        </is>
      </c>
      <c r="D71" t="n">
        <v>99.45</v>
      </c>
      <c r="E71" t="n">
        <v>2.68</v>
      </c>
      <c r="F71" t="n">
        <v>12.42</v>
      </c>
      <c r="G71" t="n">
        <v>1.22</v>
      </c>
      <c r="H71" t="n">
        <v>113.07</v>
      </c>
    </row>
    <row r="72">
      <c r="A72" s="8" t="n">
        <v>46075</v>
      </c>
      <c r="B72" s="6" t="inlineStr">
        <is>
          <t>KANDI_9</t>
        </is>
      </c>
      <c r="C72" t="inlineStr">
        <is>
          <t>LKAND92</t>
        </is>
      </c>
      <c r="D72" t="n">
        <v>99.66</v>
      </c>
      <c r="E72" t="n">
        <v>1.3</v>
      </c>
      <c r="F72" t="n">
        <v>9.949999999999999</v>
      </c>
      <c r="G72" t="n">
        <v>1.08</v>
      </c>
      <c r="H72" t="n">
        <v>16.28</v>
      </c>
    </row>
    <row r="73">
      <c r="A73" s="8" t="n">
        <v>46075</v>
      </c>
      <c r="B73" s="6" t="inlineStr">
        <is>
          <t>KANDI_9</t>
        </is>
      </c>
      <c r="C73" t="inlineStr">
        <is>
          <t>LKAND93</t>
        </is>
      </c>
      <c r="D73" t="n">
        <v>99.84</v>
      </c>
      <c r="E73" t="n">
        <v>1.21</v>
      </c>
      <c r="F73" t="n">
        <v>16.37</v>
      </c>
      <c r="G73" t="n">
        <v>1.39</v>
      </c>
      <c r="H73" t="n">
        <v>19.89</v>
      </c>
    </row>
    <row r="74">
      <c r="A74" s="8" t="n">
        <v>46076</v>
      </c>
      <c r="B74" s="6" t="inlineStr">
        <is>
          <t>KANDI_8</t>
        </is>
      </c>
      <c r="C74" t="inlineStr">
        <is>
          <t>LKAND81</t>
        </is>
      </c>
      <c r="D74" t="n">
        <v>88.77</v>
      </c>
      <c r="E74" t="n">
        <v>3.06</v>
      </c>
      <c r="F74" t="n">
        <v>14.53</v>
      </c>
      <c r="G74" t="n">
        <v>1.06</v>
      </c>
      <c r="H74" t="n">
        <v>137.72</v>
      </c>
    </row>
    <row r="75">
      <c r="A75" s="8" t="n">
        <v>46076</v>
      </c>
      <c r="B75" s="6" t="inlineStr">
        <is>
          <t>KANDI_8</t>
        </is>
      </c>
      <c r="C75" t="inlineStr">
        <is>
          <t>LKAND82</t>
        </is>
      </c>
      <c r="D75" t="n">
        <v>88.84999999999999</v>
      </c>
      <c r="E75" t="n">
        <v>1.47</v>
      </c>
      <c r="F75" t="n">
        <v>7.6</v>
      </c>
      <c r="G75" t="n">
        <v>1.34</v>
      </c>
      <c r="H75" t="n">
        <v>22.89</v>
      </c>
    </row>
    <row r="76">
      <c r="A76" s="8" t="n">
        <v>46076</v>
      </c>
      <c r="B76" s="6" t="inlineStr">
        <is>
          <t>KANDI_8</t>
        </is>
      </c>
      <c r="C76" t="inlineStr">
        <is>
          <t>LKAND83</t>
        </is>
      </c>
      <c r="D76" t="n">
        <v>90.45</v>
      </c>
      <c r="E76" t="n">
        <v>3.12</v>
      </c>
      <c r="F76" t="n">
        <v>10.89</v>
      </c>
      <c r="G76" t="n">
        <v>0.8100000000000001</v>
      </c>
      <c r="H76" t="n">
        <v>92.31999999999999</v>
      </c>
    </row>
    <row r="77">
      <c r="A77" s="8" t="n">
        <v>46076</v>
      </c>
      <c r="B77" s="6" t="inlineStr">
        <is>
          <t>KANDI_9</t>
        </is>
      </c>
      <c r="C77" t="inlineStr">
        <is>
          <t>LKAND91</t>
        </is>
      </c>
      <c r="D77" t="n">
        <v>99.31</v>
      </c>
      <c r="E77" t="n">
        <v>1.92</v>
      </c>
      <c r="F77" t="n">
        <v>10.16</v>
      </c>
      <c r="G77" t="n">
        <v>1.41</v>
      </c>
      <c r="H77" t="n">
        <v>85.48</v>
      </c>
    </row>
    <row r="78">
      <c r="A78" s="8" t="n">
        <v>46076</v>
      </c>
      <c r="B78" s="6" t="inlineStr">
        <is>
          <t>KANDI_9</t>
        </is>
      </c>
      <c r="C78" t="inlineStr">
        <is>
          <t>LKAND92</t>
        </is>
      </c>
      <c r="D78" t="n">
        <v>99.75</v>
      </c>
      <c r="E78" t="n">
        <v>1.6</v>
      </c>
      <c r="F78" t="n">
        <v>10.87</v>
      </c>
      <c r="G78" t="n">
        <v>1.12</v>
      </c>
      <c r="H78" t="n">
        <v>19.08</v>
      </c>
    </row>
    <row r="79">
      <c r="A79" s="8" t="n">
        <v>46076</v>
      </c>
      <c r="B79" s="6" t="inlineStr">
        <is>
          <t>KANDI_9</t>
        </is>
      </c>
      <c r="C79" t="inlineStr">
        <is>
          <t>LKAND93</t>
        </is>
      </c>
      <c r="D79" t="n">
        <v>99.59999999999999</v>
      </c>
      <c r="E79" t="n">
        <v>1.57</v>
      </c>
      <c r="F79" t="n">
        <v>15.17</v>
      </c>
      <c r="G79" t="n">
        <v>1.48</v>
      </c>
      <c r="H79" t="n">
        <v>24.16</v>
      </c>
    </row>
    <row r="80">
      <c r="A80" s="8" t="n">
        <v>46077</v>
      </c>
      <c r="B80" s="6" t="inlineStr">
        <is>
          <t>KANDI_8</t>
        </is>
      </c>
      <c r="C80" t="inlineStr">
        <is>
          <t>LKAND81</t>
        </is>
      </c>
      <c r="D80" t="n">
        <v>92.53</v>
      </c>
      <c r="E80" t="n">
        <v>3</v>
      </c>
      <c r="F80" t="n">
        <v>14.21</v>
      </c>
      <c r="G80" t="n">
        <v>0.57</v>
      </c>
      <c r="H80" t="n">
        <v>131.55</v>
      </c>
    </row>
    <row r="81">
      <c r="A81" s="8" t="n">
        <v>46077</v>
      </c>
      <c r="B81" s="6" t="inlineStr">
        <is>
          <t>KANDI_8</t>
        </is>
      </c>
      <c r="C81" t="inlineStr">
        <is>
          <t>LKAND82</t>
        </is>
      </c>
      <c r="D81" t="n">
        <v>92.77</v>
      </c>
      <c r="E81" t="n">
        <v>1.93</v>
      </c>
      <c r="F81" t="n">
        <v>8.91</v>
      </c>
      <c r="G81" t="n">
        <v>1.06</v>
      </c>
      <c r="H81" t="n">
        <v>22.06</v>
      </c>
    </row>
    <row r="82">
      <c r="A82" s="8" t="n">
        <v>46077</v>
      </c>
      <c r="B82" s="6" t="inlineStr">
        <is>
          <t>KANDI_8</t>
        </is>
      </c>
      <c r="C82" t="inlineStr">
        <is>
          <t>LKAND83</t>
        </is>
      </c>
      <c r="D82" t="n">
        <v>93.59</v>
      </c>
      <c r="E82" t="n">
        <v>3.32</v>
      </c>
      <c r="F82" t="n">
        <v>12.81</v>
      </c>
      <c r="G82" t="n">
        <v>0.53</v>
      </c>
      <c r="H82" t="n">
        <v>105.52</v>
      </c>
    </row>
    <row r="83">
      <c r="A83" s="8" t="n">
        <v>46077</v>
      </c>
      <c r="B83" s="6" t="inlineStr">
        <is>
          <t>KANDI_9</t>
        </is>
      </c>
      <c r="C83" t="inlineStr">
        <is>
          <t>LKAND91</t>
        </is>
      </c>
      <c r="D83" t="n">
        <v>99.15000000000001</v>
      </c>
      <c r="E83" t="n">
        <v>2.08</v>
      </c>
      <c r="F83" t="n">
        <v>10.47</v>
      </c>
      <c r="G83" t="n">
        <v>1.13</v>
      </c>
      <c r="H83" t="n">
        <v>90.95</v>
      </c>
    </row>
    <row r="84">
      <c r="A84" s="8" t="n">
        <v>46077</v>
      </c>
      <c r="B84" s="6" t="inlineStr">
        <is>
          <t>KANDI_9</t>
        </is>
      </c>
      <c r="C84" t="inlineStr">
        <is>
          <t>LKAND92</t>
        </is>
      </c>
      <c r="D84" t="n">
        <v>99.73999999999999</v>
      </c>
      <c r="E84" t="n">
        <v>3.81</v>
      </c>
      <c r="F84" t="n">
        <v>7.86</v>
      </c>
      <c r="G84" t="n">
        <v>0.76</v>
      </c>
      <c r="H84" t="n">
        <v>16.65</v>
      </c>
    </row>
    <row r="85">
      <c r="A85" s="8" t="n">
        <v>46077</v>
      </c>
      <c r="B85" s="6" t="inlineStr">
        <is>
          <t>KANDI_9</t>
        </is>
      </c>
      <c r="C85" t="inlineStr">
        <is>
          <t>LKAND93</t>
        </is>
      </c>
      <c r="D85" t="n">
        <v>99.75</v>
      </c>
      <c r="E85" t="n">
        <v>5.04</v>
      </c>
      <c r="F85" t="n">
        <v>14.34</v>
      </c>
      <c r="G85" t="n">
        <v>0.35</v>
      </c>
      <c r="H85" t="n">
        <v>13.95</v>
      </c>
    </row>
    <row r="86">
      <c r="A86" s="8" t="n">
        <v>46078</v>
      </c>
      <c r="B86" s="6" t="inlineStr">
        <is>
          <t>KANDI_8</t>
        </is>
      </c>
      <c r="C86" t="inlineStr">
        <is>
          <t>LKAND81</t>
        </is>
      </c>
      <c r="D86" t="n">
        <v>92.88</v>
      </c>
      <c r="E86" t="n">
        <v>2.85</v>
      </c>
      <c r="F86" t="n">
        <v>14.77</v>
      </c>
      <c r="G86" t="n">
        <v>0.74</v>
      </c>
      <c r="H86" t="n">
        <v>121.22</v>
      </c>
    </row>
    <row r="87">
      <c r="A87" s="8" t="n">
        <v>46078</v>
      </c>
      <c r="B87" s="6" t="inlineStr">
        <is>
          <t>KANDI_8</t>
        </is>
      </c>
      <c r="C87" t="inlineStr">
        <is>
          <t>LKAND82</t>
        </is>
      </c>
      <c r="D87" t="n">
        <v>92.93000000000001</v>
      </c>
      <c r="E87" t="n">
        <v>1.67</v>
      </c>
      <c r="F87" t="n">
        <v>8.56</v>
      </c>
      <c r="G87" t="n">
        <v>0.71</v>
      </c>
      <c r="H87" t="n">
        <v>21.51</v>
      </c>
    </row>
    <row r="88">
      <c r="A88" s="8" t="n">
        <v>46078</v>
      </c>
      <c r="B88" s="6" t="inlineStr">
        <is>
          <t>KANDI_8</t>
        </is>
      </c>
      <c r="C88" t="inlineStr">
        <is>
          <t>LKAND83</t>
        </is>
      </c>
      <c r="D88" t="n">
        <v>93.40000000000001</v>
      </c>
      <c r="E88" t="n">
        <v>4.29</v>
      </c>
      <c r="F88" t="n">
        <v>12.79</v>
      </c>
      <c r="G88" t="n">
        <v>0.53</v>
      </c>
      <c r="H88" t="n">
        <v>102.77</v>
      </c>
    </row>
    <row r="89">
      <c r="A89" s="8" t="n">
        <v>46078</v>
      </c>
      <c r="B89" s="6" t="inlineStr">
        <is>
          <t>KANDI_9</t>
        </is>
      </c>
      <c r="C89" t="inlineStr">
        <is>
          <t>LKAND91</t>
        </is>
      </c>
      <c r="D89" t="n">
        <v>99.04000000000001</v>
      </c>
      <c r="E89" t="n">
        <v>2.21</v>
      </c>
      <c r="F89" t="n">
        <v>11.11</v>
      </c>
      <c r="G89" t="n">
        <v>0.5</v>
      </c>
      <c r="H89" t="n">
        <v>86.12</v>
      </c>
    </row>
    <row r="90">
      <c r="A90" s="8" t="n">
        <v>46078</v>
      </c>
      <c r="B90" s="6" t="inlineStr">
        <is>
          <t>KANDI_9</t>
        </is>
      </c>
      <c r="C90" t="inlineStr">
        <is>
          <t>LKAND92</t>
        </is>
      </c>
      <c r="D90" t="n">
        <v>99.75</v>
      </c>
      <c r="E90" t="n">
        <v>1.74</v>
      </c>
      <c r="F90" t="n">
        <v>10.61</v>
      </c>
      <c r="G90" t="n">
        <v>0.55</v>
      </c>
      <c r="H90" t="n">
        <v>13.74</v>
      </c>
    </row>
    <row r="91">
      <c r="A91" s="8" t="n">
        <v>46078</v>
      </c>
      <c r="B91" s="6" t="inlineStr">
        <is>
          <t>KANDI_9</t>
        </is>
      </c>
      <c r="C91" t="inlineStr">
        <is>
          <t>LKAND93</t>
        </is>
      </c>
      <c r="D91" t="n">
        <v>99.78</v>
      </c>
      <c r="E91" t="n">
        <v>2.21</v>
      </c>
      <c r="F91" t="n">
        <v>17.48</v>
      </c>
      <c r="G91" t="n">
        <v>0.37</v>
      </c>
      <c r="H91" t="n">
        <v>15.12</v>
      </c>
    </row>
    <row r="92">
      <c r="A92" s="8" t="n"/>
      <c r="B92" s="6" t="n"/>
    </row>
    <row r="93">
      <c r="A93" s="8" t="n"/>
      <c r="B93" s="6" t="n"/>
    </row>
    <row r="94">
      <c r="A94" s="8" t="n"/>
      <c r="B94" s="6" t="n"/>
    </row>
    <row r="95">
      <c r="A95" s="8" t="n"/>
      <c r="B95" s="6" t="n"/>
    </row>
    <row r="96">
      <c r="A96" s="8" t="n"/>
      <c r="B96" s="6" t="n"/>
    </row>
    <row r="97">
      <c r="A97" s="8" t="n"/>
      <c r="B97" s="6" t="n"/>
    </row>
    <row r="98">
      <c r="A98" s="8" t="n"/>
      <c r="B98" s="6" t="n"/>
    </row>
    <row r="99">
      <c r="A99" s="8" t="n"/>
      <c r="B99" s="6" t="n"/>
    </row>
    <row r="100">
      <c r="A100" s="8" t="n"/>
      <c r="B100" s="6" t="n"/>
    </row>
    <row r="101">
      <c r="A101" s="8" t="n"/>
      <c r="B101" s="6" t="n"/>
    </row>
    <row r="102">
      <c r="A102" s="8" t="n"/>
      <c r="B102" s="6" t="n"/>
    </row>
    <row r="103">
      <c r="A103" s="8" t="n"/>
      <c r="B103" s="6" t="n"/>
    </row>
    <row r="104">
      <c r="A104" s="8" t="n"/>
      <c r="B104" s="6" t="n"/>
    </row>
    <row r="105">
      <c r="A105" s="8" t="n"/>
      <c r="B105" s="6" t="n"/>
    </row>
    <row r="106">
      <c r="A106" s="8" t="n"/>
      <c r="B106" s="6" t="n"/>
    </row>
    <row r="107">
      <c r="A107" s="8" t="n"/>
      <c r="B107" s="6" t="n"/>
    </row>
    <row r="108">
      <c r="A108" s="8" t="n"/>
      <c r="B108" s="6" t="n"/>
    </row>
    <row r="109">
      <c r="A109" s="8" t="n"/>
      <c r="B109" s="6" t="n"/>
    </row>
    <row r="110">
      <c r="A110" s="8" t="n"/>
      <c r="B110" s="6" t="n"/>
    </row>
    <row r="111">
      <c r="A111" s="8" t="n"/>
      <c r="B111" s="6" t="n"/>
    </row>
    <row r="112">
      <c r="A112" s="8" t="n"/>
      <c r="B112" s="6" t="n"/>
    </row>
    <row r="113">
      <c r="A113" s="8" t="n"/>
      <c r="B113" s="6" t="n"/>
    </row>
    <row r="114">
      <c r="A114" s="8" t="n"/>
      <c r="B114" s="6" t="n"/>
    </row>
    <row r="115">
      <c r="A115" s="8" t="n"/>
      <c r="B115" s="6" t="n"/>
    </row>
    <row r="116">
      <c r="A116" s="8" t="n"/>
      <c r="B116" s="6" t="n"/>
    </row>
    <row r="117">
      <c r="A117" s="8" t="n"/>
      <c r="B117" s="6" t="n"/>
    </row>
    <row r="118">
      <c r="A118" s="8" t="n"/>
      <c r="B118" s="6" t="n"/>
    </row>
    <row r="119">
      <c r="A119" s="8" t="n"/>
      <c r="B119" s="6" t="n"/>
    </row>
    <row r="120">
      <c r="A120" s="8" t="n"/>
      <c r="B120" s="6" t="n"/>
    </row>
    <row r="121">
      <c r="A121" s="8" t="n"/>
      <c r="B121" s="6" t="n"/>
    </row>
    <row r="122">
      <c r="A122" s="8" t="n"/>
      <c r="B122" s="6" t="n"/>
    </row>
    <row r="123">
      <c r="A123" s="8" t="n"/>
      <c r="B123" s="6" t="n"/>
    </row>
    <row r="124">
      <c r="A124" s="8" t="n"/>
      <c r="B124" s="6" t="n"/>
    </row>
    <row r="125">
      <c r="A125" s="8" t="n"/>
      <c r="B125" s="6" t="n"/>
    </row>
    <row r="126">
      <c r="A126" s="8" t="n"/>
      <c r="B126" s="6" t="n"/>
    </row>
    <row r="127">
      <c r="A127" s="8" t="n"/>
      <c r="B127" s="6" t="n"/>
    </row>
    <row r="128">
      <c r="A128" s="8" t="n"/>
      <c r="B128" s="6" t="n"/>
    </row>
    <row r="129">
      <c r="A129" s="8" t="n"/>
      <c r="B129" s="6" t="n"/>
    </row>
    <row r="130">
      <c r="A130" s="8" t="n"/>
      <c r="B130" s="6" t="n"/>
    </row>
    <row r="131">
      <c r="A131" s="8" t="n"/>
      <c r="B131" s="6" t="n"/>
    </row>
    <row r="132">
      <c r="A132" s="8" t="n"/>
      <c r="B132" s="6" t="n"/>
    </row>
    <row r="133">
      <c r="A133" s="8" t="n"/>
      <c r="B133" s="6" t="n"/>
    </row>
    <row r="134">
      <c r="A134" s="8" t="n"/>
      <c r="B134" s="6" t="n"/>
    </row>
    <row r="135">
      <c r="A135" s="8" t="n"/>
      <c r="B135" s="6" t="n"/>
    </row>
    <row r="136">
      <c r="A136" s="8" t="n"/>
      <c r="B136" s="6" t="n"/>
    </row>
    <row r="137">
      <c r="A137" s="8" t="n"/>
      <c r="B137" s="6" t="n"/>
    </row>
    <row r="138">
      <c r="A138" s="8" t="n"/>
      <c r="B138" s="6" t="n"/>
    </row>
    <row r="139">
      <c r="A139" s="8" t="n"/>
      <c r="B139" s="6" t="n"/>
    </row>
    <row r="140">
      <c r="A140" s="8" t="n"/>
      <c r="B140" s="6" t="n"/>
    </row>
    <row r="141">
      <c r="A141" s="8" t="n"/>
      <c r="B141" s="6" t="n"/>
    </row>
    <row r="142">
      <c r="A142" s="8" t="n"/>
      <c r="B142" s="6" t="n"/>
    </row>
    <row r="143">
      <c r="A143" s="8" t="n"/>
      <c r="B143" s="6" t="n"/>
    </row>
    <row r="144">
      <c r="A144" s="8" t="n"/>
      <c r="B144" s="6" t="n"/>
    </row>
    <row r="145">
      <c r="A145" s="8" t="n"/>
      <c r="B145" s="6" t="n"/>
    </row>
    <row r="146">
      <c r="A146" s="8" t="n"/>
      <c r="B146" s="6" t="n"/>
    </row>
    <row r="147">
      <c r="A147" s="8" t="n"/>
      <c r="B147" s="6" t="n"/>
    </row>
    <row r="148">
      <c r="A148" s="8" t="n"/>
      <c r="B148" s="6" t="n"/>
    </row>
    <row r="149">
      <c r="A149" s="8" t="n"/>
      <c r="B149" s="6" t="n"/>
    </row>
    <row r="150">
      <c r="A150" s="8" t="n"/>
      <c r="B150" s="6" t="n"/>
    </row>
    <row r="151">
      <c r="A151" s="8" t="n"/>
      <c r="B151" s="6" t="n"/>
    </row>
    <row r="152">
      <c r="A152" s="8" t="n"/>
      <c r="B152" s="6" t="n"/>
    </row>
    <row r="153">
      <c r="A153" s="8" t="n"/>
      <c r="B153" s="6" t="n"/>
    </row>
    <row r="154">
      <c r="A154" s="8" t="n"/>
      <c r="B154" s="6" t="n"/>
    </row>
    <row r="155">
      <c r="A155" s="8" t="n"/>
      <c r="B155" s="6" t="n"/>
    </row>
    <row r="156">
      <c r="A156" s="8" t="n"/>
      <c r="B156" s="6" t="n"/>
    </row>
    <row r="157">
      <c r="A157" s="8" t="n"/>
      <c r="B157" s="6" t="n"/>
    </row>
    <row r="158">
      <c r="A158" s="8" t="n"/>
      <c r="B158" s="6" t="n"/>
    </row>
    <row r="159">
      <c r="A159" s="8" t="n"/>
      <c r="B159" s="6" t="n"/>
    </row>
    <row r="160">
      <c r="A160" s="8" t="n"/>
      <c r="B160" s="6" t="n"/>
    </row>
    <row r="161">
      <c r="A161" s="8" t="n"/>
      <c r="B161" s="6" t="n"/>
    </row>
    <row r="162">
      <c r="A162" s="8" t="n"/>
      <c r="B162" s="6" t="n"/>
    </row>
    <row r="163">
      <c r="A163" s="8" t="n"/>
      <c r="B163" s="6" t="n"/>
    </row>
    <row r="164">
      <c r="A164" s="8" t="n"/>
      <c r="B164" s="6" t="n"/>
    </row>
    <row r="165">
      <c r="A165" s="8" t="n"/>
      <c r="B165" s="6" t="n"/>
    </row>
    <row r="166">
      <c r="A166" s="8" t="n"/>
      <c r="B166" s="6" t="n"/>
    </row>
    <row r="167">
      <c r="A167" s="8" t="n"/>
      <c r="B167" s="6" t="n"/>
    </row>
    <row r="168">
      <c r="A168" s="8" t="n"/>
      <c r="B168" s="6" t="n"/>
    </row>
    <row r="169">
      <c r="A169" s="8" t="n"/>
      <c r="B169" s="6" t="n"/>
    </row>
    <row r="170">
      <c r="A170" s="8" t="n"/>
      <c r="B170" s="6" t="n"/>
    </row>
    <row r="171">
      <c r="A171" s="8" t="n"/>
      <c r="B171" s="6" t="n"/>
    </row>
    <row r="172">
      <c r="A172" s="8" t="n"/>
      <c r="B172" s="6" t="n"/>
    </row>
    <row r="173">
      <c r="A173" s="8" t="n"/>
      <c r="B173" s="6" t="n"/>
    </row>
    <row r="174">
      <c r="A174" s="8" t="n"/>
      <c r="B174" s="6" t="n"/>
    </row>
    <row r="175">
      <c r="A175" s="8" t="n"/>
      <c r="B175" s="6" t="n"/>
    </row>
    <row r="176">
      <c r="A176" s="8" t="n"/>
      <c r="B176" s="6" t="n"/>
    </row>
    <row r="177">
      <c r="A177" s="8" t="n"/>
      <c r="B177" s="6" t="n"/>
    </row>
    <row r="178">
      <c r="A178" s="8" t="n"/>
      <c r="B178" s="6" t="n"/>
    </row>
    <row r="179">
      <c r="A179" s="8" t="n"/>
      <c r="B179" s="6" t="n"/>
    </row>
    <row r="180">
      <c r="A180" s="8" t="n"/>
      <c r="B180" s="6" t="n"/>
    </row>
    <row r="181">
      <c r="A181" s="8" t="n"/>
      <c r="B181" s="6" t="n"/>
    </row>
    <row r="182">
      <c r="A182" s="8" t="n"/>
      <c r="B182" s="6" t="n"/>
    </row>
    <row r="183">
      <c r="A183" s="8" t="n"/>
      <c r="B183" s="6" t="n"/>
    </row>
    <row r="184">
      <c r="A184" s="8" t="n"/>
      <c r="B184" s="6" t="n"/>
    </row>
    <row r="185">
      <c r="A185" s="8" t="n"/>
      <c r="B185" s="6" t="n"/>
    </row>
    <row r="186">
      <c r="A186" s="8" t="n"/>
      <c r="B186" s="6" t="n"/>
    </row>
    <row r="187">
      <c r="A187" s="8" t="n"/>
      <c r="B187" s="6" t="n"/>
    </row>
    <row r="188">
      <c r="A188" s="8" t="n"/>
      <c r="B188" s="6" t="n"/>
    </row>
    <row r="189">
      <c r="A189" s="8" t="n"/>
      <c r="B189" s="6" t="n"/>
    </row>
    <row r="190">
      <c r="A190" s="8" t="n"/>
      <c r="B190" s="6" t="n"/>
    </row>
    <row r="191">
      <c r="A191" s="8" t="n"/>
      <c r="B191" s="6" t="n"/>
    </row>
    <row r="192">
      <c r="A192" s="8" t="n"/>
      <c r="B192" s="6" t="n"/>
    </row>
    <row r="193">
      <c r="A193" s="8" t="n"/>
      <c r="B193" s="6" t="n"/>
    </row>
    <row r="194">
      <c r="A194" s="8" t="n"/>
      <c r="B194" s="6" t="n"/>
    </row>
    <row r="195">
      <c r="A195" s="8" t="n"/>
      <c r="B195" s="6" t="n"/>
    </row>
    <row r="196">
      <c r="A196" s="8" t="n"/>
      <c r="B196" s="6" t="n"/>
    </row>
    <row r="197">
      <c r="A197" s="8" t="n"/>
      <c r="B197" s="6" t="n"/>
    </row>
    <row r="198">
      <c r="A198" s="8" t="n"/>
      <c r="B198" s="6" t="n"/>
    </row>
    <row r="199">
      <c r="A199" s="8" t="n"/>
      <c r="B199" s="6" t="n"/>
    </row>
    <row r="200">
      <c r="A200" s="8" t="n"/>
      <c r="B200" s="6" t="n"/>
    </row>
    <row r="201">
      <c r="A201" s="8" t="n"/>
      <c r="B201" s="6" t="n"/>
    </row>
    <row r="202">
      <c r="A202" s="8" t="n"/>
      <c r="B202" s="6" t="n"/>
    </row>
    <row r="203">
      <c r="A203" s="8" t="n"/>
      <c r="B203" s="6" t="n"/>
    </row>
    <row r="204">
      <c r="A204" s="8" t="n"/>
      <c r="B204" s="6" t="n"/>
    </row>
    <row r="205">
      <c r="A205" s="8" t="n"/>
      <c r="B205" s="6" t="n"/>
    </row>
    <row r="206">
      <c r="A206" s="8" t="n"/>
      <c r="B206" s="6" t="n"/>
    </row>
    <row r="207">
      <c r="A207" s="8" t="n"/>
      <c r="B207" s="6" t="n"/>
    </row>
    <row r="208">
      <c r="A208" s="8" t="n"/>
      <c r="B208" s="6" t="n"/>
    </row>
    <row r="209">
      <c r="A209" s="8" t="n"/>
      <c r="B209" s="6" t="n"/>
    </row>
    <row r="210">
      <c r="A210" s="8" t="n"/>
      <c r="B210" s="6" t="n"/>
    </row>
    <row r="211">
      <c r="A211" s="8" t="n"/>
      <c r="B211" s="6" t="n"/>
    </row>
    <row r="212">
      <c r="A212" s="8" t="n"/>
      <c r="B212" s="6" t="n"/>
    </row>
    <row r="213">
      <c r="A213" s="8" t="n"/>
      <c r="B213" s="6" t="n"/>
    </row>
    <row r="214">
      <c r="A214" s="8" t="n"/>
      <c r="B214" s="6" t="n"/>
    </row>
    <row r="215">
      <c r="A215" s="8" t="n"/>
      <c r="B215" s="6" t="n"/>
    </row>
    <row r="216">
      <c r="A216" s="8" t="n"/>
      <c r="B216" s="6" t="n"/>
    </row>
    <row r="217">
      <c r="A217" s="8" t="n"/>
      <c r="B217" s="6" t="n"/>
    </row>
    <row r="218">
      <c r="A218" s="8" t="n"/>
      <c r="B218" s="6" t="n"/>
    </row>
    <row r="219">
      <c r="A219" s="8" t="n"/>
      <c r="B219" s="6" t="n"/>
    </row>
    <row r="220">
      <c r="A220" s="8" t="n"/>
      <c r="B220" s="6" t="n"/>
    </row>
    <row r="221">
      <c r="A221" s="8" t="n"/>
      <c r="B221" s="6" t="n"/>
    </row>
    <row r="222">
      <c r="A222" s="8" t="n"/>
      <c r="B222" s="6" t="n"/>
    </row>
    <row r="223">
      <c r="A223" s="8" t="n"/>
      <c r="B223" s="6" t="n"/>
    </row>
    <row r="224">
      <c r="A224" s="8" t="n"/>
      <c r="B224" s="6" t="n"/>
    </row>
    <row r="225">
      <c r="A225" s="8" t="n"/>
      <c r="B225" s="6" t="n"/>
    </row>
    <row r="226">
      <c r="A226" s="8" t="n"/>
      <c r="B226" s="6" t="n"/>
    </row>
    <row r="227">
      <c r="A227" s="8" t="n"/>
      <c r="B227" s="6" t="n"/>
    </row>
    <row r="228">
      <c r="A228" s="8" t="n"/>
      <c r="B228" s="6" t="n"/>
    </row>
    <row r="229">
      <c r="A229" s="8" t="n"/>
      <c r="B229" s="6" t="n"/>
    </row>
    <row r="230">
      <c r="A230" s="8" t="n"/>
      <c r="B230" s="6" t="n"/>
    </row>
    <row r="231">
      <c r="A231" s="8" t="n"/>
      <c r="B231" s="6" t="n"/>
    </row>
    <row r="232">
      <c r="A232" s="8" t="n"/>
      <c r="B232" s="6" t="n"/>
    </row>
    <row r="233">
      <c r="A233" s="8" t="n"/>
      <c r="B233" s="6" t="n"/>
    </row>
    <row r="234">
      <c r="A234" s="8" t="n"/>
      <c r="B234" s="6" t="n"/>
    </row>
    <row r="235">
      <c r="A235" s="8" t="n"/>
      <c r="B235" s="6" t="n"/>
    </row>
    <row r="236">
      <c r="A236" s="8" t="n"/>
      <c r="B236" s="6" t="n"/>
    </row>
    <row r="237">
      <c r="A237" s="8" t="n"/>
      <c r="B237" s="6" t="n"/>
    </row>
    <row r="238">
      <c r="A238" s="8" t="n"/>
      <c r="B238" s="6" t="n"/>
    </row>
    <row r="239">
      <c r="A239" s="8" t="n"/>
      <c r="B239" s="6" t="n"/>
    </row>
    <row r="240">
      <c r="A240" s="8" t="n"/>
      <c r="B240" s="6" t="n"/>
    </row>
    <row r="241">
      <c r="A241" s="8" t="n"/>
      <c r="B241" s="6" t="n"/>
    </row>
    <row r="242">
      <c r="A242" s="8" t="n"/>
      <c r="B242" s="6" t="n"/>
    </row>
    <row r="243">
      <c r="A243" s="8" t="n"/>
      <c r="B243" s="6" t="n"/>
    </row>
    <row r="244">
      <c r="A244" s="8" t="n"/>
      <c r="B244" s="6" t="n"/>
    </row>
    <row r="245">
      <c r="A245" s="8" t="n"/>
      <c r="B245" s="6" t="n"/>
    </row>
    <row r="246">
      <c r="A246" s="8" t="n"/>
      <c r="B246" s="6" t="n"/>
    </row>
    <row r="247">
      <c r="A247" s="8" t="n"/>
      <c r="B247" s="6" t="n"/>
    </row>
    <row r="248">
      <c r="A248" s="8" t="n"/>
      <c r="B248" s="6" t="n"/>
    </row>
    <row r="249">
      <c r="A249" s="8" t="n"/>
      <c r="B249" s="6" t="n"/>
    </row>
    <row r="250">
      <c r="A250" s="8" t="n"/>
      <c r="B250" s="6" t="n"/>
    </row>
    <row r="251">
      <c r="A251" s="8" t="n"/>
      <c r="B251" s="6" t="n"/>
    </row>
    <row r="252">
      <c r="A252" s="8" t="n"/>
      <c r="B252" s="6" t="n"/>
    </row>
    <row r="253">
      <c r="A253" s="8" t="n"/>
      <c r="B253" s="6" t="n"/>
    </row>
    <row r="254">
      <c r="A254" s="8" t="n"/>
      <c r="B254" s="6" t="n"/>
    </row>
    <row r="255">
      <c r="A255" s="8" t="n"/>
      <c r="B255" s="6" t="n"/>
    </row>
    <row r="256">
      <c r="A256" s="8" t="n"/>
      <c r="B256" s="6" t="n"/>
    </row>
    <row r="257">
      <c r="A257" s="8" t="n"/>
      <c r="B257" s="6" t="n"/>
    </row>
    <row r="258">
      <c r="A258" s="8" t="n"/>
      <c r="B258" s="6" t="n"/>
    </row>
    <row r="259">
      <c r="A259" s="8" t="n"/>
      <c r="B259" s="6" t="n"/>
    </row>
    <row r="260">
      <c r="A260" s="8" t="n"/>
      <c r="B260" s="6" t="n"/>
    </row>
    <row r="261">
      <c r="A261" s="8" t="n"/>
      <c r="B261" s="6" t="n"/>
    </row>
    <row r="262">
      <c r="A262" s="8" t="n"/>
      <c r="B262" s="6" t="n"/>
    </row>
    <row r="263">
      <c r="A263" s="8" t="n"/>
      <c r="B263" s="6" t="n"/>
    </row>
    <row r="264">
      <c r="A264" s="8" t="n"/>
      <c r="B264" s="6" t="n"/>
    </row>
    <row r="265">
      <c r="A265" s="8" t="n"/>
      <c r="B265" s="6" t="n"/>
    </row>
    <row r="266">
      <c r="A266" s="8" t="n"/>
      <c r="B266" s="6" t="n"/>
    </row>
    <row r="267">
      <c r="A267" s="8" t="n"/>
      <c r="B267" s="6" t="n"/>
    </row>
    <row r="268">
      <c r="A268" s="8" t="n"/>
      <c r="B268" s="6" t="n"/>
    </row>
    <row r="269">
      <c r="A269" s="8" t="n"/>
      <c r="B269" s="6" t="n"/>
    </row>
    <row r="270">
      <c r="A270" s="8" t="n"/>
      <c r="B270" s="6" t="n"/>
    </row>
    <row r="271">
      <c r="A271" s="8" t="n"/>
      <c r="B271" s="6" t="n"/>
    </row>
    <row r="272">
      <c r="A272" s="8" t="n"/>
      <c r="B272" s="6" t="n"/>
    </row>
    <row r="273">
      <c r="A273" s="8" t="n"/>
      <c r="B273" s="6" t="n"/>
    </row>
    <row r="274">
      <c r="A274" s="8" t="n"/>
      <c r="B274" s="6" t="n"/>
    </row>
    <row r="275">
      <c r="A275" s="8" t="n"/>
      <c r="B275" s="6" t="n"/>
    </row>
    <row r="276">
      <c r="A276" s="8" t="n"/>
      <c r="B276" s="6" t="n"/>
    </row>
    <row r="277">
      <c r="A277" s="8" t="n"/>
      <c r="B277" s="6" t="n"/>
    </row>
    <row r="278">
      <c r="A278" s="8" t="n"/>
      <c r="B278" s="6" t="n"/>
    </row>
    <row r="279">
      <c r="A279" s="8" t="n"/>
      <c r="B279" s="6" t="n"/>
    </row>
    <row r="280">
      <c r="A280" s="8" t="n"/>
      <c r="B280" s="6" t="n"/>
    </row>
    <row r="281">
      <c r="A281" s="8" t="n"/>
      <c r="B281" s="6" t="n"/>
    </row>
    <row r="282">
      <c r="A282" s="8" t="n"/>
      <c r="B282" s="6" t="n"/>
    </row>
    <row r="283">
      <c r="A283" s="8" t="n"/>
      <c r="B283" s="6" t="n"/>
    </row>
    <row r="284">
      <c r="A284" s="8" t="n"/>
      <c r="B284" s="6" t="n"/>
    </row>
    <row r="285">
      <c r="A285" s="8" t="n"/>
      <c r="B285" s="6" t="n"/>
    </row>
    <row r="286">
      <c r="A286" s="8" t="n"/>
      <c r="B286" s="6" t="n"/>
    </row>
    <row r="287">
      <c r="A287" s="8" t="n"/>
      <c r="B287" s="6" t="n"/>
    </row>
    <row r="288">
      <c r="A288" s="8" t="n"/>
      <c r="B288" s="6" t="n"/>
    </row>
    <row r="289">
      <c r="A289" s="8" t="n"/>
      <c r="B289" s="6" t="n"/>
    </row>
    <row r="290">
      <c r="A290" s="8" t="n"/>
      <c r="B290" s="6" t="n"/>
    </row>
    <row r="291">
      <c r="A291" s="8" t="n"/>
      <c r="B291" s="6" t="n"/>
    </row>
    <row r="292">
      <c r="A292" s="8" t="n"/>
      <c r="B292" s="6" t="n"/>
    </row>
    <row r="293">
      <c r="A293" s="8" t="n"/>
      <c r="B293" s="6" t="n"/>
    </row>
    <row r="294">
      <c r="A294" s="8" t="n"/>
      <c r="B294" s="6" t="n"/>
    </row>
    <row r="295">
      <c r="A295" s="8" t="n"/>
      <c r="B295" s="6" t="n"/>
    </row>
    <row r="296">
      <c r="A296" s="8" t="n"/>
      <c r="B296" s="6" t="n"/>
    </row>
    <row r="297">
      <c r="A297" s="8" t="n"/>
      <c r="B297" s="6" t="n"/>
    </row>
    <row r="298">
      <c r="A298" s="8" t="n"/>
      <c r="B298" s="6" t="n"/>
    </row>
    <row r="299">
      <c r="A299" s="8" t="n"/>
      <c r="B299" s="6" t="n"/>
    </row>
    <row r="300">
      <c r="A300" s="8" t="n"/>
      <c r="B300" s="6" t="n"/>
    </row>
    <row r="301">
      <c r="A301" s="8" t="n"/>
      <c r="B301" s="6" t="n"/>
    </row>
    <row r="302">
      <c r="A302" s="8" t="n"/>
      <c r="B302" s="6" t="n"/>
    </row>
    <row r="303">
      <c r="A303" s="8" t="n"/>
      <c r="B303" s="6" t="n"/>
    </row>
    <row r="304">
      <c r="A304" s="8" t="n"/>
      <c r="B304" s="6" t="n"/>
    </row>
    <row r="305">
      <c r="A305" s="8" t="n"/>
      <c r="B305" s="6" t="n"/>
    </row>
    <row r="306">
      <c r="A306" s="8" t="n"/>
      <c r="B306" s="6" t="n"/>
    </row>
    <row r="307">
      <c r="A307" s="8" t="n"/>
      <c r="B307" s="6" t="n"/>
    </row>
    <row r="308">
      <c r="A308" s="8" t="n"/>
      <c r="B308" s="6" t="n"/>
    </row>
    <row r="309">
      <c r="A309" s="8" t="n"/>
      <c r="B309" s="6" t="n"/>
    </row>
    <row r="310">
      <c r="A310" s="8" t="n"/>
      <c r="B310" s="6" t="n"/>
    </row>
    <row r="311">
      <c r="A311" s="8" t="n"/>
      <c r="B311" s="6" t="n"/>
    </row>
    <row r="312">
      <c r="A312" s="8" t="n"/>
      <c r="B312" s="6" t="n"/>
    </row>
    <row r="313">
      <c r="A313" s="8" t="n"/>
      <c r="B313" s="6" t="n"/>
    </row>
    <row r="314">
      <c r="A314" s="8" t="n"/>
      <c r="B314" s="6" t="n"/>
    </row>
    <row r="315">
      <c r="A315" s="8" t="n"/>
      <c r="B315" s="6" t="n"/>
    </row>
    <row r="316">
      <c r="A316" s="8" t="n"/>
      <c r="B316" s="6" t="n"/>
    </row>
    <row r="317">
      <c r="A317" s="8" t="n"/>
      <c r="B317" s="6" t="n"/>
    </row>
    <row r="318">
      <c r="A318" s="8" t="n"/>
      <c r="B318" s="6" t="n"/>
    </row>
    <row r="319">
      <c r="A319" s="8" t="n"/>
      <c r="B319" s="6" t="n"/>
    </row>
    <row r="320">
      <c r="A320" s="8" t="n"/>
      <c r="B320" s="6" t="n"/>
    </row>
    <row r="321">
      <c r="A321" s="8" t="n"/>
      <c r="B321" s="6" t="n"/>
    </row>
    <row r="322">
      <c r="A322" s="8" t="n"/>
      <c r="B322" s="6" t="n"/>
    </row>
    <row r="323">
      <c r="A323" s="8" t="n"/>
      <c r="B323" s="6" t="n"/>
    </row>
    <row r="324">
      <c r="A324" s="8" t="n"/>
      <c r="B324" s="6" t="n"/>
    </row>
    <row r="325">
      <c r="A325" s="8" t="n"/>
      <c r="B325" s="6" t="n"/>
    </row>
    <row r="326">
      <c r="A326" s="8" t="n"/>
      <c r="B326" s="6" t="n"/>
    </row>
    <row r="327">
      <c r="A327" s="8" t="n"/>
      <c r="B327" s="6" t="n"/>
    </row>
    <row r="328">
      <c r="A328" s="8" t="n"/>
      <c r="B328" s="6" t="n"/>
    </row>
    <row r="329">
      <c r="A329" s="8" t="n"/>
      <c r="B329" s="6" t="n"/>
    </row>
    <row r="330">
      <c r="A330" s="8" t="n"/>
      <c r="B330" s="6" t="n"/>
    </row>
    <row r="331">
      <c r="A331" s="8" t="n"/>
      <c r="B331" s="6" t="n"/>
    </row>
    <row r="332">
      <c r="A332" s="8" t="n"/>
      <c r="B332" s="6" t="n"/>
    </row>
    <row r="333">
      <c r="A333" s="8" t="n"/>
      <c r="B333" s="6" t="n"/>
    </row>
    <row r="334">
      <c r="A334" s="8" t="n"/>
      <c r="B334" s="6" t="n"/>
    </row>
    <row r="335">
      <c r="A335" s="8" t="n"/>
      <c r="B335" s="6" t="n"/>
    </row>
    <row r="336">
      <c r="A336" s="8" t="n"/>
      <c r="B336" s="6" t="n"/>
    </row>
    <row r="337">
      <c r="A337" s="8" t="n"/>
      <c r="B337" s="6" t="n"/>
    </row>
    <row r="338">
      <c r="A338" s="8" t="n"/>
      <c r="B338" s="6" t="n"/>
    </row>
    <row r="339">
      <c r="A339" s="8" t="n"/>
      <c r="B339" s="6" t="n"/>
    </row>
    <row r="340">
      <c r="A340" s="8" t="n"/>
      <c r="B340" s="6" t="n"/>
    </row>
    <row r="341">
      <c r="A341" s="8" t="n"/>
      <c r="B341" s="6" t="n"/>
    </row>
    <row r="342">
      <c r="A342" s="8" t="n"/>
      <c r="B342" s="6" t="n"/>
    </row>
    <row r="343">
      <c r="A343" s="8" t="n"/>
      <c r="B343" s="6" t="n"/>
    </row>
    <row r="344">
      <c r="A344" s="8" t="n"/>
      <c r="B344" s="6" t="n"/>
    </row>
    <row r="345">
      <c r="A345" s="8" t="n"/>
      <c r="B345" s="6" t="n"/>
    </row>
    <row r="346">
      <c r="A346" s="8" t="n"/>
      <c r="B346" s="6" t="n"/>
    </row>
    <row r="347">
      <c r="A347" s="8" t="n"/>
      <c r="B347" s="6" t="n"/>
    </row>
    <row r="348">
      <c r="A348" s="8" t="n"/>
      <c r="B348" s="6" t="n"/>
    </row>
    <row r="349">
      <c r="A349" s="8" t="n"/>
      <c r="B349" s="6" t="n"/>
    </row>
    <row r="350">
      <c r="A350" s="8" t="n"/>
      <c r="B350" s="6" t="n"/>
    </row>
    <row r="351">
      <c r="A351" s="8" t="n"/>
      <c r="B351" s="6" t="n"/>
    </row>
    <row r="352">
      <c r="A352" s="8" t="n"/>
      <c r="B352" s="6" t="n"/>
    </row>
    <row r="353">
      <c r="A353" s="8" t="n"/>
      <c r="B353" s="6" t="n"/>
    </row>
    <row r="354">
      <c r="A354" s="8" t="n"/>
      <c r="B354" s="6" t="n"/>
    </row>
    <row r="355">
      <c r="A355" s="8" t="n"/>
      <c r="B355" s="6" t="n"/>
    </row>
    <row r="356">
      <c r="A356" s="8" t="n"/>
      <c r="B356" s="6" t="n"/>
    </row>
    <row r="357">
      <c r="A357" s="8" t="n"/>
      <c r="B357" s="6" t="n"/>
    </row>
    <row r="358">
      <c r="A358" s="8" t="n"/>
      <c r="B358" s="6" t="n"/>
    </row>
    <row r="359">
      <c r="A359" s="8" t="n"/>
      <c r="B359" s="6" t="n"/>
    </row>
    <row r="360">
      <c r="A360" s="8" t="n"/>
      <c r="B360" s="6" t="n"/>
    </row>
    <row r="361">
      <c r="A361" s="8" t="n"/>
      <c r="B361" s="6" t="n"/>
    </row>
    <row r="362">
      <c r="A362" s="8" t="n"/>
      <c r="B362" s="6" t="n"/>
    </row>
    <row r="363">
      <c r="A363" s="8" t="n"/>
      <c r="B363" s="6" t="n"/>
    </row>
    <row r="364">
      <c r="A364" s="8" t="n"/>
      <c r="B364" s="6" t="n"/>
    </row>
    <row r="365">
      <c r="A365" s="8" t="n"/>
      <c r="B365" s="6" t="n"/>
    </row>
    <row r="366">
      <c r="A366" s="8" t="n"/>
      <c r="B366" s="6" t="n"/>
    </row>
    <row r="367">
      <c r="A367" s="8" t="n"/>
      <c r="B367" s="6" t="n"/>
    </row>
    <row r="368">
      <c r="A368" s="8" t="n"/>
      <c r="B368" s="6" t="n"/>
    </row>
    <row r="369">
      <c r="A369" s="8" t="n"/>
      <c r="B369" s="6" t="n"/>
    </row>
    <row r="370">
      <c r="A370" s="8" t="n"/>
      <c r="B370" s="6" t="n"/>
    </row>
    <row r="371">
      <c r="A371" s="8" t="n"/>
      <c r="B371" s="6" t="n"/>
    </row>
    <row r="372">
      <c r="A372" s="8" t="n"/>
      <c r="B372" s="6" t="n"/>
    </row>
    <row r="373">
      <c r="A373" s="8" t="n"/>
      <c r="B373" s="6" t="n"/>
    </row>
    <row r="374">
      <c r="A374" s="8" t="n"/>
      <c r="B374" s="6" t="n"/>
    </row>
    <row r="375">
      <c r="A375" s="8" t="n"/>
      <c r="B375" s="6" t="n"/>
    </row>
    <row r="376">
      <c r="A376" s="8" t="n"/>
      <c r="B376" s="6" t="n"/>
    </row>
    <row r="377">
      <c r="A377" s="8" t="n"/>
      <c r="B377" s="6" t="n"/>
    </row>
    <row r="378">
      <c r="A378" s="8" t="n"/>
      <c r="B378" s="6" t="n"/>
    </row>
    <row r="379">
      <c r="A379" s="8" t="n"/>
      <c r="B379" s="6" t="n"/>
    </row>
    <row r="380">
      <c r="A380" s="8" t="n"/>
      <c r="B380" s="6" t="n"/>
    </row>
    <row r="381">
      <c r="A381" s="8" t="n"/>
      <c r="B381" s="6" t="n"/>
    </row>
    <row r="382">
      <c r="A382" s="8" t="n"/>
      <c r="B382" s="6" t="n"/>
    </row>
    <row r="383">
      <c r="A383" s="8" t="n"/>
      <c r="B383" s="6" t="n"/>
    </row>
    <row r="384">
      <c r="A384" s="8" t="n"/>
      <c r="B384" s="6" t="n"/>
    </row>
    <row r="385">
      <c r="A385" s="8" t="n"/>
      <c r="B385" s="6" t="n"/>
    </row>
    <row r="386">
      <c r="A386" s="8" t="n"/>
      <c r="B386" s="6" t="n"/>
    </row>
    <row r="387">
      <c r="A387" s="8" t="n"/>
      <c r="B387" s="6" t="n"/>
    </row>
    <row r="388">
      <c r="A388" s="8" t="n"/>
      <c r="B388" s="6" t="n"/>
    </row>
    <row r="389">
      <c r="A389" s="8" t="n"/>
      <c r="B389" s="6" t="n"/>
    </row>
    <row r="390">
      <c r="A390" s="8" t="n"/>
      <c r="B390" s="6" t="n"/>
    </row>
    <row r="391">
      <c r="A391" s="8" t="n"/>
      <c r="B391" s="6" t="n"/>
    </row>
    <row r="392">
      <c r="A392" s="8" t="n"/>
      <c r="B392" s="6" t="n"/>
    </row>
    <row r="393">
      <c r="A393" s="8" t="n"/>
      <c r="B393" s="6" t="n"/>
    </row>
    <row r="394">
      <c r="A394" s="8" t="n"/>
      <c r="B394" s="6" t="n"/>
    </row>
    <row r="395">
      <c r="A395" s="8" t="n"/>
      <c r="B395" s="6" t="n"/>
    </row>
    <row r="396">
      <c r="A396" s="8" t="n"/>
      <c r="B396" s="6" t="n"/>
    </row>
    <row r="397">
      <c r="A397" s="8" t="n"/>
      <c r="B397" s="6" t="n"/>
    </row>
    <row r="398">
      <c r="A398" s="8" t="n"/>
      <c r="B398" s="6" t="n"/>
    </row>
    <row r="399">
      <c r="A399" s="8" t="n"/>
      <c r="B399" s="6" t="n"/>
    </row>
    <row r="400">
      <c r="A400" s="8" t="n"/>
      <c r="B400" s="6" t="n"/>
    </row>
    <row r="401">
      <c r="A401" s="8" t="n"/>
      <c r="B401" s="6" t="n"/>
    </row>
    <row r="402">
      <c r="A402" s="8" t="n"/>
      <c r="B402" s="6" t="n"/>
    </row>
    <row r="403">
      <c r="A403" s="8" t="n"/>
      <c r="B403" s="6" t="n"/>
    </row>
    <row r="404">
      <c r="A404" s="8" t="n"/>
      <c r="B404" s="6" t="n"/>
    </row>
    <row r="405">
      <c r="A405" s="8" t="n"/>
      <c r="B405" s="6" t="n"/>
    </row>
    <row r="406">
      <c r="A406" s="8" t="n"/>
      <c r="B406" s="6" t="n"/>
    </row>
    <row r="407">
      <c r="A407" s="8" t="n"/>
      <c r="B407" s="6" t="n"/>
    </row>
    <row r="408">
      <c r="A408" s="8" t="n"/>
      <c r="B408" s="6" t="n"/>
    </row>
    <row r="409">
      <c r="A409" s="8" t="n"/>
      <c r="B409" s="6" t="n"/>
    </row>
    <row r="410">
      <c r="A410" s="8" t="n"/>
      <c r="B410" s="6" t="n"/>
    </row>
    <row r="411">
      <c r="A411" s="8" t="n"/>
      <c r="B411" s="6" t="n"/>
    </row>
    <row r="412">
      <c r="A412" s="8" t="n"/>
      <c r="B412" s="6" t="n"/>
    </row>
    <row r="413">
      <c r="A413" s="8" t="n"/>
      <c r="B413" s="6" t="n"/>
    </row>
    <row r="414">
      <c r="A414" s="8" t="n"/>
      <c r="B414" s="6" t="n"/>
    </row>
    <row r="415">
      <c r="A415" s="8" t="n"/>
      <c r="B415" s="6" t="n"/>
    </row>
    <row r="416">
      <c r="A416" s="8" t="n"/>
      <c r="B416" s="6" t="n"/>
    </row>
    <row r="417">
      <c r="A417" s="8" t="n"/>
      <c r="B417" s="6" t="n"/>
    </row>
    <row r="418">
      <c r="A418" s="8" t="n"/>
      <c r="B418" s="6" t="n"/>
    </row>
    <row r="419">
      <c r="A419" s="8" t="n"/>
      <c r="B419" s="6" t="n"/>
    </row>
    <row r="420">
      <c r="A420" s="8" t="n"/>
      <c r="B420" s="6" t="n"/>
    </row>
    <row r="421">
      <c r="A421" s="8" t="n"/>
      <c r="B421" s="6" t="n"/>
    </row>
    <row r="422">
      <c r="A422" s="8" t="n"/>
      <c r="B422" s="6" t="n"/>
    </row>
    <row r="423">
      <c r="A423" s="8" t="n"/>
      <c r="B423" s="6" t="n"/>
    </row>
    <row r="424">
      <c r="A424" s="8" t="n"/>
      <c r="B424" s="6" t="n"/>
    </row>
    <row r="425">
      <c r="A425" s="8" t="n"/>
      <c r="B425" s="6" t="n"/>
    </row>
    <row r="426">
      <c r="A426" s="8" t="n"/>
      <c r="B426" s="6" t="n"/>
    </row>
    <row r="427">
      <c r="A427" s="8" t="n"/>
      <c r="B427" s="6" t="n"/>
    </row>
    <row r="428">
      <c r="A428" s="8" t="n"/>
      <c r="B428" s="6" t="n"/>
    </row>
    <row r="429">
      <c r="A429" s="8" t="n"/>
      <c r="B429" s="6" t="n"/>
    </row>
    <row r="430">
      <c r="A430" s="8" t="n"/>
      <c r="B430" s="6" t="n"/>
    </row>
    <row r="431">
      <c r="A431" s="8" t="n"/>
      <c r="B431" s="6" t="n"/>
    </row>
    <row r="432">
      <c r="A432" s="8" t="n"/>
      <c r="B432" s="6" t="n"/>
    </row>
    <row r="433">
      <c r="A433" s="8" t="n"/>
      <c r="B433" s="6" t="n"/>
    </row>
    <row r="434">
      <c r="A434" s="8" t="n"/>
      <c r="B434" s="6" t="n"/>
    </row>
    <row r="435">
      <c r="A435" s="8" t="n"/>
      <c r="B435" s="6" t="n"/>
    </row>
    <row r="436">
      <c r="A436" s="8" t="n"/>
      <c r="B436" s="6" t="n"/>
    </row>
    <row r="437">
      <c r="A437" s="8" t="n"/>
      <c r="B437" s="6" t="n"/>
    </row>
    <row r="438">
      <c r="A438" s="8" t="n"/>
      <c r="B438" s="6" t="n"/>
    </row>
    <row r="439">
      <c r="A439" s="8" t="n"/>
      <c r="B439" s="6" t="n"/>
    </row>
    <row r="440">
      <c r="A440" s="8" t="n"/>
      <c r="B440" s="6" t="n"/>
    </row>
    <row r="441">
      <c r="A441" s="8" t="n"/>
      <c r="B441" s="6" t="n"/>
    </row>
    <row r="442">
      <c r="A442" s="8" t="n"/>
      <c r="B442" s="6" t="n"/>
    </row>
    <row r="443">
      <c r="A443" s="8" t="n"/>
      <c r="B443" s="6" t="n"/>
    </row>
    <row r="444">
      <c r="A444" s="8" t="n"/>
      <c r="B444" s="6" t="n"/>
    </row>
    <row r="445">
      <c r="A445" s="8" t="n"/>
      <c r="B445" s="6" t="n"/>
    </row>
    <row r="446">
      <c r="A446" s="8" t="n"/>
      <c r="B446" s="6" t="n"/>
    </row>
    <row r="447">
      <c r="A447" s="8" t="n"/>
      <c r="B447" s="6" t="n"/>
    </row>
    <row r="448">
      <c r="A448" s="8" t="n"/>
      <c r="B448" s="6" t="n"/>
    </row>
    <row r="449">
      <c r="A449" s="8" t="n"/>
      <c r="B449" s="6" t="n"/>
    </row>
    <row r="450">
      <c r="A450" s="8" t="n"/>
      <c r="B450" s="6" t="n"/>
    </row>
    <row r="451">
      <c r="A451" s="8" t="n"/>
      <c r="B451" s="6" t="n"/>
    </row>
    <row r="452">
      <c r="A452" s="8" t="n"/>
      <c r="B452" s="6" t="n"/>
    </row>
    <row r="453">
      <c r="A453" s="8" t="n"/>
      <c r="B453" s="6" t="n"/>
    </row>
    <row r="454">
      <c r="A454" s="8" t="n"/>
      <c r="B454" s="6" t="n"/>
    </row>
    <row r="455">
      <c r="A455" s="8" t="n"/>
      <c r="B455" s="6" t="n"/>
    </row>
    <row r="456">
      <c r="A456" s="8" t="n"/>
      <c r="B456" s="6" t="n"/>
    </row>
    <row r="457">
      <c r="A457" s="8" t="n"/>
      <c r="B457" s="6" t="n"/>
    </row>
    <row r="458">
      <c r="A458" s="8" t="n"/>
      <c r="B458" s="6" t="n"/>
    </row>
    <row r="459">
      <c r="A459" s="8" t="n"/>
      <c r="B459" s="6" t="n"/>
    </row>
    <row r="460">
      <c r="A460" s="8" t="n"/>
      <c r="B460" s="6" t="n"/>
    </row>
    <row r="461">
      <c r="A461" s="8" t="n"/>
      <c r="B461" s="6" t="n"/>
    </row>
    <row r="462">
      <c r="A462" s="8" t="n"/>
      <c r="B462" s="6" t="n"/>
    </row>
    <row r="463">
      <c r="A463" s="8" t="n"/>
      <c r="B463" s="6" t="n"/>
    </row>
    <row r="464">
      <c r="A464" s="8" t="n"/>
      <c r="B464" s="6" t="n"/>
    </row>
    <row r="465">
      <c r="A465" s="8" t="n"/>
      <c r="B465" s="6" t="n"/>
    </row>
    <row r="466">
      <c r="A466" s="8" t="n"/>
      <c r="B466" s="6" t="n"/>
    </row>
    <row r="467">
      <c r="A467" s="8" t="n"/>
      <c r="B467" s="6" t="n"/>
    </row>
    <row r="468">
      <c r="A468" s="8" t="n"/>
      <c r="B468" s="6" t="n"/>
    </row>
    <row r="469">
      <c r="A469" s="8" t="n"/>
      <c r="B469" s="6" t="n"/>
    </row>
    <row r="470">
      <c r="A470" s="8" t="n"/>
      <c r="B470" s="6" t="n"/>
    </row>
    <row r="471">
      <c r="A471" s="8" t="n"/>
      <c r="B471" s="6" t="n"/>
    </row>
    <row r="472">
      <c r="A472" s="8" t="n"/>
      <c r="B472" s="6" t="n"/>
    </row>
    <row r="473">
      <c r="A473" s="8" t="n"/>
      <c r="B473" s="6" t="n"/>
    </row>
    <row r="474">
      <c r="A474" s="8" t="n"/>
      <c r="B474" s="6" t="n"/>
    </row>
    <row r="475">
      <c r="A475" s="8" t="n"/>
      <c r="B475" s="6" t="n"/>
    </row>
    <row r="476">
      <c r="A476" s="8" t="n"/>
      <c r="B476" s="6" t="n"/>
    </row>
    <row r="477">
      <c r="A477" s="8" t="n"/>
      <c r="B477" s="6" t="n"/>
    </row>
    <row r="478">
      <c r="A478" s="8" t="n"/>
      <c r="B478" s="6" t="n"/>
    </row>
    <row r="479">
      <c r="A479" s="8" t="n"/>
      <c r="B479" s="6" t="n"/>
    </row>
    <row r="480">
      <c r="A480" s="8" t="n"/>
      <c r="B480" s="6" t="n"/>
    </row>
    <row r="481">
      <c r="A481" s="8" t="n"/>
      <c r="B481" s="6" t="n"/>
    </row>
    <row r="482">
      <c r="A482" s="8" t="n"/>
      <c r="B482" s="6" t="n"/>
    </row>
    <row r="483">
      <c r="A483" s="8" t="n"/>
      <c r="B483" s="6" t="n"/>
    </row>
    <row r="484">
      <c r="A484" s="8" t="n"/>
      <c r="B484" s="6" t="n"/>
    </row>
    <row r="485">
      <c r="A485" s="8" t="n"/>
      <c r="B485" s="6" t="n"/>
    </row>
    <row r="486">
      <c r="A486" s="8" t="n"/>
      <c r="B486" s="6" t="n"/>
    </row>
    <row r="487">
      <c r="A487" s="8" t="n"/>
      <c r="B487" s="6" t="n"/>
    </row>
    <row r="488">
      <c r="A488" s="8" t="n"/>
      <c r="B488" s="6" t="n"/>
    </row>
    <row r="489">
      <c r="A489" s="8" t="n"/>
      <c r="B489" s="6" t="n"/>
    </row>
    <row r="490">
      <c r="A490" s="8" t="n"/>
      <c r="B490" s="6" t="n"/>
    </row>
    <row r="491">
      <c r="A491" s="8" t="n"/>
      <c r="B491" s="6" t="n"/>
    </row>
    <row r="492">
      <c r="A492" s="8" t="n"/>
      <c r="B492" s="6" t="n"/>
    </row>
    <row r="493">
      <c r="A493" s="8" t="n"/>
      <c r="B493" s="6" t="n"/>
    </row>
    <row r="494">
      <c r="A494" s="8" t="n"/>
      <c r="B494" s="6" t="n"/>
    </row>
    <row r="495">
      <c r="A495" s="8" t="n"/>
      <c r="B495" s="6" t="n"/>
    </row>
    <row r="496">
      <c r="A496" s="8" t="n"/>
      <c r="B496" s="6" t="n"/>
    </row>
    <row r="497">
      <c r="A497" s="8" t="n"/>
      <c r="B497" s="6" t="n"/>
    </row>
    <row r="498">
      <c r="A498" s="8" t="n"/>
      <c r="B498" s="6" t="n"/>
    </row>
    <row r="499">
      <c r="A499" s="8" t="n"/>
      <c r="B499" s="6" t="n"/>
    </row>
    <row r="500">
      <c r="A500" s="8" t="n"/>
      <c r="B500" s="6" t="n"/>
    </row>
    <row r="501">
      <c r="A501" s="8" t="n"/>
      <c r="B501" s="6" t="n"/>
    </row>
    <row r="502">
      <c r="A502" s="8" t="n"/>
      <c r="B502" s="6" t="n"/>
    </row>
    <row r="503">
      <c r="A503" s="8" t="n"/>
      <c r="B503" s="6" t="n"/>
    </row>
    <row r="504">
      <c r="A504" s="8" t="n"/>
      <c r="B504" s="6" t="n"/>
    </row>
    <row r="505">
      <c r="A505" s="8" t="n"/>
      <c r="B505" s="6" t="n"/>
    </row>
    <row r="506">
      <c r="A506" s="8" t="n"/>
      <c r="B506" s="6" t="n"/>
    </row>
    <row r="507">
      <c r="A507" s="8" t="n"/>
      <c r="B507" s="6" t="n"/>
    </row>
    <row r="508">
      <c r="A508" s="8" t="n"/>
      <c r="B508" s="6" t="n"/>
    </row>
    <row r="509">
      <c r="A509" s="8" t="n"/>
      <c r="B509" s="6" t="n"/>
    </row>
    <row r="510">
      <c r="A510" s="8" t="n"/>
      <c r="B510" s="6" t="n"/>
    </row>
    <row r="511">
      <c r="A511" s="8" t="n"/>
      <c r="B511" s="6" t="n"/>
    </row>
    <row r="512">
      <c r="A512" s="8" t="n"/>
      <c r="B512" s="6" t="n"/>
    </row>
    <row r="513">
      <c r="A513" s="8" t="n"/>
      <c r="B513" s="6" t="n"/>
    </row>
    <row r="514">
      <c r="A514" s="8" t="n"/>
      <c r="B514" s="6" t="n"/>
    </row>
    <row r="515">
      <c r="A515" s="8" t="n"/>
      <c r="B515" s="6" t="n"/>
    </row>
    <row r="516">
      <c r="A516" s="8" t="n"/>
      <c r="B516" s="6" t="n"/>
    </row>
    <row r="517">
      <c r="A517" s="8" t="n"/>
      <c r="B517" s="6" t="n"/>
    </row>
    <row r="518">
      <c r="A518" s="8" t="n"/>
      <c r="B518" s="6" t="n"/>
    </row>
    <row r="519">
      <c r="A519" s="8" t="n"/>
      <c r="B519" s="6" t="n"/>
    </row>
    <row r="520">
      <c r="A520" s="8" t="n"/>
      <c r="B520" s="6" t="n"/>
    </row>
    <row r="521">
      <c r="A521" s="8" t="n"/>
      <c r="B521" s="6" t="n"/>
    </row>
    <row r="522">
      <c r="A522" s="8" t="n"/>
      <c r="B522" s="6" t="n"/>
    </row>
    <row r="523">
      <c r="A523" s="8" t="n"/>
      <c r="B523" s="6" t="n"/>
    </row>
    <row r="524">
      <c r="A524" s="8" t="n"/>
      <c r="B524" s="6" t="n"/>
    </row>
    <row r="525">
      <c r="A525" s="8" t="n"/>
      <c r="B525" s="6" t="n"/>
    </row>
    <row r="526">
      <c r="A526" s="8" t="n"/>
      <c r="B526" s="6" t="n"/>
    </row>
    <row r="527">
      <c r="A527" s="8" t="n"/>
      <c r="B527" s="6" t="n"/>
    </row>
    <row r="528">
      <c r="A528" s="8" t="n"/>
      <c r="B528" s="6" t="n"/>
    </row>
    <row r="529">
      <c r="A529" s="8" t="n"/>
      <c r="B529" s="6" t="n"/>
    </row>
    <row r="530">
      <c r="A530" s="8" t="n"/>
      <c r="B530" s="6" t="n"/>
    </row>
    <row r="531">
      <c r="A531" s="8" t="n"/>
      <c r="B531" s="6" t="n"/>
    </row>
    <row r="532">
      <c r="A532" s="8" t="n"/>
      <c r="B532" s="6" t="n"/>
    </row>
    <row r="533">
      <c r="A533" s="8" t="n"/>
      <c r="B533" s="6" t="n"/>
    </row>
    <row r="534">
      <c r="A534" s="8" t="n"/>
      <c r="B534" s="6" t="n"/>
    </row>
    <row r="535">
      <c r="A535" s="8" t="n"/>
      <c r="B535" s="6" t="n"/>
    </row>
    <row r="536">
      <c r="A536" s="8" t="n"/>
      <c r="B536" s="6" t="n"/>
    </row>
    <row r="537">
      <c r="A537" s="8" t="n"/>
      <c r="B537" s="6" t="n"/>
    </row>
    <row r="538">
      <c r="A538" s="8" t="n"/>
      <c r="B538" s="6" t="n"/>
    </row>
    <row r="539">
      <c r="A539" s="8" t="n"/>
      <c r="B539" s="6" t="n"/>
    </row>
    <row r="540">
      <c r="A540" s="8" t="n"/>
      <c r="B540" s="6" t="n"/>
    </row>
    <row r="541">
      <c r="A541" s="8" t="n"/>
      <c r="B541" s="6" t="n"/>
    </row>
    <row r="542">
      <c r="A542" s="8" t="n"/>
      <c r="B542" s="6" t="n"/>
    </row>
    <row r="543">
      <c r="A543" s="8" t="n"/>
      <c r="B543" s="6" t="n"/>
    </row>
    <row r="544">
      <c r="A544" s="8" t="n"/>
      <c r="B544" s="6" t="n"/>
    </row>
    <row r="545">
      <c r="A545" s="8" t="n"/>
      <c r="B545" s="6" t="n"/>
    </row>
    <row r="546">
      <c r="A546" s="8" t="n"/>
      <c r="B546" s="6" t="n"/>
    </row>
    <row r="547">
      <c r="A547" s="8" t="n"/>
      <c r="B547" s="6" t="n"/>
    </row>
    <row r="548">
      <c r="A548" s="8" t="n"/>
      <c r="B548" s="6" t="n"/>
    </row>
    <row r="549">
      <c r="A549" s="8" t="n"/>
      <c r="B549" s="6" t="n"/>
    </row>
    <row r="550">
      <c r="A550" s="8" t="n"/>
      <c r="B550" s="6" t="n"/>
    </row>
    <row r="551">
      <c r="A551" s="8" t="n"/>
      <c r="B551" s="6" t="n"/>
    </row>
    <row r="552">
      <c r="A552" s="8" t="n"/>
      <c r="B552" s="6" t="n"/>
    </row>
    <row r="553">
      <c r="A553" s="8" t="n"/>
      <c r="B553" s="6" t="n"/>
    </row>
    <row r="554">
      <c r="A554" s="8" t="n"/>
      <c r="B554" s="6" t="n"/>
    </row>
    <row r="555">
      <c r="A555" s="8" t="n"/>
      <c r="B555" s="6" t="n"/>
    </row>
    <row r="556">
      <c r="A556" s="8" t="n"/>
      <c r="B556" s="6" t="n"/>
    </row>
    <row r="557">
      <c r="A557" s="8" t="n"/>
      <c r="B557" s="6" t="n"/>
    </row>
    <row r="558">
      <c r="A558" s="8" t="n"/>
      <c r="B558" s="6" t="n"/>
    </row>
    <row r="559">
      <c r="A559" s="8" t="n"/>
      <c r="B559" s="6" t="n"/>
    </row>
    <row r="560">
      <c r="A560" s="8" t="n"/>
      <c r="B560" s="6" t="n"/>
    </row>
    <row r="561">
      <c r="A561" s="8" t="n"/>
      <c r="B561" s="6" t="n"/>
    </row>
    <row r="562">
      <c r="A562" s="8" t="n"/>
      <c r="B562" s="6" t="n"/>
    </row>
    <row r="563">
      <c r="A563" s="8" t="n"/>
      <c r="B563" s="6" t="n"/>
    </row>
    <row r="564">
      <c r="A564" s="8" t="n"/>
      <c r="B564" s="6" t="n"/>
    </row>
    <row r="565">
      <c r="A565" s="8" t="n"/>
      <c r="B565" s="6" t="n"/>
    </row>
    <row r="566">
      <c r="A566" s="8" t="n"/>
      <c r="B566" s="6" t="n"/>
    </row>
    <row r="567">
      <c r="A567" s="8" t="n"/>
      <c r="B567" s="6" t="n"/>
    </row>
    <row r="568">
      <c r="A568" s="8" t="n"/>
      <c r="B568" s="6" t="n"/>
    </row>
    <row r="569">
      <c r="A569" s="8" t="n"/>
      <c r="B569" s="6" t="n"/>
    </row>
    <row r="570">
      <c r="A570" s="8" t="n"/>
      <c r="B570" s="6" t="n"/>
    </row>
    <row r="571">
      <c r="A571" s="8" t="n"/>
      <c r="B571" s="6" t="n"/>
    </row>
    <row r="572">
      <c r="A572" s="8" t="n"/>
      <c r="B572" s="6" t="n"/>
    </row>
    <row r="573">
      <c r="A573" s="8" t="n"/>
      <c r="B573" s="6" t="n"/>
    </row>
    <row r="574">
      <c r="A574" s="8" t="n"/>
      <c r="B574" s="6" t="n"/>
    </row>
    <row r="575">
      <c r="A575" s="8" t="n"/>
      <c r="B575" s="6" t="n"/>
    </row>
    <row r="576">
      <c r="A576" s="8" t="n"/>
      <c r="B576" s="6" t="n"/>
    </row>
    <row r="577">
      <c r="A577" s="8" t="n"/>
      <c r="B577" s="6" t="n"/>
    </row>
    <row r="578">
      <c r="A578" s="8" t="n"/>
      <c r="B578" s="6" t="n"/>
    </row>
    <row r="579">
      <c r="A579" s="8" t="n"/>
      <c r="B579" s="6" t="n"/>
    </row>
    <row r="580">
      <c r="A580" s="8" t="n"/>
      <c r="B580" s="6" t="n"/>
    </row>
    <row r="581">
      <c r="A581" s="8" t="n"/>
      <c r="B581" s="6" t="n"/>
    </row>
    <row r="582">
      <c r="A582" s="8" t="n"/>
      <c r="B582" s="6" t="n"/>
    </row>
    <row r="583">
      <c r="A583" s="8" t="n"/>
      <c r="B583" s="6" t="n"/>
    </row>
    <row r="584">
      <c r="A584" s="8" t="n"/>
      <c r="B584" s="6" t="n"/>
    </row>
    <row r="585">
      <c r="A585" s="8" t="n"/>
      <c r="B585" s="6" t="n"/>
    </row>
    <row r="586">
      <c r="A586" s="8" t="n"/>
      <c r="B586" s="6" t="n"/>
    </row>
    <row r="587">
      <c r="A587" s="8" t="n"/>
      <c r="B587" s="6" t="n"/>
    </row>
    <row r="588">
      <c r="A588" s="8" t="n"/>
      <c r="B588" s="6" t="n"/>
    </row>
    <row r="589">
      <c r="A589" s="8" t="n"/>
      <c r="B589" s="6" t="n"/>
    </row>
    <row r="590">
      <c r="A590" s="8" t="n"/>
      <c r="B590" s="6" t="n"/>
    </row>
    <row r="591">
      <c r="A591" s="8" t="n"/>
      <c r="B591" s="6" t="n"/>
    </row>
    <row r="592">
      <c r="A592" s="8" t="n"/>
      <c r="B592" s="6" t="n"/>
    </row>
    <row r="593">
      <c r="A593" s="8" t="n"/>
      <c r="B593" s="6" t="n"/>
    </row>
    <row r="594">
      <c r="A594" s="8" t="n"/>
      <c r="B594" s="6" t="n"/>
    </row>
    <row r="595">
      <c r="A595" s="8" t="n"/>
      <c r="B595" s="6" t="n"/>
    </row>
    <row r="596">
      <c r="A596" s="8" t="n"/>
      <c r="B596" s="6" t="n"/>
    </row>
    <row r="597">
      <c r="A597" s="8" t="n"/>
      <c r="B597" s="6" t="n"/>
    </row>
    <row r="598">
      <c r="A598" s="8" t="n"/>
      <c r="B598" s="6" t="n"/>
    </row>
    <row r="599">
      <c r="A599" s="8" t="n"/>
      <c r="B599" s="6" t="n"/>
    </row>
    <row r="600">
      <c r="A600" s="8" t="n"/>
      <c r="B600" s="6" t="n"/>
    </row>
    <row r="601">
      <c r="A601" s="8" t="n"/>
      <c r="B601" s="6" t="n"/>
    </row>
    <row r="602">
      <c r="A602" s="8" t="n"/>
      <c r="B602" s="6" t="n"/>
    </row>
    <row r="603">
      <c r="A603" s="8" t="n"/>
      <c r="B603" s="6" t="n"/>
    </row>
    <row r="604">
      <c r="A604" s="8" t="n"/>
      <c r="B604" s="6" t="n"/>
    </row>
    <row r="605">
      <c r="A605" s="8" t="n"/>
      <c r="B605" s="6" t="n"/>
    </row>
    <row r="606">
      <c r="A606" s="8" t="n"/>
      <c r="B606" s="6" t="n"/>
    </row>
    <row r="607">
      <c r="A607" s="8" t="n"/>
      <c r="B607" s="6" t="n"/>
    </row>
    <row r="608">
      <c r="A608" s="8" t="n"/>
      <c r="B608" s="6" t="n"/>
    </row>
    <row r="609">
      <c r="A609" s="8" t="n"/>
      <c r="B609" s="6" t="n"/>
    </row>
    <row r="610">
      <c r="A610" s="8" t="n"/>
      <c r="B610" s="6" t="n"/>
    </row>
    <row r="611">
      <c r="A611" s="8" t="n"/>
      <c r="B611" s="6" t="n"/>
    </row>
    <row r="612">
      <c r="A612" s="8" t="n"/>
      <c r="B612" s="6" t="n"/>
    </row>
    <row r="613">
      <c r="A613" s="8" t="n"/>
      <c r="B613" s="6" t="n"/>
    </row>
    <row r="614">
      <c r="A614" s="8" t="n"/>
      <c r="B614" s="6" t="n"/>
    </row>
    <row r="615">
      <c r="A615" s="8" t="n"/>
      <c r="B615" s="6" t="n"/>
    </row>
    <row r="616">
      <c r="A616" s="8" t="n"/>
      <c r="B616" s="6" t="n"/>
    </row>
    <row r="617">
      <c r="A617" s="8" t="n"/>
      <c r="B617" s="6" t="n"/>
    </row>
    <row r="618">
      <c r="A618" s="8" t="n"/>
      <c r="B618" s="6" t="n"/>
    </row>
    <row r="619">
      <c r="A619" s="8" t="n"/>
      <c r="B619" s="6" t="n"/>
    </row>
    <row r="620">
      <c r="A620" s="8" t="n"/>
      <c r="B620" s="6" t="n"/>
    </row>
    <row r="621">
      <c r="A621" s="8" t="n"/>
      <c r="B621" s="6" t="n"/>
    </row>
    <row r="622">
      <c r="A622" s="8" t="n"/>
      <c r="B622" s="6" t="n"/>
    </row>
    <row r="623">
      <c r="A623" s="8" t="n"/>
      <c r="B623" s="6" t="n"/>
    </row>
    <row r="624">
      <c r="A624" s="8" t="n"/>
      <c r="B624" s="6" t="n"/>
    </row>
    <row r="625">
      <c r="A625" s="8" t="n"/>
      <c r="B625" s="6" t="n"/>
    </row>
    <row r="626">
      <c r="A626" s="8" t="n"/>
      <c r="B626" s="6" t="n"/>
    </row>
    <row r="627">
      <c r="A627" s="8" t="n"/>
      <c r="B627" s="6" t="n"/>
    </row>
    <row r="628">
      <c r="A628" s="8" t="n"/>
      <c r="B628" s="6" t="n"/>
    </row>
    <row r="629">
      <c r="A629" s="8" t="n"/>
      <c r="B629" s="6" t="n"/>
    </row>
    <row r="630">
      <c r="A630" s="8" t="n"/>
      <c r="B630" s="6" t="n"/>
    </row>
    <row r="631">
      <c r="A631" s="8" t="n"/>
      <c r="B631" s="6" t="n"/>
    </row>
    <row r="632">
      <c r="A632" s="8" t="n"/>
      <c r="B632" s="6" t="n"/>
    </row>
    <row r="633">
      <c r="A633" s="8" t="n"/>
      <c r="B633" s="6" t="n"/>
    </row>
    <row r="634">
      <c r="A634" s="8" t="n"/>
      <c r="B634" s="6" t="n"/>
    </row>
    <row r="635">
      <c r="A635" s="8" t="n"/>
      <c r="B635" s="6" t="n"/>
    </row>
    <row r="636">
      <c r="A636" s="8" t="n"/>
      <c r="B636" s="6" t="n"/>
    </row>
    <row r="637">
      <c r="A637" s="8" t="n"/>
      <c r="B637" s="6" t="n"/>
    </row>
    <row r="638">
      <c r="A638" s="8" t="n"/>
      <c r="B638" s="6" t="n"/>
    </row>
    <row r="639">
      <c r="A639" s="8" t="n"/>
      <c r="B639" s="6" t="n"/>
    </row>
    <row r="640">
      <c r="A640" s="8" t="n"/>
      <c r="B640" s="6" t="n"/>
    </row>
    <row r="641">
      <c r="A641" s="8" t="n"/>
      <c r="B641" s="6" t="n"/>
    </row>
    <row r="642">
      <c r="A642" s="8" t="n"/>
      <c r="B642" s="6" t="n"/>
    </row>
    <row r="643">
      <c r="A643" s="8" t="n"/>
      <c r="B643" s="6" t="n"/>
    </row>
    <row r="644">
      <c r="A644" s="8" t="n"/>
      <c r="B644" s="6" t="n"/>
    </row>
    <row r="645">
      <c r="A645" s="8" t="n"/>
      <c r="B645" s="6" t="n"/>
    </row>
    <row r="646">
      <c r="A646" s="8" t="n"/>
      <c r="B646" s="6" t="n"/>
    </row>
    <row r="647">
      <c r="A647" s="8" t="n"/>
      <c r="B647" s="6" t="n"/>
    </row>
    <row r="648">
      <c r="A648" s="8" t="n"/>
      <c r="B648" s="6" t="n"/>
    </row>
    <row r="649">
      <c r="A649" s="8" t="n"/>
      <c r="B649" s="6" t="n"/>
    </row>
    <row r="650">
      <c r="A650" s="8" t="n"/>
      <c r="B650" s="6" t="n"/>
    </row>
    <row r="651">
      <c r="A651" s="8" t="n"/>
      <c r="B651" s="6" t="n"/>
    </row>
    <row r="652">
      <c r="A652" s="8" t="n"/>
      <c r="B652" s="6" t="n"/>
    </row>
    <row r="653">
      <c r="A653" s="8" t="n"/>
      <c r="B653" s="6" t="n"/>
    </row>
    <row r="654">
      <c r="A654" s="8" t="n"/>
      <c r="B654" s="6" t="n"/>
    </row>
    <row r="655">
      <c r="A655" s="8" t="n"/>
      <c r="B655" s="6" t="n"/>
    </row>
    <row r="656">
      <c r="A656" s="8" t="n"/>
      <c r="B656" s="6" t="n"/>
    </row>
    <row r="657">
      <c r="A657" s="8" t="n"/>
      <c r="B657" s="6" t="n"/>
    </row>
    <row r="658">
      <c r="A658" s="8" t="n"/>
      <c r="B658" s="6" t="n"/>
    </row>
    <row r="659">
      <c r="A659" s="8" t="n"/>
      <c r="B659" s="6" t="n"/>
    </row>
    <row r="660">
      <c r="A660" s="8" t="n"/>
      <c r="B660" s="6" t="n"/>
    </row>
    <row r="661">
      <c r="A661" s="8" t="n"/>
      <c r="B661" s="6" t="n"/>
    </row>
    <row r="662">
      <c r="A662" s="8" t="n"/>
      <c r="B662" s="6" t="n"/>
    </row>
    <row r="663">
      <c r="A663" s="8" t="n"/>
      <c r="B663" s="6" t="n"/>
    </row>
    <row r="664">
      <c r="A664" s="8" t="n"/>
      <c r="B664" s="6" t="n"/>
    </row>
    <row r="665">
      <c r="A665" s="8" t="n"/>
      <c r="B665" s="6" t="n"/>
    </row>
    <row r="666">
      <c r="A666" s="8" t="n"/>
      <c r="B666" s="6" t="n"/>
    </row>
    <row r="667">
      <c r="A667" s="8" t="n"/>
      <c r="B667" s="6" t="n"/>
    </row>
    <row r="668">
      <c r="A668" s="8" t="n"/>
      <c r="B668" s="6" t="n"/>
    </row>
    <row r="669">
      <c r="A669" s="8" t="n"/>
      <c r="B669" s="6" t="n"/>
    </row>
    <row r="670">
      <c r="A670" s="8" t="n"/>
      <c r="B670" s="6" t="n"/>
    </row>
    <row r="671">
      <c r="A671" s="8" t="n"/>
      <c r="B671" s="6" t="n"/>
    </row>
    <row r="672">
      <c r="A672" s="8" t="n"/>
      <c r="B672" s="6" t="n"/>
    </row>
    <row r="673">
      <c r="A673" s="8" t="n"/>
      <c r="B673" s="6" t="n"/>
    </row>
    <row r="674">
      <c r="A674" s="8" t="n"/>
      <c r="B674" s="6" t="n"/>
    </row>
    <row r="675">
      <c r="A675" s="8" t="n"/>
      <c r="B675" s="6" t="n"/>
    </row>
    <row r="676">
      <c r="A676" s="8" t="n"/>
      <c r="B676" s="6" t="n"/>
    </row>
    <row r="677">
      <c r="A677" s="8" t="n"/>
      <c r="B677" s="6" t="n"/>
    </row>
    <row r="678">
      <c r="A678" s="8" t="n"/>
      <c r="B678" s="6" t="n"/>
    </row>
    <row r="679">
      <c r="A679" s="8" t="n"/>
      <c r="B679" s="6" t="n"/>
    </row>
    <row r="680">
      <c r="A680" s="8" t="n"/>
      <c r="B680" s="6" t="n"/>
    </row>
    <row r="681">
      <c r="A681" s="8" t="n"/>
      <c r="B681" s="6" t="n"/>
    </row>
    <row r="682">
      <c r="A682" s="8" t="n"/>
      <c r="B682" s="6" t="n"/>
    </row>
    <row r="683">
      <c r="A683" s="8" t="n"/>
      <c r="B683" s="6" t="n"/>
    </row>
    <row r="684">
      <c r="A684" s="8" t="n"/>
      <c r="B684" s="6" t="n"/>
    </row>
    <row r="685">
      <c r="A685" s="8" t="n"/>
      <c r="B685" s="6" t="n"/>
    </row>
    <row r="686">
      <c r="A686" s="8" t="n"/>
      <c r="B686" s="6" t="n"/>
    </row>
    <row r="687">
      <c r="A687" s="8" t="n"/>
      <c r="B687" s="6" t="n"/>
    </row>
    <row r="688">
      <c r="A688" s="8" t="n"/>
      <c r="B688" s="6" t="n"/>
    </row>
    <row r="689">
      <c r="A689" s="8" t="n"/>
      <c r="B689" s="6" t="n"/>
    </row>
    <row r="690">
      <c r="A690" s="8" t="n"/>
      <c r="B690" s="6" t="n"/>
    </row>
    <row r="691">
      <c r="A691" s="8" t="n"/>
      <c r="B691" s="6" t="n"/>
    </row>
    <row r="692">
      <c r="A692" s="8" t="n"/>
      <c r="B692" s="6" t="n"/>
    </row>
    <row r="693">
      <c r="A693" s="8" t="n"/>
      <c r="B693" s="6" t="n"/>
    </row>
    <row r="694">
      <c r="A694" s="8" t="n"/>
      <c r="B694" s="6" t="n"/>
    </row>
    <row r="695">
      <c r="A695" s="8" t="n"/>
      <c r="B695" s="6" t="n"/>
    </row>
    <row r="696">
      <c r="A696" s="8" t="n"/>
      <c r="B696" s="6" t="n"/>
    </row>
    <row r="697">
      <c r="A697" s="8" t="n"/>
      <c r="B697" s="6" t="n"/>
    </row>
    <row r="698">
      <c r="A698" s="8" t="n"/>
      <c r="B698" s="6" t="n"/>
    </row>
    <row r="699">
      <c r="A699" s="8" t="n"/>
      <c r="B699" s="6" t="n"/>
    </row>
    <row r="700">
      <c r="A700" s="8" t="n"/>
      <c r="B700" s="6" t="n"/>
    </row>
    <row r="701">
      <c r="A701" s="8" t="n"/>
      <c r="B701" s="6" t="n"/>
    </row>
    <row r="702">
      <c r="A702" s="8" t="n"/>
      <c r="B702" s="6" t="n"/>
    </row>
    <row r="703">
      <c r="A703" s="8" t="n"/>
      <c r="B703" s="6" t="n"/>
    </row>
    <row r="704">
      <c r="A704" s="8" t="n"/>
      <c r="B704" s="6" t="n"/>
    </row>
    <row r="705">
      <c r="A705" s="8" t="n"/>
      <c r="B705" s="6" t="n"/>
    </row>
    <row r="706">
      <c r="A706" s="8" t="n"/>
      <c r="B706" s="6" t="n"/>
    </row>
    <row r="707">
      <c r="A707" s="8" t="n"/>
      <c r="B707" s="6" t="n"/>
    </row>
    <row r="708">
      <c r="A708" s="8" t="n"/>
      <c r="B708" s="6" t="n"/>
    </row>
    <row r="709">
      <c r="A709" s="8" t="n"/>
      <c r="B709" s="6" t="n"/>
    </row>
    <row r="710">
      <c r="A710" s="8" t="n"/>
      <c r="B710" s="6" t="n"/>
    </row>
    <row r="711">
      <c r="A711" s="8" t="n"/>
      <c r="B711" s="6" t="n"/>
    </row>
    <row r="712">
      <c r="A712" s="8" t="n"/>
      <c r="B712" s="6" t="n"/>
    </row>
    <row r="713">
      <c r="A713" s="8" t="n"/>
      <c r="B713" s="6" t="n"/>
    </row>
    <row r="714">
      <c r="A714" s="8" t="n"/>
      <c r="B714" s="6" t="n"/>
    </row>
    <row r="715">
      <c r="A715" s="8" t="n"/>
      <c r="B715" s="6" t="n"/>
    </row>
    <row r="716">
      <c r="A716" s="8" t="n"/>
      <c r="B716" s="6" t="n"/>
    </row>
    <row r="717">
      <c r="A717" s="8" t="n"/>
      <c r="B717" s="6" t="n"/>
    </row>
    <row r="718">
      <c r="A718" s="8" t="n"/>
      <c r="B718" s="6" t="n"/>
    </row>
    <row r="719">
      <c r="A719" s="8" t="n"/>
      <c r="B719" s="6" t="n"/>
    </row>
    <row r="720">
      <c r="A720" s="8" t="n"/>
      <c r="B720" s="6" t="n"/>
    </row>
    <row r="721">
      <c r="A721" s="8" t="n"/>
      <c r="B721" s="6" t="n"/>
    </row>
    <row r="722">
      <c r="A722" s="8" t="n"/>
      <c r="B722" s="6" t="n"/>
    </row>
    <row r="723">
      <c r="A723" s="8" t="n"/>
      <c r="B723" s="6" t="n"/>
    </row>
    <row r="724">
      <c r="A724" s="8" t="n"/>
      <c r="B724" s="6" t="n"/>
    </row>
    <row r="725">
      <c r="A725" s="8" t="n"/>
      <c r="B725" s="6" t="n"/>
    </row>
    <row r="726">
      <c r="A726" s="8" t="n"/>
      <c r="B726" s="6" t="n"/>
    </row>
    <row r="727">
      <c r="A727" s="8" t="n"/>
      <c r="B727" s="6" t="n"/>
    </row>
    <row r="728">
      <c r="A728" s="8" t="n"/>
      <c r="B728" s="6" t="n"/>
    </row>
    <row r="729">
      <c r="A729" s="8" t="n"/>
      <c r="B729" s="6" t="n"/>
    </row>
    <row r="730">
      <c r="A730" s="8" t="n"/>
      <c r="B730" s="6" t="n"/>
    </row>
    <row r="731">
      <c r="A731" s="8" t="n"/>
      <c r="B731" s="6" t="n"/>
    </row>
    <row r="732">
      <c r="A732" s="8" t="n"/>
      <c r="B732" s="6" t="n"/>
    </row>
    <row r="733">
      <c r="A733" s="8" t="n"/>
      <c r="B733" s="6" t="n"/>
    </row>
    <row r="734">
      <c r="A734" s="8" t="n"/>
      <c r="B734" s="6" t="n"/>
    </row>
    <row r="735">
      <c r="A735" s="8" t="n"/>
      <c r="B735" s="6" t="n"/>
    </row>
    <row r="736">
      <c r="A736" s="8" t="n"/>
      <c r="B736" s="6" t="n"/>
    </row>
    <row r="737">
      <c r="A737" s="8" t="n"/>
      <c r="B737" s="6" t="n"/>
    </row>
    <row r="738">
      <c r="A738" s="8" t="n"/>
      <c r="B738" s="6" t="n"/>
    </row>
    <row r="739">
      <c r="A739" s="8" t="n"/>
      <c r="B739" s="6" t="n"/>
    </row>
    <row r="740">
      <c r="A740" s="8" t="n"/>
      <c r="B740" s="6" t="n"/>
    </row>
    <row r="741">
      <c r="A741" s="8" t="n"/>
      <c r="B741" s="6" t="n"/>
    </row>
    <row r="742">
      <c r="A742" s="8" t="n"/>
      <c r="B742" s="6" t="n"/>
    </row>
    <row r="743">
      <c r="A743" s="8" t="n"/>
      <c r="B743" s="6" t="n"/>
    </row>
    <row r="744">
      <c r="A744" s="8" t="n"/>
      <c r="B744" s="6" t="n"/>
    </row>
    <row r="745">
      <c r="A745" s="8" t="n"/>
      <c r="B745" s="6" t="n"/>
    </row>
    <row r="746">
      <c r="A746" s="8" t="n"/>
      <c r="B746" s="6" t="n"/>
    </row>
    <row r="747">
      <c r="A747" s="8" t="n"/>
      <c r="B747" s="6" t="n"/>
    </row>
    <row r="748">
      <c r="A748" s="8" t="n"/>
      <c r="B748" s="6" t="n"/>
    </row>
    <row r="749">
      <c r="A749" s="8" t="n"/>
      <c r="B749" s="6" t="n"/>
    </row>
    <row r="750">
      <c r="A750" s="8" t="n"/>
      <c r="B750" s="6" t="n"/>
    </row>
    <row r="751">
      <c r="A751" s="8" t="n"/>
      <c r="B751" s="6" t="n"/>
    </row>
    <row r="752">
      <c r="A752" s="8" t="n"/>
      <c r="B752" s="6" t="n"/>
    </row>
    <row r="753">
      <c r="A753" s="8" t="n"/>
      <c r="B753" s="6" t="n"/>
    </row>
    <row r="754">
      <c r="A754" s="8" t="n"/>
      <c r="B754" s="6" t="n"/>
    </row>
    <row r="755">
      <c r="A755" s="8" t="n"/>
      <c r="B755" s="6" t="n"/>
    </row>
    <row r="756">
      <c r="A756" s="8" t="n"/>
      <c r="B756" s="6" t="n"/>
    </row>
    <row r="757">
      <c r="A757" s="8" t="n"/>
      <c r="B757" s="6" t="n"/>
    </row>
    <row r="758">
      <c r="A758" s="8" t="n"/>
      <c r="B758" s="6" t="n"/>
    </row>
    <row r="759">
      <c r="A759" s="8" t="n"/>
      <c r="B759" s="6" t="n"/>
    </row>
    <row r="760">
      <c r="A760" s="8" t="n"/>
      <c r="B760" s="6" t="n"/>
    </row>
    <row r="761">
      <c r="A761" s="8" t="n"/>
      <c r="B761" s="6" t="n"/>
    </row>
    <row r="762">
      <c r="A762" s="8" t="n"/>
      <c r="B762" s="6" t="n"/>
    </row>
    <row r="763">
      <c r="A763" s="8" t="n"/>
      <c r="B763" s="6" t="n"/>
    </row>
    <row r="764">
      <c r="A764" s="8" t="n"/>
      <c r="B764" s="6" t="n"/>
    </row>
    <row r="765">
      <c r="A765" s="8" t="n"/>
      <c r="B765" s="6" t="n"/>
    </row>
    <row r="766">
      <c r="A766" s="8" t="n"/>
      <c r="B766" s="6" t="n"/>
    </row>
    <row r="767">
      <c r="A767" s="8" t="n"/>
      <c r="B767" s="6" t="n"/>
    </row>
    <row r="768">
      <c r="A768" s="8" t="n"/>
      <c r="B768" s="6" t="n"/>
    </row>
    <row r="769">
      <c r="A769" s="8" t="n"/>
      <c r="B769" s="6" t="n"/>
    </row>
    <row r="770">
      <c r="A770" s="8" t="n"/>
      <c r="B770" s="6" t="n"/>
    </row>
    <row r="771">
      <c r="A771" s="8" t="n"/>
      <c r="B771" s="6" t="n"/>
    </row>
    <row r="772">
      <c r="A772" s="8" t="n"/>
      <c r="B772" s="6" t="n"/>
    </row>
    <row r="773">
      <c r="A773" s="8" t="n"/>
      <c r="B773" s="6" t="n"/>
    </row>
    <row r="774">
      <c r="A774" s="8" t="n"/>
      <c r="B774" s="6" t="n"/>
    </row>
    <row r="775">
      <c r="A775" s="8" t="n"/>
      <c r="B775" s="6" t="n"/>
    </row>
    <row r="776">
      <c r="A776" s="8" t="n"/>
      <c r="B776" s="6" t="n"/>
    </row>
    <row r="777">
      <c r="A777" s="8" t="n"/>
      <c r="B777" s="6" t="n"/>
    </row>
    <row r="778">
      <c r="A778" s="8" t="n"/>
      <c r="B778" s="6" t="n"/>
    </row>
    <row r="779">
      <c r="A779" s="8" t="n"/>
      <c r="B779" s="6" t="n"/>
    </row>
    <row r="780">
      <c r="A780" s="8" t="n"/>
      <c r="B780" s="6" t="n"/>
    </row>
    <row r="781">
      <c r="A781" s="8" t="n"/>
      <c r="B781" s="6" t="n"/>
    </row>
    <row r="782">
      <c r="A782" s="8" t="n"/>
      <c r="B782" s="6" t="n"/>
    </row>
    <row r="783">
      <c r="A783" s="8" t="n"/>
      <c r="B783" s="6" t="n"/>
    </row>
    <row r="784">
      <c r="A784" s="8" t="n"/>
      <c r="B784" s="6" t="n"/>
    </row>
    <row r="785">
      <c r="A785" s="8" t="n"/>
      <c r="B785" s="6" t="n"/>
    </row>
    <row r="786">
      <c r="A786" s="8" t="n"/>
      <c r="B786" s="6" t="n"/>
    </row>
    <row r="787">
      <c r="A787" s="8" t="n"/>
      <c r="B787" s="6" t="n"/>
    </row>
    <row r="788">
      <c r="A788" s="8" t="n"/>
      <c r="B788" s="6" t="n"/>
    </row>
    <row r="789">
      <c r="A789" s="8" t="n"/>
      <c r="B789" s="6" t="n"/>
    </row>
    <row r="790">
      <c r="A790" s="8" t="n"/>
      <c r="B790" s="6" t="n"/>
    </row>
    <row r="791">
      <c r="A791" s="8" t="n"/>
      <c r="B791" s="6" t="n"/>
    </row>
    <row r="792">
      <c r="A792" s="8" t="n"/>
      <c r="B792" s="6" t="n"/>
    </row>
    <row r="793">
      <c r="A793" s="8" t="n"/>
      <c r="B793" s="6" t="n"/>
    </row>
    <row r="794">
      <c r="A794" s="8" t="n"/>
      <c r="B794" s="6" t="n"/>
    </row>
    <row r="795">
      <c r="A795" s="8" t="n"/>
      <c r="B795" s="6" t="n"/>
    </row>
    <row r="796">
      <c r="A796" s="8" t="n"/>
      <c r="B796" s="6" t="n"/>
    </row>
    <row r="797">
      <c r="A797" s="8" t="n"/>
      <c r="B797" s="6" t="n"/>
    </row>
    <row r="798">
      <c r="A798" s="8" t="n"/>
      <c r="B798" s="6" t="n"/>
    </row>
    <row r="799">
      <c r="A799" s="8" t="n"/>
      <c r="B799" s="6" t="n"/>
    </row>
    <row r="800">
      <c r="A800" s="8" t="n"/>
      <c r="B800" s="6" t="n"/>
    </row>
    <row r="801">
      <c r="A801" s="8" t="n"/>
      <c r="B801" s="6" t="n"/>
    </row>
    <row r="802">
      <c r="A802" s="8" t="n"/>
      <c r="B802" s="6" t="n"/>
    </row>
    <row r="803">
      <c r="A803" s="8" t="n"/>
      <c r="B803" s="6" t="n"/>
    </row>
    <row r="804">
      <c r="A804" s="8" t="n"/>
      <c r="B804" s="6" t="n"/>
    </row>
    <row r="805">
      <c r="A805" s="8" t="n"/>
      <c r="B805" s="6" t="n"/>
    </row>
    <row r="806">
      <c r="A806" s="8" t="n"/>
      <c r="B806" s="6" t="n"/>
    </row>
    <row r="807">
      <c r="A807" s="8" t="n"/>
      <c r="B807" s="6" t="n"/>
    </row>
    <row r="808">
      <c r="A808" s="8" t="n"/>
      <c r="B808" s="6" t="n"/>
    </row>
    <row r="809">
      <c r="A809" s="8" t="n"/>
      <c r="B809" s="6" t="n"/>
    </row>
    <row r="810">
      <c r="A810" s="8" t="n"/>
      <c r="B810" s="6" t="n"/>
    </row>
    <row r="811">
      <c r="A811" s="8" t="n"/>
      <c r="B811" s="6" t="n"/>
    </row>
    <row r="812">
      <c r="A812" s="8" t="n"/>
      <c r="B812" s="6" t="n"/>
    </row>
    <row r="813">
      <c r="A813" s="8" t="n"/>
      <c r="B813" s="6" t="n"/>
    </row>
    <row r="814">
      <c r="A814" s="8" t="n"/>
      <c r="B814" s="6" t="n"/>
    </row>
    <row r="815">
      <c r="A815" s="8" t="n"/>
      <c r="B815" s="6" t="n"/>
    </row>
    <row r="816">
      <c r="A816" s="8" t="n"/>
      <c r="B816" s="6" t="n"/>
    </row>
    <row r="817">
      <c r="A817" s="8" t="n"/>
      <c r="B817" s="6" t="n"/>
    </row>
    <row r="818">
      <c r="A818" s="8" t="n"/>
      <c r="B818" s="6" t="n"/>
    </row>
    <row r="819">
      <c r="A819" s="8" t="n"/>
      <c r="B819" s="6" t="n"/>
    </row>
    <row r="820">
      <c r="A820" s="8" t="n"/>
      <c r="B820" s="6" t="n"/>
    </row>
    <row r="821">
      <c r="A821" s="8" t="n"/>
      <c r="B821" s="6" t="n"/>
    </row>
    <row r="822">
      <c r="A822" s="8" t="n"/>
      <c r="B822" s="6" t="n"/>
    </row>
    <row r="823">
      <c r="A823" s="8" t="n"/>
      <c r="B823" s="6" t="n"/>
    </row>
    <row r="824">
      <c r="A824" s="8" t="n"/>
      <c r="B824" s="6" t="n"/>
    </row>
    <row r="825">
      <c r="A825" s="8" t="n"/>
      <c r="B825" s="6" t="n"/>
    </row>
    <row r="826">
      <c r="A826" s="8" t="n"/>
      <c r="B826" s="6" t="n"/>
    </row>
    <row r="827">
      <c r="A827" s="8" t="n"/>
      <c r="B827" s="6" t="n"/>
    </row>
    <row r="828">
      <c r="A828" s="8" t="n"/>
      <c r="B828" s="6" t="n"/>
    </row>
    <row r="829">
      <c r="A829" s="8" t="n"/>
      <c r="B829" s="6" t="n"/>
    </row>
    <row r="830">
      <c r="A830" s="8" t="n"/>
      <c r="B830" s="6" t="n"/>
    </row>
    <row r="831">
      <c r="A831" s="8" t="n"/>
      <c r="B831" s="6" t="n"/>
    </row>
    <row r="832">
      <c r="A832" s="8" t="n"/>
      <c r="B832" s="6" t="n"/>
    </row>
    <row r="833">
      <c r="A833" s="8" t="n"/>
      <c r="B833" s="6" t="n"/>
    </row>
    <row r="834">
      <c r="A834" s="8" t="n"/>
      <c r="B834" s="6" t="n"/>
    </row>
    <row r="835">
      <c r="A835" s="8" t="n"/>
      <c r="B835" s="6" t="n"/>
    </row>
    <row r="836">
      <c r="A836" s="8" t="n"/>
      <c r="B836" s="6" t="n"/>
    </row>
    <row r="837">
      <c r="A837" s="8" t="n"/>
      <c r="B837" s="6" t="n"/>
    </row>
    <row r="838">
      <c r="A838" s="8" t="n"/>
      <c r="B838" s="6" t="n"/>
    </row>
    <row r="839">
      <c r="A839" s="8" t="n"/>
      <c r="B839" s="6" t="n"/>
    </row>
    <row r="840">
      <c r="A840" s="8" t="n"/>
      <c r="B840" s="6" t="n"/>
    </row>
    <row r="841">
      <c r="A841" s="8" t="n"/>
      <c r="B841" s="6" t="n"/>
    </row>
    <row r="842">
      <c r="A842" s="8" t="n"/>
      <c r="B842" s="6" t="n"/>
    </row>
    <row r="843">
      <c r="A843" s="8" t="n"/>
      <c r="B843" s="6" t="n"/>
    </row>
    <row r="844">
      <c r="A844" s="8" t="n"/>
      <c r="B844" s="6" t="n"/>
    </row>
    <row r="845">
      <c r="A845" s="8" t="n"/>
      <c r="B845" s="6" t="n"/>
    </row>
    <row r="846">
      <c r="A846" s="8" t="n"/>
      <c r="B846" s="6" t="n"/>
    </row>
    <row r="847">
      <c r="A847" s="8" t="n"/>
      <c r="B847" s="6" t="n"/>
    </row>
    <row r="848">
      <c r="A848" s="8" t="n"/>
      <c r="B848" s="6" t="n"/>
    </row>
    <row r="849">
      <c r="A849" s="8" t="n"/>
      <c r="B849" s="6" t="n"/>
    </row>
    <row r="850">
      <c r="A850" s="8" t="n"/>
      <c r="B850" s="6" t="n"/>
    </row>
    <row r="851">
      <c r="A851" s="8" t="n"/>
      <c r="B851" s="6" t="n"/>
    </row>
    <row r="852">
      <c r="A852" s="8" t="n"/>
      <c r="B852" s="6" t="n"/>
    </row>
    <row r="853">
      <c r="A853" s="8" t="n"/>
      <c r="B853" s="6" t="n"/>
    </row>
    <row r="854">
      <c r="A854" s="8" t="n"/>
      <c r="B854" s="6" t="n"/>
    </row>
    <row r="855">
      <c r="A855" s="8" t="n"/>
      <c r="B855" s="6" t="n"/>
    </row>
    <row r="856">
      <c r="A856" s="8" t="n"/>
      <c r="B856" s="6" t="n"/>
    </row>
    <row r="857">
      <c r="A857" s="8" t="n"/>
      <c r="B857" s="6" t="n"/>
    </row>
    <row r="858">
      <c r="A858" s="8" t="n"/>
      <c r="B858" s="6" t="n"/>
    </row>
    <row r="859">
      <c r="A859" s="8" t="n"/>
      <c r="B859" s="6" t="n"/>
    </row>
    <row r="860">
      <c r="A860" s="8" t="n"/>
      <c r="B860" s="6" t="n"/>
    </row>
    <row r="861">
      <c r="A861" s="8" t="n"/>
      <c r="B861" s="6" t="n"/>
    </row>
    <row r="862">
      <c r="A862" s="8" t="n"/>
      <c r="B862" s="6" t="n"/>
    </row>
    <row r="863">
      <c r="A863" s="8" t="n"/>
      <c r="B863" s="6" t="n"/>
    </row>
    <row r="864">
      <c r="A864" s="8" t="n"/>
      <c r="B864" s="6" t="n"/>
    </row>
    <row r="865">
      <c r="A865" s="8" t="n"/>
      <c r="B865" s="6" t="n"/>
    </row>
    <row r="866">
      <c r="A866" s="8" t="n"/>
      <c r="B866" s="6" t="n"/>
    </row>
    <row r="867">
      <c r="A867" s="8" t="n"/>
      <c r="B867" s="6" t="n"/>
    </row>
    <row r="868">
      <c r="A868" s="8" t="n"/>
      <c r="B868" s="6" t="n"/>
    </row>
    <row r="869">
      <c r="A869" s="8" t="n"/>
      <c r="B869" s="6" t="n"/>
    </row>
    <row r="870">
      <c r="A870" s="8" t="n"/>
      <c r="B870" s="6" t="n"/>
    </row>
    <row r="871">
      <c r="A871" s="8" t="n"/>
      <c r="B871" s="6" t="n"/>
    </row>
    <row r="872">
      <c r="A872" s="8" t="n"/>
      <c r="B872" s="6" t="n"/>
    </row>
    <row r="873">
      <c r="A873" s="8" t="n"/>
      <c r="B873" s="6" t="n"/>
    </row>
    <row r="874">
      <c r="A874" s="8" t="n"/>
      <c r="B874" s="6" t="n"/>
    </row>
    <row r="875">
      <c r="A875" s="8" t="n"/>
      <c r="B875" s="6" t="n"/>
    </row>
    <row r="876">
      <c r="A876" s="8" t="n"/>
      <c r="B876" s="6" t="n"/>
    </row>
    <row r="877">
      <c r="A877" s="8" t="n"/>
      <c r="B877" s="6" t="n"/>
    </row>
    <row r="878">
      <c r="A878" s="8" t="n"/>
      <c r="B878" s="6" t="n"/>
    </row>
    <row r="879">
      <c r="A879" s="8" t="n"/>
      <c r="B879" s="6" t="n"/>
    </row>
    <row r="880">
      <c r="A880" s="8" t="n"/>
      <c r="B880" s="6" t="n"/>
    </row>
    <row r="881">
      <c r="A881" s="8" t="n"/>
      <c r="B881" s="6" t="n"/>
    </row>
    <row r="882">
      <c r="A882" s="8" t="n"/>
      <c r="B882" s="6" t="n"/>
    </row>
    <row r="883">
      <c r="A883" s="8" t="n"/>
      <c r="B883" s="6" t="n"/>
    </row>
    <row r="884">
      <c r="A884" s="8" t="n"/>
      <c r="B884" s="6" t="n"/>
    </row>
    <row r="885">
      <c r="A885" s="8" t="n"/>
      <c r="B885" s="6" t="n"/>
    </row>
    <row r="886">
      <c r="A886" s="8" t="n"/>
      <c r="B886" s="6" t="n"/>
    </row>
    <row r="887">
      <c r="A887" s="8" t="n"/>
      <c r="B887" s="6" t="n"/>
    </row>
    <row r="888">
      <c r="A888" s="8" t="n"/>
      <c r="B888" s="6" t="n"/>
    </row>
    <row r="889">
      <c r="A889" s="8" t="n"/>
      <c r="B889" s="6" t="n"/>
    </row>
    <row r="890">
      <c r="A890" s="8" t="n"/>
      <c r="B890" s="6" t="n"/>
    </row>
    <row r="891">
      <c r="A891" s="8" t="n"/>
      <c r="B891" s="6" t="n"/>
    </row>
    <row r="892">
      <c r="A892" s="8" t="n"/>
      <c r="B892" s="6" t="n"/>
    </row>
    <row r="893">
      <c r="A893" s="8" t="n"/>
      <c r="B893" s="6" t="n"/>
    </row>
    <row r="894">
      <c r="A894" s="8" t="n"/>
      <c r="B894" s="6" t="n"/>
    </row>
    <row r="895">
      <c r="A895" s="8" t="n"/>
      <c r="B895" s="6" t="n"/>
    </row>
    <row r="896">
      <c r="A896" s="8" t="n"/>
      <c r="B896" s="6" t="n"/>
    </row>
    <row r="897">
      <c r="A897" s="8" t="n"/>
      <c r="B897" s="6" t="n"/>
    </row>
    <row r="898">
      <c r="A898" s="8" t="n"/>
      <c r="B898" s="6" t="n"/>
    </row>
    <row r="899">
      <c r="A899" s="8" t="n"/>
      <c r="B899" s="6" t="n"/>
    </row>
    <row r="900">
      <c r="A900" s="8" t="n"/>
      <c r="B900" s="6" t="n"/>
    </row>
    <row r="901">
      <c r="A901" s="8" t="n"/>
      <c r="B901" s="6" t="n"/>
    </row>
    <row r="902">
      <c r="A902" s="8" t="n"/>
      <c r="B902" s="6" t="n"/>
    </row>
    <row r="903">
      <c r="A903" s="8" t="n"/>
      <c r="B903" s="6" t="n"/>
    </row>
    <row r="904">
      <c r="A904" s="8" t="n"/>
      <c r="B904" s="6" t="n"/>
    </row>
    <row r="905">
      <c r="A905" s="8" t="n"/>
      <c r="B905" s="6" t="n"/>
    </row>
    <row r="906">
      <c r="A906" s="8" t="n"/>
      <c r="B906" s="6" t="n"/>
    </row>
    <row r="907">
      <c r="A907" s="8" t="n"/>
      <c r="B907" s="6" t="n"/>
    </row>
    <row r="908">
      <c r="A908" s="8" t="n"/>
      <c r="B908" s="6" t="n"/>
    </row>
    <row r="909">
      <c r="A909" s="8" t="n"/>
      <c r="B909" s="6" t="n"/>
    </row>
    <row r="910">
      <c r="A910" s="8" t="n"/>
      <c r="B910" s="6" t="n"/>
    </row>
    <row r="911">
      <c r="A911" s="8" t="n"/>
      <c r="B911" s="6" t="n"/>
    </row>
    <row r="912">
      <c r="A912" s="8" t="n"/>
      <c r="B912" s="6" t="n"/>
    </row>
    <row r="913">
      <c r="A913" s="8" t="n"/>
      <c r="B913" s="6" t="n"/>
    </row>
    <row r="914">
      <c r="A914" s="8" t="n"/>
      <c r="B914" s="6" t="n"/>
    </row>
    <row r="915">
      <c r="A915" s="8" t="n"/>
      <c r="B915" s="6" t="n"/>
    </row>
    <row r="916">
      <c r="A916" s="8" t="n"/>
      <c r="B916" s="6" t="n"/>
    </row>
    <row r="917">
      <c r="A917" s="8" t="n"/>
      <c r="B917" s="6" t="n"/>
    </row>
    <row r="918">
      <c r="A918" s="8" t="n"/>
      <c r="B918" s="6" t="n"/>
    </row>
    <row r="919">
      <c r="A919" s="8" t="n"/>
      <c r="B919" s="6" t="n"/>
    </row>
    <row r="920">
      <c r="A920" s="8" t="n"/>
      <c r="B920" s="6" t="n"/>
    </row>
    <row r="921">
      <c r="A921" s="8" t="n"/>
      <c r="B921" s="6" t="n"/>
    </row>
    <row r="922">
      <c r="A922" s="8" t="n"/>
      <c r="B922" s="6" t="n"/>
    </row>
    <row r="923">
      <c r="A923" s="8" t="n"/>
      <c r="B923" s="6" t="n"/>
    </row>
    <row r="924">
      <c r="A924" s="8" t="n"/>
      <c r="B924" s="6" t="n"/>
    </row>
    <row r="925">
      <c r="A925" s="8" t="n"/>
      <c r="B925" s="6" t="n"/>
    </row>
    <row r="926">
      <c r="A926" s="8" t="n"/>
      <c r="B926" s="6" t="n"/>
    </row>
    <row r="927">
      <c r="A927" s="8" t="n"/>
      <c r="B927" s="6" t="n"/>
    </row>
    <row r="928">
      <c r="A928" s="8" t="n"/>
      <c r="B928" s="6" t="n"/>
    </row>
    <row r="929">
      <c r="A929" s="8" t="n"/>
      <c r="B929" s="6" t="n"/>
    </row>
    <row r="930">
      <c r="A930" s="8" t="n"/>
      <c r="B930" s="6" t="n"/>
    </row>
    <row r="931">
      <c r="A931" s="8" t="n"/>
      <c r="B931" s="6" t="n"/>
    </row>
    <row r="932">
      <c r="A932" s="8" t="n"/>
      <c r="B932" s="6" t="n"/>
    </row>
    <row r="933">
      <c r="A933" s="8" t="n"/>
      <c r="B933" s="6" t="n"/>
    </row>
    <row r="934">
      <c r="A934" s="8" t="n"/>
      <c r="B934" s="6" t="n"/>
    </row>
    <row r="935">
      <c r="A935" s="8" t="n"/>
      <c r="B935" s="6" t="n"/>
    </row>
    <row r="936">
      <c r="A936" s="8" t="n"/>
      <c r="B936" s="6" t="n"/>
    </row>
    <row r="937">
      <c r="A937" s="8" t="n"/>
      <c r="B937" s="6" t="n"/>
    </row>
    <row r="938">
      <c r="A938" s="8" t="n"/>
      <c r="B938" s="6" t="n"/>
    </row>
    <row r="939">
      <c r="A939" s="8" t="n"/>
      <c r="B939" s="6" t="n"/>
    </row>
    <row r="940">
      <c r="A940" s="8" t="n"/>
      <c r="B940" s="6" t="n"/>
    </row>
    <row r="941">
      <c r="A941" s="8" t="n"/>
      <c r="B941" s="6" t="n"/>
    </row>
    <row r="942">
      <c r="A942" s="8" t="n"/>
      <c r="B942" s="6" t="n"/>
    </row>
    <row r="943">
      <c r="A943" s="8" t="n"/>
      <c r="B943" s="6" t="n"/>
    </row>
    <row r="944">
      <c r="A944" s="8" t="n"/>
      <c r="B944" s="6" t="n"/>
    </row>
    <row r="945">
      <c r="A945" s="8" t="n"/>
      <c r="B945" s="6" t="n"/>
    </row>
    <row r="946">
      <c r="A946" s="8" t="n"/>
      <c r="B946" s="6" t="n"/>
    </row>
    <row r="947">
      <c r="A947" s="8" t="n"/>
      <c r="B947" s="6" t="n"/>
    </row>
    <row r="948">
      <c r="A948" s="8" t="n"/>
      <c r="B948" s="6" t="n"/>
    </row>
    <row r="949">
      <c r="A949" s="8" t="n"/>
      <c r="B949" s="6" t="n"/>
    </row>
    <row r="950">
      <c r="A950" s="8" t="n"/>
      <c r="B950" s="6" t="n"/>
    </row>
    <row r="951">
      <c r="A951" s="8" t="n"/>
      <c r="B951" s="6" t="n"/>
    </row>
    <row r="952">
      <c r="A952" s="8" t="n"/>
      <c r="B952" s="6" t="n"/>
    </row>
    <row r="953">
      <c r="A953" s="8" t="n"/>
      <c r="B953" s="6" t="n"/>
    </row>
    <row r="954">
      <c r="A954" s="8" t="n"/>
      <c r="B954" s="6" t="n"/>
    </row>
    <row r="955">
      <c r="A955" s="8" t="n"/>
      <c r="B955" s="6" t="n"/>
    </row>
    <row r="956">
      <c r="A956" s="8" t="n"/>
      <c r="B956" s="6" t="n"/>
    </row>
    <row r="957">
      <c r="A957" s="8" t="n"/>
      <c r="B957" s="6" t="n"/>
    </row>
    <row r="958">
      <c r="A958" s="8" t="n"/>
      <c r="B958" s="6" t="n"/>
    </row>
    <row r="959">
      <c r="A959" s="8" t="n"/>
      <c r="B959" s="6" t="n"/>
    </row>
    <row r="960">
      <c r="A960" s="8" t="n"/>
      <c r="B960" s="6" t="n"/>
    </row>
    <row r="961">
      <c r="A961" s="8" t="n"/>
      <c r="B961" s="6" t="n"/>
    </row>
    <row r="962">
      <c r="A962" s="8" t="n"/>
      <c r="B962" s="6" t="n"/>
    </row>
    <row r="963">
      <c r="A963" s="8" t="n"/>
      <c r="B963" s="6" t="n"/>
    </row>
    <row r="964">
      <c r="A964" s="8" t="n"/>
      <c r="B964" s="6" t="n"/>
    </row>
    <row r="965">
      <c r="A965" s="8" t="n"/>
      <c r="B965" s="6" t="n"/>
    </row>
    <row r="966">
      <c r="A966" s="8" t="n"/>
      <c r="B966" s="6" t="n"/>
    </row>
    <row r="967">
      <c r="A967" s="8" t="n"/>
      <c r="B967" s="6" t="n"/>
    </row>
    <row r="968">
      <c r="A968" s="8" t="n"/>
      <c r="B968" s="6" t="n"/>
    </row>
    <row r="969">
      <c r="A969" s="8" t="n"/>
      <c r="B969" s="6" t="n"/>
    </row>
    <row r="970">
      <c r="A970" s="8" t="n"/>
      <c r="B970" s="6" t="n"/>
    </row>
    <row r="971">
      <c r="A971" s="8" t="n"/>
      <c r="B971" s="6" t="n"/>
    </row>
    <row r="972">
      <c r="A972" s="8" t="n"/>
      <c r="B972" s="6" t="n"/>
    </row>
    <row r="973">
      <c r="A973" s="8" t="n"/>
      <c r="B973" s="6" t="n"/>
    </row>
    <row r="974">
      <c r="A974" s="8" t="n"/>
      <c r="B974" s="6" t="n"/>
    </row>
    <row r="975">
      <c r="A975" s="8" t="n"/>
      <c r="B975" s="6" t="n"/>
    </row>
    <row r="976">
      <c r="A976" s="8" t="n"/>
      <c r="B976" s="6" t="n"/>
    </row>
    <row r="977">
      <c r="A977" s="8" t="n"/>
      <c r="B977" s="6" t="n"/>
    </row>
    <row r="978">
      <c r="A978" s="8" t="n"/>
      <c r="B978" s="6" t="n"/>
    </row>
    <row r="979">
      <c r="A979" s="8" t="n"/>
      <c r="B979" s="6" t="n"/>
    </row>
    <row r="980">
      <c r="A980" s="8" t="n"/>
      <c r="B980" s="6" t="n"/>
    </row>
    <row r="981">
      <c r="A981" s="8" t="n"/>
      <c r="B981" s="6" t="n"/>
    </row>
    <row r="982">
      <c r="A982" s="8" t="n"/>
      <c r="B982" s="6" t="n"/>
    </row>
    <row r="983">
      <c r="A983" s="8" t="n"/>
      <c r="B983" s="6" t="n"/>
    </row>
    <row r="984">
      <c r="A984" s="8" t="n"/>
      <c r="B984" s="6" t="n"/>
    </row>
    <row r="985">
      <c r="A985" s="8" t="n"/>
      <c r="B985" s="6" t="n"/>
    </row>
    <row r="986">
      <c r="A986" s="8" t="n"/>
      <c r="B986" s="6" t="n"/>
    </row>
    <row r="987">
      <c r="A987" s="8" t="n"/>
      <c r="B987" s="6" t="n"/>
    </row>
    <row r="988">
      <c r="A988" s="8" t="n"/>
      <c r="B988" s="6" t="n"/>
    </row>
    <row r="989">
      <c r="A989" s="8" t="n"/>
      <c r="B989" s="6" t="n"/>
    </row>
    <row r="990">
      <c r="A990" s="8" t="n"/>
      <c r="B990" s="6" t="n"/>
    </row>
    <row r="991">
      <c r="A991" s="8" t="n"/>
      <c r="B991" s="6" t="n"/>
    </row>
    <row r="992">
      <c r="A992" s="8" t="n"/>
      <c r="B992" s="6" t="n"/>
    </row>
    <row r="993">
      <c r="A993" s="8" t="n"/>
      <c r="B993" s="6" t="n"/>
    </row>
    <row r="994">
      <c r="A994" s="8" t="n"/>
      <c r="B994" s="6" t="n"/>
    </row>
    <row r="995">
      <c r="A995" s="8" t="n"/>
      <c r="B995" s="6" t="n"/>
    </row>
    <row r="996">
      <c r="A996" s="8" t="n"/>
      <c r="B996" s="6" t="n"/>
    </row>
    <row r="997">
      <c r="A997" s="8" t="n"/>
      <c r="B997" s="6" t="n"/>
    </row>
    <row r="998">
      <c r="A998" s="8" t="n"/>
      <c r="B998" s="6" t="n"/>
    </row>
    <row r="999">
      <c r="A999" s="8" t="n"/>
      <c r="B999" s="6" t="n"/>
    </row>
    <row r="1000">
      <c r="A1000" s="8" t="n"/>
      <c r="B1000" s="6" t="n"/>
    </row>
    <row r="1001">
      <c r="A1001" s="8" t="n">
        <v>46063</v>
      </c>
      <c r="B1001" s="6" t="n">
        <v>0.7083333333333334</v>
      </c>
      <c r="C1001" t="inlineStr">
        <is>
          <t>KANDI_3</t>
        </is>
      </c>
      <c r="D1001" t="inlineStr">
        <is>
          <t>LKAND34</t>
        </is>
      </c>
      <c r="E1001" t="n">
        <v>100</v>
      </c>
      <c r="F1001" t="n">
        <v>2.54</v>
      </c>
      <c r="G1001" t="n">
        <v>23.25</v>
      </c>
      <c r="H1001" t="n">
        <v>0.83</v>
      </c>
      <c r="I1001" t="n">
        <v>4.83</v>
      </c>
    </row>
    <row r="1002">
      <c r="A1002" s="8" t="n">
        <v>46063</v>
      </c>
      <c r="B1002" s="6" t="n">
        <v>0.7083333333333334</v>
      </c>
      <c r="C1002" t="inlineStr">
        <is>
          <t>KANDI_3</t>
        </is>
      </c>
      <c r="D1002" t="inlineStr">
        <is>
          <t>LKAND35</t>
        </is>
      </c>
      <c r="E1002" t="n">
        <v>100</v>
      </c>
      <c r="F1002" t="n">
        <v>2.35</v>
      </c>
      <c r="G1002" t="n">
        <v>25.99</v>
      </c>
      <c r="H1002" t="n">
        <v>0.95</v>
      </c>
      <c r="I1002" t="n">
        <v>4.61</v>
      </c>
    </row>
    <row r="1003">
      <c r="A1003" s="8" t="n">
        <v>46063</v>
      </c>
      <c r="B1003" s="6" t="n">
        <v>0.7083333333333334</v>
      </c>
      <c r="C1003" t="inlineStr">
        <is>
          <t>KANDI_3</t>
        </is>
      </c>
      <c r="D1003" t="inlineStr">
        <is>
          <t>LKAND36</t>
        </is>
      </c>
      <c r="E1003" t="n">
        <v>99.83</v>
      </c>
      <c r="F1003" t="n">
        <v>2.45</v>
      </c>
      <c r="G1003" t="n">
        <v>24.12</v>
      </c>
      <c r="H1003" t="n">
        <v>0.76</v>
      </c>
      <c r="I1003" t="n">
        <v>4.41</v>
      </c>
    </row>
    <row r="1004">
      <c r="A1004" s="8" t="n">
        <v>46063</v>
      </c>
      <c r="B1004" s="6" t="n">
        <v>0.7083333333333334</v>
      </c>
      <c r="C1004" t="inlineStr">
        <is>
          <t>KANDI_3</t>
        </is>
      </c>
      <c r="D1004" t="inlineStr">
        <is>
          <t>LKAND3A</t>
        </is>
      </c>
      <c r="E1004" t="n">
        <v>100</v>
      </c>
      <c r="F1004" t="n">
        <v>2.1</v>
      </c>
      <c r="G1004" t="n">
        <v>44.16</v>
      </c>
      <c r="H1004" t="n">
        <v>1.34</v>
      </c>
      <c r="I1004" t="n">
        <v>0.3</v>
      </c>
    </row>
    <row r="1005">
      <c r="A1005" s="8" t="n">
        <v>46063</v>
      </c>
      <c r="B1005" s="6" t="n">
        <v>0.7083333333333334</v>
      </c>
      <c r="C1005" t="inlineStr">
        <is>
          <t>KANDI_3</t>
        </is>
      </c>
      <c r="D1005" t="inlineStr">
        <is>
          <t>LKAND3B</t>
        </is>
      </c>
      <c r="E1005" t="n">
        <v>100</v>
      </c>
      <c r="F1005" t="n">
        <v>1.33</v>
      </c>
      <c r="G1005" t="n">
        <v>14.39</v>
      </c>
      <c r="H1005" t="n">
        <v>1.03</v>
      </c>
      <c r="I1005" t="n">
        <v>0.75</v>
      </c>
    </row>
    <row r="1006">
      <c r="A1006" s="8" t="n">
        <v>46063</v>
      </c>
      <c r="B1006" s="6" t="n">
        <v>0.7083333333333334</v>
      </c>
      <c r="C1006" t="inlineStr">
        <is>
          <t>KANDI_3</t>
        </is>
      </c>
      <c r="D1006" t="inlineStr">
        <is>
          <t>LKAND3C</t>
        </is>
      </c>
      <c r="E1006" t="n">
        <v>100</v>
      </c>
      <c r="F1006" t="n">
        <v>1.63</v>
      </c>
      <c r="G1006" t="n">
        <v>20.68</v>
      </c>
      <c r="H1006" t="n">
        <v>0.28</v>
      </c>
      <c r="I1006" t="n">
        <v>0.27</v>
      </c>
    </row>
    <row r="1007">
      <c r="A1007" s="8" t="n">
        <v>46063</v>
      </c>
      <c r="B1007" s="6" t="n">
        <v>0.7083333333333334</v>
      </c>
      <c r="C1007" t="inlineStr">
        <is>
          <t>KANDI_3</t>
        </is>
      </c>
      <c r="D1007" t="inlineStr">
        <is>
          <t>LKAND97</t>
        </is>
      </c>
      <c r="E1007" t="n">
        <v>99.08</v>
      </c>
      <c r="F1007" t="n">
        <v>4.06</v>
      </c>
      <c r="G1007" t="n">
        <v>20.29</v>
      </c>
      <c r="H1007" t="n">
        <v>0.19</v>
      </c>
      <c r="I1007" t="n">
        <v>6.22</v>
      </c>
    </row>
    <row r="1008">
      <c r="A1008" s="8" t="n">
        <v>46063</v>
      </c>
      <c r="B1008" s="6" t="n">
        <v>0.7083333333333334</v>
      </c>
      <c r="C1008" t="inlineStr">
        <is>
          <t>KANDI_3</t>
        </is>
      </c>
      <c r="D1008" t="inlineStr">
        <is>
          <t>LKAND98</t>
        </is>
      </c>
      <c r="E1008" t="n">
        <v>99.06999999999999</v>
      </c>
      <c r="F1008" t="n">
        <v>2.55</v>
      </c>
      <c r="G1008" t="n">
        <v>17.4</v>
      </c>
      <c r="H1008" t="n">
        <v>0.36</v>
      </c>
      <c r="I1008" t="n">
        <v>3.77</v>
      </c>
    </row>
    <row r="1009">
      <c r="A1009" s="8" t="n">
        <v>46063</v>
      </c>
      <c r="B1009" s="6" t="n">
        <v>0.7083333333333334</v>
      </c>
      <c r="C1009" t="inlineStr">
        <is>
          <t>KANDI_3</t>
        </is>
      </c>
      <c r="D1009" t="inlineStr">
        <is>
          <t>LKAND99</t>
        </is>
      </c>
      <c r="E1009" t="n">
        <v>98.73999999999999</v>
      </c>
      <c r="F1009" t="n">
        <v>6.7</v>
      </c>
      <c r="G1009" t="n">
        <v>18.41</v>
      </c>
      <c r="H1009" t="n">
        <v>0.45</v>
      </c>
      <c r="I1009" t="n">
        <v>4.74</v>
      </c>
    </row>
    <row r="1010">
      <c r="A1010" s="8" t="n">
        <v>46063</v>
      </c>
      <c r="B1010" s="6" t="n">
        <v>0.75</v>
      </c>
      <c r="C1010" t="inlineStr">
        <is>
          <t>KANDI_2</t>
        </is>
      </c>
      <c r="D1010" t="inlineStr">
        <is>
          <t>LKAND21</t>
        </is>
      </c>
      <c r="E1010" t="n">
        <v>99.04000000000001</v>
      </c>
      <c r="F1010" t="n">
        <v>2.94</v>
      </c>
      <c r="G1010" t="n">
        <v>7.94</v>
      </c>
      <c r="H1010" t="n">
        <v>0.63</v>
      </c>
      <c r="I1010" t="n">
        <v>0.67</v>
      </c>
    </row>
    <row r="1011">
      <c r="A1011" s="8" t="n">
        <v>46063</v>
      </c>
      <c r="B1011" s="6" t="n">
        <v>0.75</v>
      </c>
      <c r="C1011" t="inlineStr">
        <is>
          <t>KANDI_2</t>
        </is>
      </c>
      <c r="D1011" t="inlineStr">
        <is>
          <t>LKAND22</t>
        </is>
      </c>
      <c r="E1011" t="n">
        <v>100</v>
      </c>
      <c r="F1011" t="n">
        <v>1.46</v>
      </c>
      <c r="G1011" t="n">
        <v>8.93</v>
      </c>
      <c r="H1011" t="n">
        <v>0.39</v>
      </c>
      <c r="I1011" t="n">
        <v>0.1</v>
      </c>
    </row>
    <row r="1012">
      <c r="A1012" s="8" t="n">
        <v>46063</v>
      </c>
      <c r="B1012" s="6" t="n">
        <v>0.75</v>
      </c>
      <c r="C1012" t="inlineStr">
        <is>
          <t>KANDI_2</t>
        </is>
      </c>
      <c r="D1012" t="inlineStr">
        <is>
          <t>LKAND23</t>
        </is>
      </c>
      <c r="E1012" t="n">
        <v>99.26000000000001</v>
      </c>
      <c r="F1012" t="n">
        <v>1.28</v>
      </c>
      <c r="G1012" t="n">
        <v>8.199999999999999</v>
      </c>
      <c r="H1012" t="n">
        <v>0.9399999999999999</v>
      </c>
      <c r="I1012" t="n">
        <v>0.3</v>
      </c>
    </row>
    <row r="1013">
      <c r="A1013" s="8" t="n">
        <v>46063</v>
      </c>
      <c r="B1013" s="6" t="n">
        <v>0.75</v>
      </c>
      <c r="C1013" t="inlineStr">
        <is>
          <t>KANDI_2</t>
        </is>
      </c>
      <c r="D1013" t="inlineStr">
        <is>
          <t>LKAND24</t>
        </is>
      </c>
      <c r="E1013" t="n">
        <v>99.87</v>
      </c>
      <c r="F1013" t="n">
        <v>4.68</v>
      </c>
      <c r="G1013" t="n">
        <v>24.84</v>
      </c>
      <c r="H1013" t="n">
        <v>1.27</v>
      </c>
      <c r="I1013" t="n">
        <v>4.71</v>
      </c>
    </row>
    <row r="1014">
      <c r="A1014" s="8" t="n">
        <v>46063</v>
      </c>
      <c r="B1014" s="6" t="n">
        <v>0.75</v>
      </c>
      <c r="C1014" t="inlineStr">
        <is>
          <t>KANDI_2</t>
        </is>
      </c>
      <c r="D1014" t="inlineStr">
        <is>
          <t>LKAND25</t>
        </is>
      </c>
      <c r="E1014" t="n">
        <v>99.14</v>
      </c>
      <c r="F1014" t="n">
        <v>2.37</v>
      </c>
      <c r="G1014" t="n">
        <v>20.87</v>
      </c>
      <c r="H1014" t="n">
        <v>0.99</v>
      </c>
      <c r="I1014" t="n">
        <v>3.24</v>
      </c>
    </row>
    <row r="1015">
      <c r="A1015" s="8" t="n">
        <v>46063</v>
      </c>
      <c r="B1015" s="6" t="n">
        <v>0.75</v>
      </c>
      <c r="C1015" t="inlineStr">
        <is>
          <t>KANDI_2</t>
        </is>
      </c>
      <c r="D1015" t="inlineStr">
        <is>
          <t>LKAND26</t>
        </is>
      </c>
      <c r="E1015" t="n">
        <v>99.34</v>
      </c>
      <c r="F1015" t="n">
        <v>2.83</v>
      </c>
      <c r="G1015" t="n">
        <v>21.24</v>
      </c>
      <c r="H1015" t="n">
        <v>1.98</v>
      </c>
      <c r="I1015" t="n">
        <v>3.24</v>
      </c>
    </row>
    <row r="1016">
      <c r="A1016" s="8" t="n">
        <v>46063</v>
      </c>
      <c r="B1016" s="6" t="n">
        <v>0.75</v>
      </c>
      <c r="C1016" t="inlineStr">
        <is>
          <t>KANDI_2</t>
        </is>
      </c>
      <c r="D1016" t="inlineStr">
        <is>
          <t>LKAND2A</t>
        </is>
      </c>
      <c r="E1016" t="n">
        <v>98.45999999999999</v>
      </c>
      <c r="F1016" t="n">
        <v>1.59</v>
      </c>
      <c r="G1016" t="n">
        <v>22</v>
      </c>
      <c r="H1016" t="n">
        <v>1.59</v>
      </c>
      <c r="I1016" t="n">
        <v>1.02</v>
      </c>
    </row>
    <row r="1017">
      <c r="A1017" s="8" t="n">
        <v>46063</v>
      </c>
      <c r="B1017" s="6" t="n">
        <v>0.75</v>
      </c>
      <c r="C1017" t="inlineStr">
        <is>
          <t>KANDI_2</t>
        </is>
      </c>
      <c r="D1017" t="inlineStr">
        <is>
          <t>LKAND2B</t>
        </is>
      </c>
      <c r="E1017" t="n">
        <v>100</v>
      </c>
      <c r="F1017" t="n">
        <v>2.38</v>
      </c>
      <c r="G1017" t="n">
        <v>21.02</v>
      </c>
      <c r="H1017" t="n">
        <v>1.71</v>
      </c>
      <c r="I1017" t="n">
        <v>0.44</v>
      </c>
    </row>
    <row r="1018">
      <c r="A1018" s="8" t="n">
        <v>46063</v>
      </c>
      <c r="B1018" s="6" t="n">
        <v>0.75</v>
      </c>
      <c r="C1018" t="inlineStr">
        <is>
          <t>KANDI_2</t>
        </is>
      </c>
      <c r="D1018" t="inlineStr">
        <is>
          <t>LKAND2C</t>
        </is>
      </c>
      <c r="E1018" t="n">
        <v>99.09999999999999</v>
      </c>
      <c r="F1018" t="n">
        <v>0.9399999999999999</v>
      </c>
      <c r="G1018" t="n">
        <v>14.69</v>
      </c>
      <c r="H1018" t="n">
        <v>1.47</v>
      </c>
      <c r="I1018" t="n">
        <v>0.23</v>
      </c>
    </row>
    <row r="1019">
      <c r="A1019" s="8" t="n">
        <v>46063</v>
      </c>
      <c r="B1019" s="6" t="n">
        <v>0.75</v>
      </c>
      <c r="C1019" t="inlineStr">
        <is>
          <t>KANDI_2</t>
        </is>
      </c>
      <c r="D1019" t="inlineStr">
        <is>
          <t>LKAND87</t>
        </is>
      </c>
      <c r="E1019" t="n">
        <v>99.12</v>
      </c>
      <c r="F1019" t="n">
        <v>4.22</v>
      </c>
      <c r="G1019" t="n">
        <v>20.83</v>
      </c>
      <c r="H1019" t="n">
        <v>0.3</v>
      </c>
      <c r="I1019" t="n">
        <v>6.59</v>
      </c>
    </row>
    <row r="1020">
      <c r="A1020" s="8" t="n">
        <v>46063</v>
      </c>
      <c r="B1020" s="6" t="n">
        <v>0.75</v>
      </c>
      <c r="C1020" t="inlineStr">
        <is>
          <t>KANDI_2</t>
        </is>
      </c>
      <c r="D1020" t="inlineStr">
        <is>
          <t>LKAND88</t>
        </is>
      </c>
      <c r="E1020" t="n">
        <v>99.14</v>
      </c>
      <c r="F1020" t="n">
        <v>4.72</v>
      </c>
      <c r="G1020" t="n">
        <v>24.31</v>
      </c>
      <c r="H1020" t="n">
        <v>0.39</v>
      </c>
      <c r="I1020" t="n">
        <v>6.35</v>
      </c>
    </row>
    <row r="1021">
      <c r="A1021" s="8" t="n">
        <v>46063</v>
      </c>
      <c r="B1021" s="6" t="n">
        <v>0.75</v>
      </c>
      <c r="C1021" t="inlineStr">
        <is>
          <t>KANDI_2</t>
        </is>
      </c>
      <c r="D1021" t="inlineStr">
        <is>
          <t>LKAND89</t>
        </is>
      </c>
      <c r="E1021" t="n">
        <v>99.25</v>
      </c>
      <c r="F1021" t="n">
        <v>3.28</v>
      </c>
      <c r="G1021" t="n">
        <v>17.87</v>
      </c>
      <c r="H1021" t="n">
        <v>0.26</v>
      </c>
      <c r="I1021" t="n">
        <v>3.04</v>
      </c>
    </row>
    <row r="1022">
      <c r="A1022" s="8" t="n">
        <v>46063</v>
      </c>
      <c r="B1022" s="6" t="n">
        <v>0.75</v>
      </c>
      <c r="C1022" t="inlineStr">
        <is>
          <t>KANDI_3</t>
        </is>
      </c>
      <c r="D1022" t="inlineStr">
        <is>
          <t>LKAND31</t>
        </is>
      </c>
      <c r="E1022" t="n">
        <v>99.44</v>
      </c>
      <c r="F1022" t="n">
        <v>2.27</v>
      </c>
      <c r="G1022" t="n">
        <v>7.62</v>
      </c>
      <c r="H1022" t="n">
        <v>0.62</v>
      </c>
      <c r="I1022" t="n">
        <v>0.3</v>
      </c>
    </row>
    <row r="1023">
      <c r="A1023" s="8" t="n">
        <v>46063</v>
      </c>
      <c r="B1023" s="6" t="n">
        <v>0.75</v>
      </c>
      <c r="C1023" t="inlineStr">
        <is>
          <t>KANDI_3</t>
        </is>
      </c>
      <c r="D1023" t="inlineStr">
        <is>
          <t>LKAND32</t>
        </is>
      </c>
      <c r="E1023" t="n">
        <v>100</v>
      </c>
      <c r="F1023" t="n">
        <v>1.92</v>
      </c>
      <c r="G1023" t="n">
        <v>4.25</v>
      </c>
      <c r="H1023" t="n">
        <v>1.08</v>
      </c>
      <c r="I1023" t="n">
        <v>0.03</v>
      </c>
    </row>
    <row r="1024">
      <c r="A1024" s="8" t="n">
        <v>46063</v>
      </c>
      <c r="B1024" s="6" t="n">
        <v>0.75</v>
      </c>
      <c r="C1024" t="inlineStr">
        <is>
          <t>KANDI_3</t>
        </is>
      </c>
      <c r="D1024" t="inlineStr">
        <is>
          <t>LKAND33</t>
        </is>
      </c>
      <c r="E1024" t="n">
        <v>99.31</v>
      </c>
      <c r="F1024" t="n">
        <v>1.94</v>
      </c>
      <c r="G1024" t="n">
        <v>10.2</v>
      </c>
      <c r="H1024" t="n">
        <v>0</v>
      </c>
      <c r="I1024" t="n">
        <v>0.62</v>
      </c>
    </row>
    <row r="1025">
      <c r="A1025" s="8" t="n">
        <v>46063</v>
      </c>
      <c r="B1025" s="6" t="n">
        <v>0.75</v>
      </c>
      <c r="C1025" t="inlineStr">
        <is>
          <t>KANDI_3</t>
        </is>
      </c>
      <c r="D1025" t="inlineStr">
        <is>
          <t>LKAND34</t>
        </is>
      </c>
      <c r="E1025" t="n">
        <v>99.53</v>
      </c>
      <c r="F1025" t="n">
        <v>2.02</v>
      </c>
      <c r="G1025" t="n">
        <v>24.48</v>
      </c>
      <c r="H1025" t="n">
        <v>1.09</v>
      </c>
      <c r="I1025" t="n">
        <v>3.76</v>
      </c>
    </row>
    <row r="1026">
      <c r="A1026" s="8" t="n">
        <v>46063</v>
      </c>
      <c r="B1026" s="6" t="n">
        <v>0.75</v>
      </c>
      <c r="C1026" t="inlineStr">
        <is>
          <t>KANDI_3</t>
        </is>
      </c>
      <c r="D1026" t="inlineStr">
        <is>
          <t>LKAND35</t>
        </is>
      </c>
      <c r="E1026" t="n">
        <v>99.52</v>
      </c>
      <c r="F1026" t="n">
        <v>3.76</v>
      </c>
      <c r="G1026" t="n">
        <v>21.33</v>
      </c>
      <c r="H1026" t="n">
        <v>1.65</v>
      </c>
      <c r="I1026" t="n">
        <v>3.98</v>
      </c>
    </row>
    <row r="1027">
      <c r="A1027" s="8" t="n">
        <v>46063</v>
      </c>
      <c r="B1027" s="6" t="n">
        <v>0.75</v>
      </c>
      <c r="C1027" t="inlineStr">
        <is>
          <t>KANDI_3</t>
        </is>
      </c>
      <c r="D1027" t="inlineStr">
        <is>
          <t>LKAND36</t>
        </is>
      </c>
      <c r="E1027" t="n">
        <v>99.91</v>
      </c>
      <c r="F1027" t="n">
        <v>4.02</v>
      </c>
      <c r="G1027" t="n">
        <v>19.28</v>
      </c>
      <c r="H1027" t="n">
        <v>0.75</v>
      </c>
      <c r="I1027" t="n">
        <v>3.29</v>
      </c>
    </row>
    <row r="1028">
      <c r="A1028" s="8" t="n">
        <v>46063</v>
      </c>
      <c r="B1028" s="6" t="n">
        <v>0.75</v>
      </c>
      <c r="C1028" t="inlineStr">
        <is>
          <t>KANDI_3</t>
        </is>
      </c>
      <c r="D1028" t="inlineStr">
        <is>
          <t>LKAND3A</t>
        </is>
      </c>
      <c r="E1028" t="n">
        <v>100</v>
      </c>
      <c r="F1028" t="n">
        <v>2.91</v>
      </c>
      <c r="G1028" t="n">
        <v>12.79</v>
      </c>
      <c r="H1028" t="n">
        <v>1.46</v>
      </c>
      <c r="I1028" t="n">
        <v>0.11</v>
      </c>
    </row>
    <row r="1029">
      <c r="A1029" s="8" t="n">
        <v>46063</v>
      </c>
      <c r="B1029" s="6" t="n">
        <v>0.75</v>
      </c>
      <c r="C1029" t="inlineStr">
        <is>
          <t>KANDI_3</t>
        </is>
      </c>
      <c r="D1029" t="inlineStr">
        <is>
          <t>LKAND3B</t>
        </is>
      </c>
      <c r="E1029" t="n">
        <v>97.5</v>
      </c>
      <c r="F1029" t="n">
        <v>0.88</v>
      </c>
      <c r="G1029" t="n">
        <v>12.23</v>
      </c>
      <c r="H1029" t="n">
        <v>2.56</v>
      </c>
      <c r="I1029" t="n">
        <v>1.26</v>
      </c>
    </row>
    <row r="1030">
      <c r="A1030" s="8" t="n">
        <v>46063</v>
      </c>
      <c r="B1030" s="6" t="n">
        <v>0.75</v>
      </c>
      <c r="C1030" t="inlineStr">
        <is>
          <t>KANDI_3</t>
        </is>
      </c>
      <c r="D1030" t="inlineStr">
        <is>
          <t>LKAND3C</t>
        </is>
      </c>
      <c r="E1030" t="n">
        <v>98.92</v>
      </c>
      <c r="F1030" t="n">
        <v>2.6</v>
      </c>
      <c r="G1030" t="n">
        <v>15.27</v>
      </c>
      <c r="H1030" t="n">
        <v>1.07</v>
      </c>
      <c r="I1030" t="n">
        <v>0.41</v>
      </c>
    </row>
    <row r="1031">
      <c r="A1031" s="8" t="n">
        <v>46063</v>
      </c>
      <c r="B1031" s="6" t="n">
        <v>0.75</v>
      </c>
      <c r="C1031" t="inlineStr">
        <is>
          <t>KANDI_3</t>
        </is>
      </c>
      <c r="D1031" t="inlineStr">
        <is>
          <t>LKAND97</t>
        </is>
      </c>
      <c r="E1031" t="n">
        <v>99.31999999999999</v>
      </c>
      <c r="F1031" t="n">
        <v>2.97</v>
      </c>
      <c r="G1031" t="n">
        <v>20.47</v>
      </c>
      <c r="H1031" t="n">
        <v>0.44</v>
      </c>
      <c r="I1031" t="n">
        <v>4.38</v>
      </c>
    </row>
    <row r="1032">
      <c r="A1032" s="8" t="n">
        <v>46063</v>
      </c>
      <c r="B1032" s="6" t="n">
        <v>0.75</v>
      </c>
      <c r="C1032" t="inlineStr">
        <is>
          <t>KANDI_3</t>
        </is>
      </c>
      <c r="D1032" t="inlineStr">
        <is>
          <t>LKAND98</t>
        </is>
      </c>
      <c r="E1032" t="n">
        <v>99.06</v>
      </c>
      <c r="F1032" t="n">
        <v>2.13</v>
      </c>
      <c r="G1032" t="n">
        <v>15.5</v>
      </c>
      <c r="H1032" t="n">
        <v>0.23</v>
      </c>
      <c r="I1032" t="n">
        <v>3.28</v>
      </c>
    </row>
    <row r="1033">
      <c r="A1033" s="8" t="n">
        <v>46063</v>
      </c>
      <c r="B1033" s="6" t="n">
        <v>0.75</v>
      </c>
      <c r="C1033" t="inlineStr">
        <is>
          <t>KANDI_3</t>
        </is>
      </c>
      <c r="D1033" t="inlineStr">
        <is>
          <t>LKAND99</t>
        </is>
      </c>
      <c r="E1033" t="n">
        <v>98.27</v>
      </c>
      <c r="F1033" t="n">
        <v>5.13</v>
      </c>
      <c r="G1033" t="n">
        <v>20.53</v>
      </c>
      <c r="H1033" t="n">
        <v>0.61</v>
      </c>
      <c r="I1033" t="n">
        <v>6.25</v>
      </c>
    </row>
    <row r="1034">
      <c r="A1034" s="8" t="n">
        <v>46063</v>
      </c>
      <c r="B1034" s="6" t="n">
        <v>0.7916666666666666</v>
      </c>
      <c r="C1034" t="inlineStr">
        <is>
          <t>KANDI_2</t>
        </is>
      </c>
      <c r="D1034" t="inlineStr">
        <is>
          <t>LKAND21</t>
        </is>
      </c>
      <c r="E1034" t="n">
        <v>98.86</v>
      </c>
      <c r="F1034" t="n">
        <v>1.42</v>
      </c>
      <c r="G1034" t="n">
        <v>8.34</v>
      </c>
      <c r="H1034" t="n">
        <v>1.23</v>
      </c>
      <c r="I1034" t="n">
        <v>0.67</v>
      </c>
    </row>
    <row r="1035">
      <c r="A1035" s="8" t="n">
        <v>46063</v>
      </c>
      <c r="B1035" s="6" t="n">
        <v>0.7916666666666666</v>
      </c>
      <c r="C1035" t="inlineStr">
        <is>
          <t>KANDI_2</t>
        </is>
      </c>
      <c r="D1035" t="inlineStr">
        <is>
          <t>LKAND22</t>
        </is>
      </c>
      <c r="E1035" t="n">
        <v>99.89</v>
      </c>
      <c r="F1035" t="n">
        <v>1.44</v>
      </c>
      <c r="G1035" t="n">
        <v>8.77</v>
      </c>
      <c r="H1035" t="n">
        <v>0.23</v>
      </c>
      <c r="I1035" t="n">
        <v>0.26</v>
      </c>
    </row>
    <row r="1036">
      <c r="A1036" s="8" t="n">
        <v>46063</v>
      </c>
      <c r="B1036" s="6" t="n">
        <v>0.7916666666666666</v>
      </c>
      <c r="C1036" t="inlineStr">
        <is>
          <t>KANDI_2</t>
        </is>
      </c>
      <c r="D1036" t="inlineStr">
        <is>
          <t>LKAND23</t>
        </is>
      </c>
      <c r="E1036" t="n">
        <v>99.75</v>
      </c>
      <c r="F1036" t="n">
        <v>1.55</v>
      </c>
      <c r="G1036" t="n">
        <v>8.17</v>
      </c>
      <c r="H1036" t="n">
        <v>1.19</v>
      </c>
      <c r="I1036" t="n">
        <v>0.24</v>
      </c>
    </row>
    <row r="1037">
      <c r="A1037" s="8" t="n">
        <v>46063</v>
      </c>
      <c r="B1037" s="6" t="n">
        <v>0.7916666666666666</v>
      </c>
      <c r="C1037" t="inlineStr">
        <is>
          <t>KANDI_2</t>
        </is>
      </c>
      <c r="D1037" t="inlineStr">
        <is>
          <t>LKAND24</t>
        </is>
      </c>
      <c r="E1037" t="n">
        <v>99.72</v>
      </c>
      <c r="F1037" t="n">
        <v>3.92</v>
      </c>
      <c r="G1037" t="n">
        <v>23.53</v>
      </c>
      <c r="H1037" t="n">
        <v>1.6</v>
      </c>
      <c r="I1037" t="n">
        <v>5.22</v>
      </c>
    </row>
    <row r="1038">
      <c r="A1038" s="8" t="n">
        <v>46063</v>
      </c>
      <c r="B1038" s="6" t="n">
        <v>0.7916666666666666</v>
      </c>
      <c r="C1038" t="inlineStr">
        <is>
          <t>KANDI_2</t>
        </is>
      </c>
      <c r="D1038" t="inlineStr">
        <is>
          <t>LKAND25</t>
        </is>
      </c>
      <c r="E1038" t="n">
        <v>98.98</v>
      </c>
      <c r="F1038" t="n">
        <v>3.47</v>
      </c>
      <c r="G1038" t="n">
        <v>21.88</v>
      </c>
      <c r="H1038" t="n">
        <v>1.06</v>
      </c>
      <c r="I1038" t="n">
        <v>4.62</v>
      </c>
    </row>
    <row r="1039">
      <c r="A1039" s="8" t="n">
        <v>46063</v>
      </c>
      <c r="B1039" s="6" t="n">
        <v>0.7916666666666666</v>
      </c>
      <c r="C1039" t="inlineStr">
        <is>
          <t>KANDI_2</t>
        </is>
      </c>
      <c r="D1039" t="inlineStr">
        <is>
          <t>LKAND26</t>
        </is>
      </c>
      <c r="E1039" t="n">
        <v>99.73999999999999</v>
      </c>
      <c r="F1039" t="n">
        <v>2.99</v>
      </c>
      <c r="G1039" t="n">
        <v>22.94</v>
      </c>
      <c r="H1039" t="n">
        <v>0.92</v>
      </c>
      <c r="I1039" t="n">
        <v>4.58</v>
      </c>
    </row>
    <row r="1040">
      <c r="A1040" s="8" t="n">
        <v>46063</v>
      </c>
      <c r="B1040" s="6" t="n">
        <v>0.7916666666666666</v>
      </c>
      <c r="C1040" t="inlineStr">
        <is>
          <t>KANDI_2</t>
        </is>
      </c>
      <c r="D1040" t="inlineStr">
        <is>
          <t>LKAND2A</t>
        </is>
      </c>
      <c r="E1040" t="n">
        <v>98.20999999999999</v>
      </c>
      <c r="F1040" t="n">
        <v>1.79</v>
      </c>
      <c r="G1040" t="n">
        <v>19.07</v>
      </c>
      <c r="H1040" t="n">
        <v>0.41</v>
      </c>
      <c r="I1040" t="n">
        <v>1.02</v>
      </c>
    </row>
    <row r="1041">
      <c r="A1041" s="8" t="n">
        <v>46063</v>
      </c>
      <c r="B1041" s="6" t="n">
        <v>0.7916666666666666</v>
      </c>
      <c r="C1041" t="inlineStr">
        <is>
          <t>KANDI_2</t>
        </is>
      </c>
      <c r="D1041" t="inlineStr">
        <is>
          <t>LKAND2B</t>
        </is>
      </c>
      <c r="E1041" t="n">
        <v>100</v>
      </c>
      <c r="F1041" t="n">
        <v>2.15</v>
      </c>
      <c r="G1041" t="n">
        <v>16.66</v>
      </c>
      <c r="H1041" t="n">
        <v>3.74</v>
      </c>
      <c r="I1041" t="n">
        <v>0.47</v>
      </c>
    </row>
    <row r="1042">
      <c r="A1042" s="8" t="n">
        <v>46063</v>
      </c>
      <c r="B1042" s="6" t="n">
        <v>0.7916666666666666</v>
      </c>
      <c r="C1042" t="inlineStr">
        <is>
          <t>KANDI_2</t>
        </is>
      </c>
      <c r="D1042" t="inlineStr">
        <is>
          <t>LKAND2C</t>
        </is>
      </c>
      <c r="E1042" t="n">
        <v>97.83</v>
      </c>
      <c r="F1042" t="n">
        <v>2.34</v>
      </c>
      <c r="G1042" t="n">
        <v>18.89</v>
      </c>
      <c r="H1042" t="n">
        <v>4.47</v>
      </c>
      <c r="I1042" t="n">
        <v>0.76</v>
      </c>
    </row>
    <row r="1043">
      <c r="A1043" s="8" t="n">
        <v>46063</v>
      </c>
      <c r="B1043" s="6" t="n">
        <v>0.7916666666666666</v>
      </c>
      <c r="C1043" t="inlineStr">
        <is>
          <t>KANDI_2</t>
        </is>
      </c>
      <c r="D1043" t="inlineStr">
        <is>
          <t>LKAND87</t>
        </is>
      </c>
      <c r="E1043" t="n">
        <v>96.06999999999999</v>
      </c>
      <c r="F1043" t="n">
        <v>5.08</v>
      </c>
      <c r="G1043" t="n">
        <v>17.79</v>
      </c>
      <c r="H1043" t="n">
        <v>0.27</v>
      </c>
      <c r="I1043" t="n">
        <v>5.91</v>
      </c>
    </row>
    <row r="1044">
      <c r="A1044" s="8" t="n">
        <v>46063</v>
      </c>
      <c r="B1044" s="6" t="n">
        <v>0.7916666666666666</v>
      </c>
      <c r="C1044" t="inlineStr">
        <is>
          <t>KANDI_2</t>
        </is>
      </c>
      <c r="D1044" t="inlineStr">
        <is>
          <t>LKAND88</t>
        </is>
      </c>
      <c r="E1044" t="n">
        <v>99.17</v>
      </c>
      <c r="F1044" t="n">
        <v>4.31</v>
      </c>
      <c r="G1044" t="n">
        <v>25.16</v>
      </c>
      <c r="H1044" t="n">
        <v>0.58</v>
      </c>
      <c r="I1044" t="n">
        <v>9.199999999999999</v>
      </c>
    </row>
    <row r="1045">
      <c r="A1045" s="8" t="n">
        <v>46063</v>
      </c>
      <c r="B1045" s="6" t="n">
        <v>0.7916666666666666</v>
      </c>
      <c r="C1045" t="inlineStr">
        <is>
          <t>KANDI_2</t>
        </is>
      </c>
      <c r="D1045" t="inlineStr">
        <is>
          <t>LKAND89</t>
        </is>
      </c>
      <c r="E1045" t="n">
        <v>98.84</v>
      </c>
      <c r="F1045" t="n">
        <v>3.78</v>
      </c>
      <c r="G1045" t="n">
        <v>16.67</v>
      </c>
      <c r="H1045" t="n">
        <v>0.62</v>
      </c>
      <c r="I1045" t="n">
        <v>4.05</v>
      </c>
    </row>
    <row r="1046">
      <c r="A1046" s="8" t="n">
        <v>46063</v>
      </c>
      <c r="B1046" s="6" t="n">
        <v>0.7916666666666666</v>
      </c>
      <c r="C1046" t="inlineStr">
        <is>
          <t>KANDI_3</t>
        </is>
      </c>
      <c r="D1046" t="inlineStr">
        <is>
          <t>LKAND31</t>
        </is>
      </c>
      <c r="E1046" t="n">
        <v>99.28</v>
      </c>
      <c r="F1046" t="n">
        <v>0.92</v>
      </c>
      <c r="G1046" t="n">
        <v>8.08</v>
      </c>
      <c r="H1046" t="n">
        <v>1.15</v>
      </c>
      <c r="I1046" t="n">
        <v>0.45</v>
      </c>
    </row>
    <row r="1047">
      <c r="A1047" s="8" t="n">
        <v>46063</v>
      </c>
      <c r="B1047" s="6" t="n">
        <v>0.7916666666666666</v>
      </c>
      <c r="C1047" t="inlineStr">
        <is>
          <t>KANDI_3</t>
        </is>
      </c>
      <c r="D1047" t="inlineStr">
        <is>
          <t>LKAND32</t>
        </is>
      </c>
      <c r="E1047" t="n">
        <v>98.44</v>
      </c>
      <c r="F1047" t="n">
        <v>1.19</v>
      </c>
      <c r="G1047" t="n">
        <v>9.52</v>
      </c>
      <c r="H1047" t="n">
        <v>1.08</v>
      </c>
      <c r="I1047" t="n">
        <v>0.14</v>
      </c>
    </row>
    <row r="1048">
      <c r="A1048" s="8" t="n">
        <v>46063</v>
      </c>
      <c r="B1048" s="6" t="n">
        <v>0.7916666666666666</v>
      </c>
      <c r="C1048" t="inlineStr">
        <is>
          <t>KANDI_3</t>
        </is>
      </c>
      <c r="D1048" t="inlineStr">
        <is>
          <t>LKAND33</t>
        </is>
      </c>
      <c r="E1048" t="n">
        <v>99.7</v>
      </c>
      <c r="F1048" t="n">
        <v>1.82</v>
      </c>
      <c r="G1048" t="n">
        <v>6.91</v>
      </c>
      <c r="H1048" t="n">
        <v>0.18</v>
      </c>
      <c r="I1048" t="n">
        <v>0.17</v>
      </c>
    </row>
    <row r="1049">
      <c r="A1049" s="8" t="n">
        <v>46063</v>
      </c>
      <c r="B1049" s="6" t="n">
        <v>0.7916666666666666</v>
      </c>
      <c r="C1049" t="inlineStr">
        <is>
          <t>KANDI_3</t>
        </is>
      </c>
      <c r="D1049" t="inlineStr">
        <is>
          <t>LKAND34</t>
        </is>
      </c>
      <c r="E1049" t="n">
        <v>99.48999999999999</v>
      </c>
      <c r="F1049" t="n">
        <v>2.68</v>
      </c>
      <c r="G1049" t="n">
        <v>25.02</v>
      </c>
      <c r="H1049" t="n">
        <v>1.13</v>
      </c>
      <c r="I1049" t="n">
        <v>4.28</v>
      </c>
    </row>
    <row r="1050">
      <c r="A1050" s="8" t="n">
        <v>46063</v>
      </c>
      <c r="B1050" s="6" t="n">
        <v>0.7916666666666666</v>
      </c>
      <c r="C1050" t="inlineStr">
        <is>
          <t>KANDI_3</t>
        </is>
      </c>
      <c r="D1050" t="inlineStr">
        <is>
          <t>LKAND35</t>
        </is>
      </c>
      <c r="E1050" t="n">
        <v>99.59999999999999</v>
      </c>
      <c r="F1050" t="n">
        <v>2.56</v>
      </c>
      <c r="G1050" t="n">
        <v>18.2</v>
      </c>
      <c r="H1050" t="n">
        <v>2.24</v>
      </c>
      <c r="I1050" t="n">
        <v>3.82</v>
      </c>
    </row>
    <row r="1051">
      <c r="A1051" s="8" t="n">
        <v>46063</v>
      </c>
      <c r="B1051" s="6" t="n">
        <v>0.7916666666666666</v>
      </c>
      <c r="C1051" t="inlineStr">
        <is>
          <t>KANDI_3</t>
        </is>
      </c>
      <c r="D1051" t="inlineStr">
        <is>
          <t>LKAND36</t>
        </is>
      </c>
      <c r="E1051" t="n">
        <v>99.76000000000001</v>
      </c>
      <c r="F1051" t="n">
        <v>5.46</v>
      </c>
      <c r="G1051" t="n">
        <v>22.06</v>
      </c>
      <c r="H1051" t="n">
        <v>1.71</v>
      </c>
      <c r="I1051" t="n">
        <v>4.66</v>
      </c>
    </row>
    <row r="1052">
      <c r="A1052" s="8" t="n">
        <v>46063</v>
      </c>
      <c r="B1052" s="6" t="n">
        <v>0.7916666666666666</v>
      </c>
      <c r="C1052" t="inlineStr">
        <is>
          <t>KANDI_3</t>
        </is>
      </c>
      <c r="D1052" t="inlineStr">
        <is>
          <t>LKAND3A</t>
        </is>
      </c>
      <c r="E1052" t="n">
        <v>98.67</v>
      </c>
      <c r="F1052" t="n">
        <v>1.39</v>
      </c>
      <c r="G1052" t="n">
        <v>14.5</v>
      </c>
      <c r="H1052" t="n">
        <v>1.61</v>
      </c>
      <c r="I1052" t="n">
        <v>0.21</v>
      </c>
    </row>
    <row r="1053">
      <c r="A1053" s="8" t="n">
        <v>46063</v>
      </c>
      <c r="B1053" s="6" t="n">
        <v>0.7916666666666666</v>
      </c>
      <c r="C1053" t="inlineStr">
        <is>
          <t>KANDI_3</t>
        </is>
      </c>
      <c r="D1053" t="inlineStr">
        <is>
          <t>LKAND3B</t>
        </is>
      </c>
      <c r="E1053" t="n">
        <v>98.31</v>
      </c>
      <c r="F1053" t="n">
        <v>1.19</v>
      </c>
      <c r="G1053" t="n">
        <v>18.11</v>
      </c>
      <c r="H1053" t="n">
        <v>2.48</v>
      </c>
      <c r="I1053" t="n">
        <v>2.04</v>
      </c>
    </row>
    <row r="1054">
      <c r="A1054" s="8" t="n">
        <v>46063</v>
      </c>
      <c r="B1054" s="6" t="n">
        <v>0.7916666666666666</v>
      </c>
      <c r="C1054" t="inlineStr">
        <is>
          <t>KANDI_3</t>
        </is>
      </c>
      <c r="D1054" t="inlineStr">
        <is>
          <t>LKAND3C</t>
        </is>
      </c>
      <c r="E1054" t="n">
        <v>99.13</v>
      </c>
      <c r="F1054" t="n">
        <v>1.47</v>
      </c>
      <c r="G1054" t="n">
        <v>17.31</v>
      </c>
      <c r="H1054" t="n">
        <v>0.6</v>
      </c>
      <c r="I1054" t="n">
        <v>0.51</v>
      </c>
    </row>
    <row r="1055">
      <c r="A1055" s="8" t="n">
        <v>46063</v>
      </c>
      <c r="B1055" s="6" t="n">
        <v>0.7916666666666666</v>
      </c>
      <c r="C1055" t="inlineStr">
        <is>
          <t>KANDI_3</t>
        </is>
      </c>
      <c r="D1055" t="inlineStr">
        <is>
          <t>LKAND97</t>
        </is>
      </c>
      <c r="E1055" t="n">
        <v>98.76000000000001</v>
      </c>
      <c r="F1055" t="n">
        <v>3.89</v>
      </c>
      <c r="G1055" t="n">
        <v>19.63</v>
      </c>
      <c r="H1055" t="n">
        <v>0.35</v>
      </c>
      <c r="I1055" t="n">
        <v>6.23</v>
      </c>
    </row>
    <row r="1056">
      <c r="A1056" s="8" t="n">
        <v>46063</v>
      </c>
      <c r="B1056" s="6" t="n">
        <v>0.7916666666666666</v>
      </c>
      <c r="C1056" t="inlineStr">
        <is>
          <t>KANDI_3</t>
        </is>
      </c>
      <c r="D1056" t="inlineStr">
        <is>
          <t>LKAND98</t>
        </is>
      </c>
      <c r="E1056" t="n">
        <v>95.33</v>
      </c>
      <c r="F1056" t="n">
        <v>3.15</v>
      </c>
      <c r="G1056" t="n">
        <v>15.4</v>
      </c>
      <c r="H1056" t="n">
        <v>0.6899999999999999</v>
      </c>
      <c r="I1056" t="n">
        <v>4.11</v>
      </c>
    </row>
    <row r="1057">
      <c r="A1057" s="8" t="n">
        <v>46063</v>
      </c>
      <c r="B1057" s="6" t="n">
        <v>0.7916666666666666</v>
      </c>
      <c r="C1057" t="inlineStr">
        <is>
          <t>KANDI_3</t>
        </is>
      </c>
      <c r="D1057" t="inlineStr">
        <is>
          <t>LKAND99</t>
        </is>
      </c>
      <c r="E1057" t="n">
        <v>98.83</v>
      </c>
      <c r="F1057" t="n">
        <v>4.23</v>
      </c>
      <c r="G1057" t="n">
        <v>22.9</v>
      </c>
      <c r="H1057" t="n">
        <v>0.62</v>
      </c>
      <c r="I1057" t="n">
        <v>7.55</v>
      </c>
    </row>
    <row r="1058">
      <c r="A1058" s="8" t="n">
        <v>46063</v>
      </c>
      <c r="B1058" s="6" t="n">
        <v>0.8333333333333334</v>
      </c>
      <c r="C1058" t="inlineStr">
        <is>
          <t>KANDI_2</t>
        </is>
      </c>
      <c r="D1058" t="inlineStr">
        <is>
          <t>LKAND21</t>
        </is>
      </c>
      <c r="E1058" t="n">
        <v>99.44</v>
      </c>
      <c r="F1058" t="n">
        <v>2.03</v>
      </c>
      <c r="G1058" t="n">
        <v>6.82</v>
      </c>
      <c r="H1058" t="n">
        <v>1.26</v>
      </c>
      <c r="I1058" t="n">
        <v>1.17</v>
      </c>
    </row>
    <row r="1059">
      <c r="A1059" s="8" t="n">
        <v>46063</v>
      </c>
      <c r="B1059" s="6" t="n">
        <v>0.8333333333333334</v>
      </c>
      <c r="C1059" t="inlineStr">
        <is>
          <t>KANDI_2</t>
        </is>
      </c>
      <c r="D1059" t="inlineStr">
        <is>
          <t>LKAND22</t>
        </is>
      </c>
      <c r="E1059" t="n">
        <v>99.94</v>
      </c>
      <c r="F1059" t="n">
        <v>1.58</v>
      </c>
      <c r="G1059" t="n">
        <v>7.77</v>
      </c>
      <c r="H1059" t="n">
        <v>0.53</v>
      </c>
      <c r="I1059" t="n">
        <v>0.19</v>
      </c>
    </row>
    <row r="1060">
      <c r="A1060" s="8" t="n">
        <v>46063</v>
      </c>
      <c r="B1060" s="6" t="n">
        <v>0.8333333333333334</v>
      </c>
      <c r="C1060" t="inlineStr">
        <is>
          <t>KANDI_2</t>
        </is>
      </c>
      <c r="D1060" t="inlineStr">
        <is>
          <t>LKAND23</t>
        </is>
      </c>
      <c r="E1060" t="n">
        <v>98.59</v>
      </c>
      <c r="F1060" t="n">
        <v>1.28</v>
      </c>
      <c r="G1060" t="n">
        <v>6.2</v>
      </c>
      <c r="H1060" t="n">
        <v>0.26</v>
      </c>
      <c r="I1060" t="n">
        <v>0.15</v>
      </c>
    </row>
    <row r="1061">
      <c r="A1061" s="8" t="n">
        <v>46063</v>
      </c>
      <c r="B1061" s="6" t="n">
        <v>0.8333333333333334</v>
      </c>
      <c r="C1061" t="inlineStr">
        <is>
          <t>KANDI_2</t>
        </is>
      </c>
      <c r="D1061" t="inlineStr">
        <is>
          <t>LKAND24</t>
        </is>
      </c>
      <c r="E1061" t="n">
        <v>98.56</v>
      </c>
      <c r="F1061" t="n">
        <v>4.76</v>
      </c>
      <c r="G1061" t="n">
        <v>25.63</v>
      </c>
      <c r="H1061" t="n">
        <v>1.72</v>
      </c>
      <c r="I1061" t="n">
        <v>8.09</v>
      </c>
    </row>
    <row r="1062">
      <c r="A1062" s="8" t="n">
        <v>46063</v>
      </c>
      <c r="B1062" s="6" t="n">
        <v>0.8333333333333334</v>
      </c>
      <c r="C1062" t="inlineStr">
        <is>
          <t>KANDI_2</t>
        </is>
      </c>
      <c r="D1062" t="inlineStr">
        <is>
          <t>LKAND25</t>
        </is>
      </c>
      <c r="E1062" t="n">
        <v>99.34</v>
      </c>
      <c r="F1062" t="n">
        <v>3.58</v>
      </c>
      <c r="G1062" t="n">
        <v>20.61</v>
      </c>
      <c r="H1062" t="n">
        <v>1.26</v>
      </c>
      <c r="I1062" t="n">
        <v>5.8</v>
      </c>
    </row>
    <row r="1063">
      <c r="A1063" s="8" t="n">
        <v>46063</v>
      </c>
      <c r="B1063" s="6" t="n">
        <v>0.8333333333333334</v>
      </c>
      <c r="C1063" t="inlineStr">
        <is>
          <t>KANDI_2</t>
        </is>
      </c>
      <c r="D1063" t="inlineStr">
        <is>
          <t>LKAND26</t>
        </is>
      </c>
      <c r="E1063" t="n">
        <v>99.73</v>
      </c>
      <c r="F1063" t="n">
        <v>2.64</v>
      </c>
      <c r="G1063" t="n">
        <v>18.36</v>
      </c>
      <c r="H1063" t="n">
        <v>0.9399999999999999</v>
      </c>
      <c r="I1063" t="n">
        <v>3.91</v>
      </c>
    </row>
    <row r="1064">
      <c r="A1064" s="8" t="n">
        <v>46063</v>
      </c>
      <c r="B1064" s="6" t="n">
        <v>0.8333333333333334</v>
      </c>
      <c r="C1064" t="inlineStr">
        <is>
          <t>KANDI_2</t>
        </is>
      </c>
      <c r="D1064" t="inlineStr">
        <is>
          <t>LKAND2A</t>
        </is>
      </c>
      <c r="E1064" t="n">
        <v>99.56999999999999</v>
      </c>
      <c r="F1064" t="n">
        <v>1.72</v>
      </c>
      <c r="G1064" t="n">
        <v>19.87</v>
      </c>
      <c r="H1064" t="n">
        <v>0.92</v>
      </c>
      <c r="I1064" t="n">
        <v>1.79</v>
      </c>
    </row>
    <row r="1065">
      <c r="A1065" s="8" t="n">
        <v>46063</v>
      </c>
      <c r="B1065" s="6" t="n">
        <v>0.8333333333333334</v>
      </c>
      <c r="C1065" t="inlineStr">
        <is>
          <t>KANDI_2</t>
        </is>
      </c>
      <c r="D1065" t="inlineStr">
        <is>
          <t>LKAND2B</t>
        </is>
      </c>
      <c r="E1065" t="n">
        <v>99.48999999999999</v>
      </c>
      <c r="F1065" t="n">
        <v>1.47</v>
      </c>
      <c r="G1065" t="n">
        <v>16.28</v>
      </c>
      <c r="H1065" t="n">
        <v>1.39</v>
      </c>
      <c r="I1065" t="n">
        <v>0.65</v>
      </c>
    </row>
    <row r="1066">
      <c r="A1066" s="8" t="n">
        <v>46063</v>
      </c>
      <c r="B1066" s="6" t="n">
        <v>0.8333333333333334</v>
      </c>
      <c r="C1066" t="inlineStr">
        <is>
          <t>KANDI_2</t>
        </is>
      </c>
      <c r="D1066" t="inlineStr">
        <is>
          <t>LKAND2C</t>
        </is>
      </c>
      <c r="E1066" t="n">
        <v>99.20999999999999</v>
      </c>
      <c r="F1066" t="n">
        <v>0.51</v>
      </c>
      <c r="G1066" t="n">
        <v>14.05</v>
      </c>
      <c r="H1066" t="n">
        <v>3.11</v>
      </c>
      <c r="I1066" t="n">
        <v>0.96</v>
      </c>
    </row>
    <row r="1067">
      <c r="A1067" s="8" t="n">
        <v>46063</v>
      </c>
      <c r="B1067" s="6" t="n">
        <v>0.8333333333333334</v>
      </c>
      <c r="C1067" t="inlineStr">
        <is>
          <t>KANDI_2</t>
        </is>
      </c>
      <c r="D1067" t="inlineStr">
        <is>
          <t>LKAND87</t>
        </is>
      </c>
      <c r="E1067" t="n">
        <v>98.90000000000001</v>
      </c>
      <c r="F1067" t="n">
        <v>4.04</v>
      </c>
      <c r="G1067" t="n">
        <v>20.18</v>
      </c>
      <c r="H1067" t="n">
        <v>0.55</v>
      </c>
      <c r="I1067" t="n">
        <v>7.26</v>
      </c>
    </row>
    <row r="1068">
      <c r="A1068" s="8" t="n">
        <v>46063</v>
      </c>
      <c r="B1068" s="6" t="n">
        <v>0.8333333333333334</v>
      </c>
      <c r="C1068" t="inlineStr">
        <is>
          <t>KANDI_2</t>
        </is>
      </c>
      <c r="D1068" t="inlineStr">
        <is>
          <t>LKAND88</t>
        </is>
      </c>
      <c r="E1068" t="n">
        <v>99.06999999999999</v>
      </c>
      <c r="F1068" t="n">
        <v>4.6</v>
      </c>
      <c r="G1068" t="n">
        <v>23.17</v>
      </c>
      <c r="H1068" t="n">
        <v>0.57</v>
      </c>
      <c r="I1068" t="n">
        <v>9.359999999999999</v>
      </c>
    </row>
    <row r="1069">
      <c r="A1069" s="8" t="n">
        <v>46063</v>
      </c>
      <c r="B1069" s="6" t="n">
        <v>0.8333333333333334</v>
      </c>
      <c r="C1069" t="inlineStr">
        <is>
          <t>KANDI_2</t>
        </is>
      </c>
      <c r="D1069" t="inlineStr">
        <is>
          <t>LKAND89</t>
        </is>
      </c>
      <c r="E1069" t="n">
        <v>98.43000000000001</v>
      </c>
      <c r="F1069" t="n">
        <v>4.32</v>
      </c>
      <c r="G1069" t="n">
        <v>19.05</v>
      </c>
      <c r="H1069" t="n">
        <v>0.68</v>
      </c>
      <c r="I1069" t="n">
        <v>5.87</v>
      </c>
    </row>
    <row r="1070">
      <c r="A1070" s="8" t="n">
        <v>46063</v>
      </c>
      <c r="B1070" s="6" t="n">
        <v>0.8333333333333334</v>
      </c>
      <c r="C1070" t="inlineStr">
        <is>
          <t>KANDI_3</t>
        </is>
      </c>
      <c r="D1070" t="inlineStr">
        <is>
          <t>LKAND31</t>
        </is>
      </c>
      <c r="E1070" t="n">
        <v>99.31999999999999</v>
      </c>
      <c r="F1070" t="n">
        <v>1.26</v>
      </c>
      <c r="G1070" t="n">
        <v>6.64</v>
      </c>
      <c r="H1070" t="n">
        <v>0.78</v>
      </c>
      <c r="I1070" t="n">
        <v>0.52</v>
      </c>
    </row>
    <row r="1071">
      <c r="A1071" s="8" t="n">
        <v>46063</v>
      </c>
      <c r="B1071" s="6" t="n">
        <v>0.8333333333333334</v>
      </c>
      <c r="C1071" t="inlineStr">
        <is>
          <t>KANDI_3</t>
        </is>
      </c>
      <c r="D1071" t="inlineStr">
        <is>
          <t>LKAND32</t>
        </is>
      </c>
      <c r="E1071" t="n">
        <v>98.52</v>
      </c>
      <c r="F1071" t="n">
        <v>1.51</v>
      </c>
      <c r="G1071" t="n">
        <v>9.33</v>
      </c>
      <c r="H1071" t="n">
        <v>1.01</v>
      </c>
      <c r="I1071" t="n">
        <v>0.21</v>
      </c>
    </row>
    <row r="1072">
      <c r="A1072" s="8" t="n">
        <v>46063</v>
      </c>
      <c r="B1072" s="6" t="n">
        <v>0.8333333333333334</v>
      </c>
      <c r="C1072" t="inlineStr">
        <is>
          <t>KANDI_3</t>
        </is>
      </c>
      <c r="D1072" t="inlineStr">
        <is>
          <t>LKAND33</t>
        </is>
      </c>
      <c r="E1072" t="n">
        <v>98.84</v>
      </c>
      <c r="F1072" t="n">
        <v>1.25</v>
      </c>
      <c r="G1072" t="n">
        <v>7.78</v>
      </c>
      <c r="H1072" t="n">
        <v>1.3</v>
      </c>
      <c r="I1072" t="n">
        <v>0.52</v>
      </c>
    </row>
    <row r="1073">
      <c r="A1073" s="8" t="n">
        <v>46063</v>
      </c>
      <c r="B1073" s="6" t="n">
        <v>0.8333333333333334</v>
      </c>
      <c r="C1073" t="inlineStr">
        <is>
          <t>KANDI_3</t>
        </is>
      </c>
      <c r="D1073" t="inlineStr">
        <is>
          <t>LKAND34</t>
        </is>
      </c>
      <c r="E1073" t="n">
        <v>99.48</v>
      </c>
      <c r="F1073" t="n">
        <v>2.41</v>
      </c>
      <c r="G1073" t="n">
        <v>24.38</v>
      </c>
      <c r="H1073" t="n">
        <v>1.9</v>
      </c>
      <c r="I1073" t="n">
        <v>5.34</v>
      </c>
    </row>
    <row r="1074">
      <c r="A1074" s="8" t="n">
        <v>46063</v>
      </c>
      <c r="B1074" s="6" t="n">
        <v>0.8333333333333334</v>
      </c>
      <c r="C1074" t="inlineStr">
        <is>
          <t>KANDI_3</t>
        </is>
      </c>
      <c r="D1074" t="inlineStr">
        <is>
          <t>LKAND35</t>
        </is>
      </c>
      <c r="E1074" t="n">
        <v>99.48</v>
      </c>
      <c r="F1074" t="n">
        <v>3.42</v>
      </c>
      <c r="G1074" t="n">
        <v>21.49</v>
      </c>
      <c r="H1074" t="n">
        <v>2.05</v>
      </c>
      <c r="I1074" t="n">
        <v>4.49</v>
      </c>
    </row>
    <row r="1075">
      <c r="A1075" s="8" t="n">
        <v>46063</v>
      </c>
      <c r="B1075" s="6" t="n">
        <v>0.8333333333333334</v>
      </c>
      <c r="C1075" t="inlineStr">
        <is>
          <t>KANDI_3</t>
        </is>
      </c>
      <c r="D1075" t="inlineStr">
        <is>
          <t>LKAND36</t>
        </is>
      </c>
      <c r="E1075" t="n">
        <v>98.31999999999999</v>
      </c>
      <c r="F1075" t="n">
        <v>4.85</v>
      </c>
      <c r="G1075" t="n">
        <v>27.05</v>
      </c>
      <c r="H1075" t="n">
        <v>1.94</v>
      </c>
      <c r="I1075" t="n">
        <v>8.279999999999999</v>
      </c>
    </row>
    <row r="1076">
      <c r="A1076" s="8" t="n">
        <v>46063</v>
      </c>
      <c r="B1076" s="6" t="n">
        <v>0.8333333333333334</v>
      </c>
      <c r="C1076" t="inlineStr">
        <is>
          <t>KANDI_3</t>
        </is>
      </c>
      <c r="D1076" t="inlineStr">
        <is>
          <t>LKAND3A</t>
        </is>
      </c>
      <c r="E1076" t="n">
        <v>100</v>
      </c>
      <c r="F1076" t="n">
        <v>2.28</v>
      </c>
      <c r="G1076" t="n">
        <v>15.01</v>
      </c>
      <c r="H1076" t="n">
        <v>5.38</v>
      </c>
      <c r="I1076" t="n">
        <v>0.77</v>
      </c>
    </row>
    <row r="1077">
      <c r="A1077" s="8" t="n">
        <v>46063</v>
      </c>
      <c r="B1077" s="6" t="n">
        <v>0.8333333333333334</v>
      </c>
      <c r="C1077" t="inlineStr">
        <is>
          <t>KANDI_3</t>
        </is>
      </c>
      <c r="D1077" t="inlineStr">
        <is>
          <t>LKAND3B</t>
        </is>
      </c>
      <c r="E1077" t="n">
        <v>95.83</v>
      </c>
      <c r="F1077" t="n">
        <v>1.3</v>
      </c>
      <c r="G1077" t="n">
        <v>14</v>
      </c>
      <c r="H1077" t="n">
        <v>1.74</v>
      </c>
      <c r="I1077" t="n">
        <v>0.53</v>
      </c>
    </row>
    <row r="1078">
      <c r="A1078" s="8" t="n">
        <v>46063</v>
      </c>
      <c r="B1078" s="6" t="n">
        <v>0.8333333333333334</v>
      </c>
      <c r="C1078" t="inlineStr">
        <is>
          <t>KANDI_3</t>
        </is>
      </c>
      <c r="D1078" t="inlineStr">
        <is>
          <t>LKAND3C</t>
        </is>
      </c>
      <c r="E1078" t="n">
        <v>100</v>
      </c>
      <c r="F1078" t="n">
        <v>3.06</v>
      </c>
      <c r="G1078" t="n">
        <v>26.04</v>
      </c>
      <c r="H1078" t="n">
        <v>1.3</v>
      </c>
      <c r="I1078" t="n">
        <v>1.03</v>
      </c>
    </row>
    <row r="1079">
      <c r="A1079" s="8" t="n">
        <v>46063</v>
      </c>
      <c r="B1079" s="6" t="n">
        <v>0.8333333333333334</v>
      </c>
      <c r="C1079" t="inlineStr">
        <is>
          <t>KANDI_3</t>
        </is>
      </c>
      <c r="D1079" t="inlineStr">
        <is>
          <t>LKAND97</t>
        </is>
      </c>
      <c r="E1079" t="n">
        <v>98.45999999999999</v>
      </c>
      <c r="F1079" t="n">
        <v>8.32</v>
      </c>
      <c r="G1079" t="n">
        <v>17.53</v>
      </c>
      <c r="H1079" t="n">
        <v>0.54</v>
      </c>
      <c r="I1079" t="n">
        <v>6.22</v>
      </c>
    </row>
    <row r="1080">
      <c r="A1080" s="8" t="n">
        <v>46063</v>
      </c>
      <c r="B1080" s="6" t="n">
        <v>0.8333333333333334</v>
      </c>
      <c r="C1080" t="inlineStr">
        <is>
          <t>KANDI_3</t>
        </is>
      </c>
      <c r="D1080" t="inlineStr">
        <is>
          <t>LKAND98</t>
        </is>
      </c>
      <c r="E1080" t="n">
        <v>94.20999999999999</v>
      </c>
      <c r="F1080" t="n">
        <v>3.35</v>
      </c>
      <c r="G1080" t="n">
        <v>14.77</v>
      </c>
      <c r="H1080" t="n">
        <v>0.75</v>
      </c>
      <c r="I1080" t="n">
        <v>4.56</v>
      </c>
    </row>
    <row r="1081">
      <c r="A1081" s="8" t="n">
        <v>46063</v>
      </c>
      <c r="B1081" s="6" t="n">
        <v>0.8333333333333334</v>
      </c>
      <c r="C1081" t="inlineStr">
        <is>
          <t>KANDI_3</t>
        </is>
      </c>
      <c r="D1081" t="inlineStr">
        <is>
          <t>LKAND99</t>
        </is>
      </c>
      <c r="E1081" t="n">
        <v>98.59999999999999</v>
      </c>
      <c r="F1081" t="n">
        <v>6.11</v>
      </c>
      <c r="G1081" t="n">
        <v>24.21</v>
      </c>
      <c r="H1081" t="n">
        <v>0.71</v>
      </c>
      <c r="I1081" t="n">
        <v>9.85</v>
      </c>
    </row>
    <row r="1082">
      <c r="A1082" s="8" t="n">
        <v>46063</v>
      </c>
      <c r="B1082" s="6" t="n">
        <v>0.875</v>
      </c>
      <c r="C1082" t="inlineStr">
        <is>
          <t>KANDI_2</t>
        </is>
      </c>
      <c r="D1082" t="inlineStr">
        <is>
          <t>LKAND21</t>
        </is>
      </c>
      <c r="E1082" t="n">
        <v>98.98999999999999</v>
      </c>
      <c r="F1082" t="n">
        <v>1.83</v>
      </c>
      <c r="G1082" t="n">
        <v>7.1</v>
      </c>
      <c r="H1082" t="n">
        <v>0.26</v>
      </c>
      <c r="I1082" t="n">
        <v>0.97</v>
      </c>
    </row>
    <row r="1083">
      <c r="A1083" s="8" t="n">
        <v>46063</v>
      </c>
      <c r="B1083" s="6" t="n">
        <v>0.875</v>
      </c>
      <c r="C1083" t="inlineStr">
        <is>
          <t>KANDI_2</t>
        </is>
      </c>
      <c r="D1083" t="inlineStr">
        <is>
          <t>LKAND22</t>
        </is>
      </c>
      <c r="E1083" t="n">
        <v>99.45</v>
      </c>
      <c r="F1083" t="n">
        <v>1.75</v>
      </c>
      <c r="G1083" t="n">
        <v>8.52</v>
      </c>
      <c r="H1083" t="n">
        <v>1.03</v>
      </c>
      <c r="I1083" t="n">
        <v>0.59</v>
      </c>
    </row>
    <row r="1084">
      <c r="A1084" s="8" t="n">
        <v>46063</v>
      </c>
      <c r="B1084" s="6" t="n">
        <v>0.875</v>
      </c>
      <c r="C1084" t="inlineStr">
        <is>
          <t>KANDI_2</t>
        </is>
      </c>
      <c r="D1084" t="inlineStr">
        <is>
          <t>LKAND23</t>
        </is>
      </c>
      <c r="E1084" t="n">
        <v>97.93000000000001</v>
      </c>
      <c r="F1084" t="n">
        <v>1.41</v>
      </c>
      <c r="G1084" t="n">
        <v>6.5</v>
      </c>
      <c r="H1084" t="n">
        <v>0.16</v>
      </c>
      <c r="I1084" t="n">
        <v>0.46</v>
      </c>
    </row>
    <row r="1085">
      <c r="A1085" s="8" t="n">
        <v>46063</v>
      </c>
      <c r="B1085" s="6" t="n">
        <v>0.875</v>
      </c>
      <c r="C1085" t="inlineStr">
        <is>
          <t>KANDI_2</t>
        </is>
      </c>
      <c r="D1085" t="inlineStr">
        <is>
          <t>LKAND24</t>
        </is>
      </c>
      <c r="E1085" t="n">
        <v>99.16</v>
      </c>
      <c r="F1085" t="n">
        <v>3.83</v>
      </c>
      <c r="G1085" t="n">
        <v>27.84</v>
      </c>
      <c r="H1085" t="n">
        <v>1.78</v>
      </c>
      <c r="I1085" t="n">
        <v>9.640000000000001</v>
      </c>
    </row>
    <row r="1086">
      <c r="A1086" s="8" t="n">
        <v>46063</v>
      </c>
      <c r="B1086" s="6" t="n">
        <v>0.875</v>
      </c>
      <c r="C1086" t="inlineStr">
        <is>
          <t>KANDI_2</t>
        </is>
      </c>
      <c r="D1086" t="inlineStr">
        <is>
          <t>LKAND25</t>
        </is>
      </c>
      <c r="E1086" t="n">
        <v>98.52</v>
      </c>
      <c r="F1086" t="n">
        <v>4.15</v>
      </c>
      <c r="G1086" t="n">
        <v>22.32</v>
      </c>
      <c r="H1086" t="n">
        <v>1.88</v>
      </c>
      <c r="I1086" t="n">
        <v>6.76</v>
      </c>
    </row>
    <row r="1087">
      <c r="A1087" s="8" t="n">
        <v>46063</v>
      </c>
      <c r="B1087" s="6" t="n">
        <v>0.875</v>
      </c>
      <c r="C1087" t="inlineStr">
        <is>
          <t>KANDI_2</t>
        </is>
      </c>
      <c r="D1087" t="inlineStr">
        <is>
          <t>LKAND26</t>
        </is>
      </c>
      <c r="E1087" t="n">
        <v>99.56</v>
      </c>
      <c r="F1087" t="n">
        <v>2.58</v>
      </c>
      <c r="G1087" t="n">
        <v>17.63</v>
      </c>
      <c r="H1087" t="n">
        <v>1.55</v>
      </c>
      <c r="I1087" t="n">
        <v>4.09</v>
      </c>
    </row>
    <row r="1088">
      <c r="A1088" s="8" t="n">
        <v>46063</v>
      </c>
      <c r="B1088" s="6" t="n">
        <v>0.875</v>
      </c>
      <c r="C1088" t="inlineStr">
        <is>
          <t>KANDI_2</t>
        </is>
      </c>
      <c r="D1088" t="inlineStr">
        <is>
          <t>LKAND2A</t>
        </is>
      </c>
      <c r="E1088" t="n">
        <v>98.87</v>
      </c>
      <c r="F1088" t="n">
        <v>4.1</v>
      </c>
      <c r="G1088" t="n">
        <v>16.7</v>
      </c>
      <c r="H1088" t="n">
        <v>2.71</v>
      </c>
      <c r="I1088" t="n">
        <v>1.73</v>
      </c>
    </row>
    <row r="1089">
      <c r="A1089" s="8" t="n">
        <v>46063</v>
      </c>
      <c r="B1089" s="6" t="n">
        <v>0.875</v>
      </c>
      <c r="C1089" t="inlineStr">
        <is>
          <t>KANDI_2</t>
        </is>
      </c>
      <c r="D1089" t="inlineStr">
        <is>
          <t>LKAND2B</t>
        </is>
      </c>
      <c r="E1089" t="n">
        <v>99.56</v>
      </c>
      <c r="F1089" t="n">
        <v>1.39</v>
      </c>
      <c r="G1089" t="n">
        <v>18.28</v>
      </c>
      <c r="H1089" t="n">
        <v>3.17</v>
      </c>
      <c r="I1089" t="n">
        <v>1.89</v>
      </c>
    </row>
    <row r="1090">
      <c r="A1090" s="8" t="n">
        <v>46063</v>
      </c>
      <c r="B1090" s="6" t="n">
        <v>0.875</v>
      </c>
      <c r="C1090" t="inlineStr">
        <is>
          <t>KANDI_2</t>
        </is>
      </c>
      <c r="D1090" t="inlineStr">
        <is>
          <t>LKAND2C</t>
        </is>
      </c>
      <c r="E1090" t="n">
        <v>98.92</v>
      </c>
      <c r="F1090" t="n">
        <v>2.24</v>
      </c>
      <c r="G1090" t="n">
        <v>14.3</v>
      </c>
      <c r="H1090" t="n">
        <v>3.23</v>
      </c>
      <c r="I1090" t="n">
        <v>1.07</v>
      </c>
    </row>
    <row r="1091">
      <c r="A1091" s="8" t="n">
        <v>46063</v>
      </c>
      <c r="B1091" s="6" t="n">
        <v>0.875</v>
      </c>
      <c r="C1091" t="inlineStr">
        <is>
          <t>KANDI_2</t>
        </is>
      </c>
      <c r="D1091" t="inlineStr">
        <is>
          <t>LKAND87</t>
        </is>
      </c>
      <c r="E1091" t="n">
        <v>95.81999999999999</v>
      </c>
      <c r="F1091" t="n">
        <v>6.28</v>
      </c>
      <c r="G1091" t="n">
        <v>19.58</v>
      </c>
      <c r="H1091" t="n">
        <v>0.54</v>
      </c>
      <c r="I1091" t="n">
        <v>8.44</v>
      </c>
    </row>
    <row r="1092">
      <c r="A1092" s="8" t="n">
        <v>46063</v>
      </c>
      <c r="B1092" s="6" t="n">
        <v>0.875</v>
      </c>
      <c r="C1092" t="inlineStr">
        <is>
          <t>KANDI_2</t>
        </is>
      </c>
      <c r="D1092" t="inlineStr">
        <is>
          <t>LKAND88</t>
        </is>
      </c>
      <c r="E1092" t="n">
        <v>99.16</v>
      </c>
      <c r="F1092" t="n">
        <v>5.08</v>
      </c>
      <c r="G1092" t="n">
        <v>25.7</v>
      </c>
      <c r="H1092" t="n">
        <v>0.54</v>
      </c>
      <c r="I1092" t="n">
        <v>10.76</v>
      </c>
    </row>
    <row r="1093">
      <c r="A1093" s="8" t="n">
        <v>46063</v>
      </c>
      <c r="B1093" s="6" t="n">
        <v>0.875</v>
      </c>
      <c r="C1093" t="inlineStr">
        <is>
          <t>KANDI_2</t>
        </is>
      </c>
      <c r="D1093" t="inlineStr">
        <is>
          <t>LKAND89</t>
        </is>
      </c>
      <c r="E1093" t="n">
        <v>97.31</v>
      </c>
      <c r="F1093" t="n">
        <v>3.49</v>
      </c>
      <c r="G1093" t="n">
        <v>19.03</v>
      </c>
      <c r="H1093" t="n">
        <v>0.73</v>
      </c>
      <c r="I1093" t="n">
        <v>6.51</v>
      </c>
    </row>
    <row r="1094">
      <c r="A1094" s="8" t="n">
        <v>46063</v>
      </c>
      <c r="B1094" s="6" t="n">
        <v>0.875</v>
      </c>
      <c r="C1094" t="inlineStr">
        <is>
          <t>KANDI_3</t>
        </is>
      </c>
      <c r="D1094" t="inlineStr">
        <is>
          <t>LKAND31</t>
        </is>
      </c>
      <c r="E1094" t="n">
        <v>99.59</v>
      </c>
      <c r="F1094" t="n">
        <v>1.52</v>
      </c>
      <c r="G1094" t="n">
        <v>6.43</v>
      </c>
      <c r="H1094" t="n">
        <v>1.76</v>
      </c>
      <c r="I1094" t="n">
        <v>0.95</v>
      </c>
    </row>
    <row r="1095">
      <c r="A1095" s="8" t="n">
        <v>46063</v>
      </c>
      <c r="B1095" s="6" t="n">
        <v>0.875</v>
      </c>
      <c r="C1095" t="inlineStr">
        <is>
          <t>KANDI_3</t>
        </is>
      </c>
      <c r="D1095" t="inlineStr">
        <is>
          <t>LKAND32</t>
        </is>
      </c>
      <c r="E1095" t="n">
        <v>99.31999999999999</v>
      </c>
      <c r="F1095" t="n">
        <v>1.7</v>
      </c>
      <c r="G1095" t="n">
        <v>7.36</v>
      </c>
      <c r="H1095" t="n">
        <v>2.25</v>
      </c>
      <c r="I1095" t="n">
        <v>0.3</v>
      </c>
    </row>
    <row r="1096">
      <c r="A1096" s="8" t="n">
        <v>46063</v>
      </c>
      <c r="B1096" s="6" t="n">
        <v>0.875</v>
      </c>
      <c r="C1096" t="inlineStr">
        <is>
          <t>KANDI_3</t>
        </is>
      </c>
      <c r="D1096" t="inlineStr">
        <is>
          <t>LKAND33</t>
        </is>
      </c>
      <c r="E1096" t="n">
        <v>99.67</v>
      </c>
      <c r="F1096" t="n">
        <v>1.31</v>
      </c>
      <c r="G1096" t="n">
        <v>6.24</v>
      </c>
      <c r="H1096" t="n">
        <v>0</v>
      </c>
      <c r="I1096" t="n">
        <v>0.49</v>
      </c>
    </row>
    <row r="1097">
      <c r="A1097" s="8" t="n">
        <v>46063</v>
      </c>
      <c r="B1097" s="6" t="n">
        <v>0.875</v>
      </c>
      <c r="C1097" t="inlineStr">
        <is>
          <t>KANDI_3</t>
        </is>
      </c>
      <c r="D1097" t="inlineStr">
        <is>
          <t>LKAND34</t>
        </is>
      </c>
      <c r="E1097" t="n">
        <v>99.78</v>
      </c>
      <c r="F1097" t="n">
        <v>2.25</v>
      </c>
      <c r="G1097" t="n">
        <v>25.98</v>
      </c>
      <c r="H1097" t="n">
        <v>1.69</v>
      </c>
      <c r="I1097" t="n">
        <v>6.15</v>
      </c>
    </row>
    <row r="1098">
      <c r="A1098" s="8" t="n">
        <v>46063</v>
      </c>
      <c r="B1098" s="6" t="n">
        <v>0.875</v>
      </c>
      <c r="C1098" t="inlineStr">
        <is>
          <t>KANDI_3</t>
        </is>
      </c>
      <c r="D1098" t="inlineStr">
        <is>
          <t>LKAND35</t>
        </is>
      </c>
      <c r="E1098" t="n">
        <v>99.78</v>
      </c>
      <c r="F1098" t="n">
        <v>2.48</v>
      </c>
      <c r="G1098" t="n">
        <v>19.06</v>
      </c>
      <c r="H1098" t="n">
        <v>1.76</v>
      </c>
      <c r="I1098" t="n">
        <v>4.18</v>
      </c>
    </row>
    <row r="1099">
      <c r="A1099" s="8" t="n">
        <v>46063</v>
      </c>
      <c r="B1099" s="6" t="n">
        <v>0.875</v>
      </c>
      <c r="C1099" t="inlineStr">
        <is>
          <t>KANDI_3</t>
        </is>
      </c>
      <c r="D1099" t="inlineStr">
        <is>
          <t>LKAND36</t>
        </is>
      </c>
      <c r="E1099" t="n">
        <v>98.63</v>
      </c>
      <c r="F1099" t="n">
        <v>4.7</v>
      </c>
      <c r="G1099" t="n">
        <v>27.56</v>
      </c>
      <c r="H1099" t="n">
        <v>2.04</v>
      </c>
      <c r="I1099" t="n">
        <v>7.56</v>
      </c>
    </row>
    <row r="1100">
      <c r="A1100" s="8" t="n">
        <v>46063</v>
      </c>
      <c r="B1100" s="6" t="n">
        <v>0.875</v>
      </c>
      <c r="C1100" t="inlineStr">
        <is>
          <t>KANDI_3</t>
        </is>
      </c>
      <c r="D1100" t="inlineStr">
        <is>
          <t>LKAND3A</t>
        </is>
      </c>
      <c r="E1100" t="n">
        <v>100</v>
      </c>
      <c r="F1100" t="n">
        <v>1.93</v>
      </c>
      <c r="G1100" t="n">
        <v>18.23</v>
      </c>
      <c r="H1100" t="n">
        <v>2.92</v>
      </c>
      <c r="I1100" t="n">
        <v>0.68</v>
      </c>
    </row>
    <row r="1101">
      <c r="A1101" s="8" t="n">
        <v>46063</v>
      </c>
      <c r="B1101" s="6" t="n">
        <v>0.875</v>
      </c>
      <c r="C1101" t="inlineStr">
        <is>
          <t>KANDI_3</t>
        </is>
      </c>
      <c r="D1101" t="inlineStr">
        <is>
          <t>LKAND3B</t>
        </is>
      </c>
      <c r="E1101" t="n">
        <v>100</v>
      </c>
      <c r="F1101" t="n">
        <v>6.21</v>
      </c>
      <c r="G1101" t="n">
        <v>14.1</v>
      </c>
      <c r="H1101" t="n">
        <v>0</v>
      </c>
      <c r="I1101" t="n">
        <v>0.7</v>
      </c>
    </row>
    <row r="1102">
      <c r="A1102" s="8" t="n">
        <v>46063</v>
      </c>
      <c r="B1102" s="6" t="n">
        <v>0.875</v>
      </c>
      <c r="C1102" t="inlineStr">
        <is>
          <t>KANDI_3</t>
        </is>
      </c>
      <c r="D1102" t="inlineStr">
        <is>
          <t>LKAND3C</t>
        </is>
      </c>
      <c r="E1102" t="n">
        <v>100</v>
      </c>
      <c r="F1102" t="n">
        <v>1.22</v>
      </c>
      <c r="G1102" t="n">
        <v>19.56</v>
      </c>
      <c r="H1102" t="n">
        <v>2.58</v>
      </c>
      <c r="I1102" t="n">
        <v>1.45</v>
      </c>
    </row>
    <row r="1103">
      <c r="A1103" s="8" t="n">
        <v>46063</v>
      </c>
      <c r="B1103" s="6" t="n">
        <v>0.875</v>
      </c>
      <c r="C1103" t="inlineStr">
        <is>
          <t>KANDI_3</t>
        </is>
      </c>
      <c r="D1103" t="inlineStr">
        <is>
          <t>LKAND97</t>
        </is>
      </c>
      <c r="E1103" t="n">
        <v>97.68000000000001</v>
      </c>
      <c r="F1103" t="n">
        <v>3.55</v>
      </c>
      <c r="G1103" t="n">
        <v>17.61</v>
      </c>
      <c r="H1103" t="n">
        <v>0.5</v>
      </c>
      <c r="I1103" t="n">
        <v>5.25</v>
      </c>
    </row>
    <row r="1104">
      <c r="A1104" s="8" t="n">
        <v>46063</v>
      </c>
      <c r="B1104" s="6" t="n">
        <v>0.875</v>
      </c>
      <c r="C1104" t="inlineStr">
        <is>
          <t>KANDI_3</t>
        </is>
      </c>
      <c r="D1104" t="inlineStr">
        <is>
          <t>LKAND98</t>
        </is>
      </c>
      <c r="E1104" t="n">
        <v>96.95999999999999</v>
      </c>
      <c r="F1104" t="n">
        <v>4.43</v>
      </c>
      <c r="G1104" t="n">
        <v>16.13</v>
      </c>
      <c r="H1104" t="n">
        <v>0.79</v>
      </c>
      <c r="I1104" t="n">
        <v>6.52</v>
      </c>
    </row>
    <row r="1105">
      <c r="A1105" s="8" t="n">
        <v>46063</v>
      </c>
      <c r="B1105" s="6" t="n">
        <v>0.875</v>
      </c>
      <c r="C1105" t="inlineStr">
        <is>
          <t>KANDI_3</t>
        </is>
      </c>
      <c r="D1105" t="inlineStr">
        <is>
          <t>LKAND99</t>
        </is>
      </c>
      <c r="E1105" t="n">
        <v>98.12</v>
      </c>
      <c r="F1105" t="n">
        <v>5.65</v>
      </c>
      <c r="G1105" t="n">
        <v>24.94</v>
      </c>
      <c r="H1105" t="n">
        <v>0.78</v>
      </c>
      <c r="I1105" t="n">
        <v>11.13</v>
      </c>
    </row>
    <row r="1106">
      <c r="A1106" s="8" t="n">
        <v>46063</v>
      </c>
      <c r="B1106" s="6" t="n">
        <v>0.9166666666666666</v>
      </c>
      <c r="C1106" t="inlineStr">
        <is>
          <t>KANDI_2</t>
        </is>
      </c>
      <c r="D1106" t="inlineStr">
        <is>
          <t>LKAND21</t>
        </is>
      </c>
      <c r="E1106" t="n">
        <v>99.01000000000001</v>
      </c>
      <c r="F1106" t="n">
        <v>1.4</v>
      </c>
      <c r="G1106" t="n">
        <v>8.039999999999999</v>
      </c>
      <c r="H1106" t="n">
        <v>0.93</v>
      </c>
      <c r="I1106" t="n">
        <v>2.05</v>
      </c>
    </row>
    <row r="1107">
      <c r="A1107" s="8" t="n">
        <v>46063</v>
      </c>
      <c r="B1107" s="6" t="n">
        <v>0.9166666666666666</v>
      </c>
      <c r="C1107" t="inlineStr">
        <is>
          <t>KANDI_2</t>
        </is>
      </c>
      <c r="D1107" t="inlineStr">
        <is>
          <t>LKAND22</t>
        </is>
      </c>
      <c r="E1107" t="n">
        <v>99.7</v>
      </c>
      <c r="F1107" t="n">
        <v>1.56</v>
      </c>
      <c r="G1107" t="n">
        <v>9.48</v>
      </c>
      <c r="H1107" t="n">
        <v>0.65</v>
      </c>
      <c r="I1107" t="n">
        <v>0.52</v>
      </c>
    </row>
    <row r="1108">
      <c r="A1108" s="8" t="n">
        <v>46063</v>
      </c>
      <c r="B1108" s="6" t="n">
        <v>0.9166666666666666</v>
      </c>
      <c r="C1108" t="inlineStr">
        <is>
          <t>KANDI_2</t>
        </is>
      </c>
      <c r="D1108" t="inlineStr">
        <is>
          <t>LKAND23</t>
        </is>
      </c>
      <c r="E1108" t="n">
        <v>98.52</v>
      </c>
      <c r="F1108" t="n">
        <v>1.33</v>
      </c>
      <c r="G1108" t="n">
        <v>9.449999999999999</v>
      </c>
      <c r="H1108" t="n">
        <v>1.16</v>
      </c>
      <c r="I1108" t="n">
        <v>0.55</v>
      </c>
    </row>
    <row r="1109">
      <c r="A1109" s="8" t="n">
        <v>46063</v>
      </c>
      <c r="B1109" s="6" t="n">
        <v>0.9166666666666666</v>
      </c>
      <c r="C1109" t="inlineStr">
        <is>
          <t>KANDI_2</t>
        </is>
      </c>
      <c r="D1109" t="inlineStr">
        <is>
          <t>LKAND24</t>
        </is>
      </c>
      <c r="E1109" t="n">
        <v>99.18000000000001</v>
      </c>
      <c r="F1109" t="n">
        <v>3.83</v>
      </c>
      <c r="G1109" t="n">
        <v>24.36</v>
      </c>
      <c r="H1109" t="n">
        <v>2.11</v>
      </c>
      <c r="I1109" t="n">
        <v>8.76</v>
      </c>
    </row>
    <row r="1110">
      <c r="A1110" s="8" t="n">
        <v>46063</v>
      </c>
      <c r="B1110" s="6" t="n">
        <v>0.9166666666666666</v>
      </c>
      <c r="C1110" t="inlineStr">
        <is>
          <t>KANDI_2</t>
        </is>
      </c>
      <c r="D1110" t="inlineStr">
        <is>
          <t>LKAND25</t>
        </is>
      </c>
      <c r="E1110" t="n">
        <v>99.23</v>
      </c>
      <c r="F1110" t="n">
        <v>4.3</v>
      </c>
      <c r="G1110" t="n">
        <v>21.12</v>
      </c>
      <c r="H1110" t="n">
        <v>2.21</v>
      </c>
      <c r="I1110" t="n">
        <v>7.4</v>
      </c>
    </row>
    <row r="1111">
      <c r="A1111" s="8" t="n">
        <v>46063</v>
      </c>
      <c r="B1111" s="6" t="n">
        <v>0.9166666666666666</v>
      </c>
      <c r="C1111" t="inlineStr">
        <is>
          <t>KANDI_2</t>
        </is>
      </c>
      <c r="D1111" t="inlineStr">
        <is>
          <t>LKAND26</t>
        </is>
      </c>
      <c r="E1111" t="n">
        <v>99.73</v>
      </c>
      <c r="F1111" t="n">
        <v>2.83</v>
      </c>
      <c r="G1111" t="n">
        <v>20.61</v>
      </c>
      <c r="H1111" t="n">
        <v>1.56</v>
      </c>
      <c r="I1111" t="n">
        <v>5.95</v>
      </c>
    </row>
    <row r="1112">
      <c r="A1112" s="8" t="n">
        <v>46063</v>
      </c>
      <c r="B1112" s="6" t="n">
        <v>0.9166666666666666</v>
      </c>
      <c r="C1112" t="inlineStr">
        <is>
          <t>KANDI_2</t>
        </is>
      </c>
      <c r="D1112" t="inlineStr">
        <is>
          <t>LKAND2A</t>
        </is>
      </c>
      <c r="E1112" t="n">
        <v>98.59</v>
      </c>
      <c r="F1112" t="n">
        <v>7.36</v>
      </c>
      <c r="G1112" t="n">
        <v>18.7</v>
      </c>
      <c r="H1112" t="n">
        <v>3.35</v>
      </c>
      <c r="I1112" t="n">
        <v>1.8</v>
      </c>
    </row>
    <row r="1113">
      <c r="A1113" s="8" t="n">
        <v>46063</v>
      </c>
      <c r="B1113" s="6" t="n">
        <v>0.9166666666666666</v>
      </c>
      <c r="C1113" t="inlineStr">
        <is>
          <t>KANDI_2</t>
        </is>
      </c>
      <c r="D1113" t="inlineStr">
        <is>
          <t>LKAND2B</t>
        </is>
      </c>
      <c r="E1113" t="n">
        <v>99.08</v>
      </c>
      <c r="F1113" t="n">
        <v>1.47</v>
      </c>
      <c r="G1113" t="n">
        <v>16.71</v>
      </c>
      <c r="H1113" t="n">
        <v>3.74</v>
      </c>
      <c r="I1113" t="n">
        <v>2.17</v>
      </c>
    </row>
    <row r="1114">
      <c r="A1114" s="8" t="n">
        <v>46063</v>
      </c>
      <c r="B1114" s="6" t="n">
        <v>0.9166666666666666</v>
      </c>
      <c r="C1114" t="inlineStr">
        <is>
          <t>KANDI_2</t>
        </is>
      </c>
      <c r="D1114" t="inlineStr">
        <is>
          <t>LKAND2C</t>
        </is>
      </c>
      <c r="E1114" t="n">
        <v>100</v>
      </c>
      <c r="F1114" t="n">
        <v>2.64</v>
      </c>
      <c r="G1114" t="n">
        <v>15.69</v>
      </c>
      <c r="H1114" t="n">
        <v>2.63</v>
      </c>
      <c r="I1114" t="n">
        <v>1.58</v>
      </c>
    </row>
    <row r="1115">
      <c r="A1115" s="8" t="n">
        <v>46063</v>
      </c>
      <c r="B1115" s="6" t="n">
        <v>0.9166666666666666</v>
      </c>
      <c r="C1115" t="inlineStr">
        <is>
          <t>KANDI_2</t>
        </is>
      </c>
      <c r="D1115" t="inlineStr">
        <is>
          <t>LKAND87</t>
        </is>
      </c>
      <c r="E1115" t="n">
        <v>98.88</v>
      </c>
      <c r="F1115" t="n">
        <v>4.21</v>
      </c>
      <c r="G1115" t="n">
        <v>20.15</v>
      </c>
      <c r="H1115" t="n">
        <v>0.43</v>
      </c>
      <c r="I1115" t="n">
        <v>8.32</v>
      </c>
    </row>
    <row r="1116">
      <c r="A1116" s="8" t="n">
        <v>46063</v>
      </c>
      <c r="B1116" s="6" t="n">
        <v>0.9166666666666666</v>
      </c>
      <c r="C1116" t="inlineStr">
        <is>
          <t>KANDI_2</t>
        </is>
      </c>
      <c r="D1116" t="inlineStr">
        <is>
          <t>LKAND88</t>
        </is>
      </c>
      <c r="E1116" t="n">
        <v>98.58</v>
      </c>
      <c r="F1116" t="n">
        <v>4.88</v>
      </c>
      <c r="G1116" t="n">
        <v>24.63</v>
      </c>
      <c r="H1116" t="n">
        <v>0.41</v>
      </c>
      <c r="I1116" t="n">
        <v>10.3</v>
      </c>
    </row>
    <row r="1117">
      <c r="A1117" s="8" t="n">
        <v>46063</v>
      </c>
      <c r="B1117" s="6" t="n">
        <v>0.9166666666666666</v>
      </c>
      <c r="C1117" t="inlineStr">
        <is>
          <t>KANDI_2</t>
        </is>
      </c>
      <c r="D1117" t="inlineStr">
        <is>
          <t>LKAND89</t>
        </is>
      </c>
      <c r="E1117" t="n">
        <v>96.98999999999999</v>
      </c>
      <c r="F1117" t="n">
        <v>3.3</v>
      </c>
      <c r="G1117" t="n">
        <v>17.88</v>
      </c>
      <c r="H1117" t="n">
        <v>0.63</v>
      </c>
      <c r="I1117" t="n">
        <v>6.46</v>
      </c>
    </row>
    <row r="1118">
      <c r="A1118" s="8" t="n">
        <v>46063</v>
      </c>
      <c r="B1118" s="6" t="n">
        <v>0.9166666666666666</v>
      </c>
      <c r="C1118" t="inlineStr">
        <is>
          <t>KANDI_3</t>
        </is>
      </c>
      <c r="D1118" t="inlineStr">
        <is>
          <t>LKAND31</t>
        </is>
      </c>
      <c r="E1118" t="n">
        <v>99.64</v>
      </c>
      <c r="F1118" t="n">
        <v>1.33</v>
      </c>
      <c r="G1118" t="n">
        <v>5.91</v>
      </c>
      <c r="H1118" t="n">
        <v>0.67</v>
      </c>
      <c r="I1118" t="n">
        <v>1</v>
      </c>
    </row>
    <row r="1119">
      <c r="A1119" s="8" t="n">
        <v>46063</v>
      </c>
      <c r="B1119" s="6" t="n">
        <v>0.9166666666666666</v>
      </c>
      <c r="C1119" t="inlineStr">
        <is>
          <t>KANDI_3</t>
        </is>
      </c>
      <c r="D1119" t="inlineStr">
        <is>
          <t>LKAND32</t>
        </is>
      </c>
      <c r="E1119" t="n">
        <v>99.72</v>
      </c>
      <c r="F1119" t="n">
        <v>1.38</v>
      </c>
      <c r="G1119" t="n">
        <v>4.84</v>
      </c>
      <c r="H1119" t="n">
        <v>0.8</v>
      </c>
      <c r="I1119" t="n">
        <v>0.11</v>
      </c>
    </row>
    <row r="1120">
      <c r="A1120" s="8" t="n">
        <v>46063</v>
      </c>
      <c r="B1120" s="6" t="n">
        <v>0.9166666666666666</v>
      </c>
      <c r="C1120" t="inlineStr">
        <is>
          <t>KANDI_3</t>
        </is>
      </c>
      <c r="D1120" t="inlineStr">
        <is>
          <t>LKAND33</t>
        </is>
      </c>
      <c r="E1120" t="n">
        <v>98.8</v>
      </c>
      <c r="F1120" t="n">
        <v>1.26</v>
      </c>
      <c r="G1120" t="n">
        <v>6.05</v>
      </c>
      <c r="H1120" t="n">
        <v>0.4</v>
      </c>
      <c r="I1120" t="n">
        <v>0.31</v>
      </c>
    </row>
    <row r="1121">
      <c r="A1121" s="8" t="n">
        <v>46063</v>
      </c>
      <c r="B1121" s="6" t="n">
        <v>0.9166666666666666</v>
      </c>
      <c r="C1121" t="inlineStr">
        <is>
          <t>KANDI_3</t>
        </is>
      </c>
      <c r="D1121" t="inlineStr">
        <is>
          <t>LKAND34</t>
        </is>
      </c>
      <c r="E1121" t="n">
        <v>99.89</v>
      </c>
      <c r="F1121" t="n">
        <v>2.23</v>
      </c>
      <c r="G1121" t="n">
        <v>19.52</v>
      </c>
      <c r="H1121" t="n">
        <v>3.14</v>
      </c>
      <c r="I1121" t="n">
        <v>3.76</v>
      </c>
    </row>
    <row r="1122">
      <c r="A1122" s="8" t="n">
        <v>46063</v>
      </c>
      <c r="B1122" s="6" t="n">
        <v>0.9166666666666666</v>
      </c>
      <c r="C1122" t="inlineStr">
        <is>
          <t>KANDI_3</t>
        </is>
      </c>
      <c r="D1122" t="inlineStr">
        <is>
          <t>LKAND35</t>
        </is>
      </c>
      <c r="E1122" t="n">
        <v>99.86</v>
      </c>
      <c r="F1122" t="n">
        <v>2.12</v>
      </c>
      <c r="G1122" t="n">
        <v>19.54</v>
      </c>
      <c r="H1122" t="n">
        <v>1.93</v>
      </c>
      <c r="I1122" t="n">
        <v>4.65</v>
      </c>
    </row>
    <row r="1123">
      <c r="A1123" s="8" t="n">
        <v>46063</v>
      </c>
      <c r="B1123" s="6" t="n">
        <v>0.9166666666666666</v>
      </c>
      <c r="C1123" t="inlineStr">
        <is>
          <t>KANDI_3</t>
        </is>
      </c>
      <c r="D1123" t="inlineStr">
        <is>
          <t>LKAND36</t>
        </is>
      </c>
      <c r="E1123" t="n">
        <v>98.13</v>
      </c>
      <c r="F1123" t="n">
        <v>2.75</v>
      </c>
      <c r="G1123" t="n">
        <v>23.56</v>
      </c>
      <c r="H1123" t="n">
        <v>1.98</v>
      </c>
      <c r="I1123" t="n">
        <v>6.17</v>
      </c>
    </row>
    <row r="1124">
      <c r="A1124" s="8" t="n">
        <v>46063</v>
      </c>
      <c r="B1124" s="6" t="n">
        <v>0.9166666666666666</v>
      </c>
      <c r="C1124" t="inlineStr">
        <is>
          <t>KANDI_3</t>
        </is>
      </c>
      <c r="D1124" t="inlineStr">
        <is>
          <t>LKAND3A</t>
        </is>
      </c>
      <c r="E1124" t="n">
        <v>100</v>
      </c>
      <c r="F1124" t="n">
        <v>5.01</v>
      </c>
      <c r="G1124" t="n">
        <v>15.08</v>
      </c>
      <c r="H1124" t="n">
        <v>2.89</v>
      </c>
      <c r="I1124" t="n">
        <v>1.81</v>
      </c>
    </row>
    <row r="1125">
      <c r="A1125" s="8" t="n">
        <v>46063</v>
      </c>
      <c r="B1125" s="6" t="n">
        <v>0.9166666666666666</v>
      </c>
      <c r="C1125" t="inlineStr">
        <is>
          <t>KANDI_3</t>
        </is>
      </c>
      <c r="D1125" t="inlineStr">
        <is>
          <t>LKAND3B</t>
        </is>
      </c>
      <c r="E1125" t="n">
        <v>100</v>
      </c>
      <c r="F1125" t="n">
        <v>1.77</v>
      </c>
      <c r="G1125" t="n">
        <v>16.11</v>
      </c>
      <c r="H1125" t="n">
        <v>2.8</v>
      </c>
      <c r="I1125" t="n">
        <v>0.6</v>
      </c>
    </row>
    <row r="1126">
      <c r="A1126" s="8" t="n">
        <v>46063</v>
      </c>
      <c r="B1126" s="6" t="n">
        <v>0.9166666666666666</v>
      </c>
      <c r="C1126" t="inlineStr">
        <is>
          <t>KANDI_3</t>
        </is>
      </c>
      <c r="D1126" t="inlineStr">
        <is>
          <t>LKAND3C</t>
        </is>
      </c>
      <c r="E1126" t="n">
        <v>99.63</v>
      </c>
      <c r="F1126" t="n">
        <v>2.05</v>
      </c>
      <c r="G1126" t="n">
        <v>17.47</v>
      </c>
      <c r="H1126" t="n">
        <v>2.5</v>
      </c>
      <c r="I1126" t="n">
        <v>1.38</v>
      </c>
    </row>
    <row r="1127">
      <c r="A1127" s="8" t="n">
        <v>46063</v>
      </c>
      <c r="B1127" s="6" t="n">
        <v>0.9166666666666666</v>
      </c>
      <c r="C1127" t="inlineStr">
        <is>
          <t>KANDI_3</t>
        </is>
      </c>
      <c r="D1127" t="inlineStr">
        <is>
          <t>LKAND97</t>
        </is>
      </c>
      <c r="E1127" t="n">
        <v>98.12</v>
      </c>
      <c r="F1127" t="n">
        <v>3.88</v>
      </c>
      <c r="G1127" t="n">
        <v>19.68</v>
      </c>
      <c r="H1127" t="n">
        <v>0.76</v>
      </c>
      <c r="I1127" t="n">
        <v>5.65</v>
      </c>
    </row>
    <row r="1128">
      <c r="A1128" s="8" t="n">
        <v>46063</v>
      </c>
      <c r="B1128" s="6" t="n">
        <v>0.9166666666666666</v>
      </c>
      <c r="C1128" t="inlineStr">
        <is>
          <t>KANDI_3</t>
        </is>
      </c>
      <c r="D1128" t="inlineStr">
        <is>
          <t>LKAND98</t>
        </is>
      </c>
      <c r="E1128" t="n">
        <v>98.48</v>
      </c>
      <c r="F1128" t="n">
        <v>4.61</v>
      </c>
      <c r="G1128" t="n">
        <v>15.92</v>
      </c>
      <c r="H1128" t="n">
        <v>0.61</v>
      </c>
      <c r="I1128" t="n">
        <v>5.67</v>
      </c>
    </row>
    <row r="1129">
      <c r="A1129" s="8" t="n">
        <v>46063</v>
      </c>
      <c r="B1129" s="6" t="n">
        <v>0.9166666666666666</v>
      </c>
      <c r="C1129" t="inlineStr">
        <is>
          <t>KANDI_3</t>
        </is>
      </c>
      <c r="D1129" t="inlineStr">
        <is>
          <t>LKAND99</t>
        </is>
      </c>
      <c r="E1129" t="n">
        <v>97.8</v>
      </c>
      <c r="F1129" t="n">
        <v>4.22</v>
      </c>
      <c r="G1129" t="n">
        <v>26.07</v>
      </c>
      <c r="H1129" t="n">
        <v>0.5</v>
      </c>
      <c r="I1129" t="n">
        <v>10.93</v>
      </c>
    </row>
    <row r="1130">
      <c r="A1130" s="8" t="n">
        <v>46063</v>
      </c>
      <c r="B1130" s="6" t="n">
        <v>0.9583333333333334</v>
      </c>
      <c r="C1130" t="inlineStr">
        <is>
          <t>KANDI_2</t>
        </is>
      </c>
      <c r="D1130" t="inlineStr">
        <is>
          <t>LKAND21</t>
        </is>
      </c>
      <c r="E1130" t="n">
        <v>99.27</v>
      </c>
      <c r="F1130" t="n">
        <v>1.48</v>
      </c>
      <c r="G1130" t="n">
        <v>8.68</v>
      </c>
      <c r="H1130" t="n">
        <v>0.9</v>
      </c>
      <c r="I1130" t="n">
        <v>0.8100000000000001</v>
      </c>
    </row>
    <row r="1131">
      <c r="A1131" s="8" t="n">
        <v>46063</v>
      </c>
      <c r="B1131" s="6" t="n">
        <v>0.9583333333333334</v>
      </c>
      <c r="C1131" t="inlineStr">
        <is>
          <t>KANDI_2</t>
        </is>
      </c>
      <c r="D1131" t="inlineStr">
        <is>
          <t>LKAND22</t>
        </is>
      </c>
      <c r="E1131" t="n">
        <v>99.87</v>
      </c>
      <c r="F1131" t="n">
        <v>1.66</v>
      </c>
      <c r="G1131" t="n">
        <v>8.83</v>
      </c>
      <c r="H1131" t="n">
        <v>0.13</v>
      </c>
      <c r="I1131" t="n">
        <v>0.42</v>
      </c>
    </row>
    <row r="1132">
      <c r="A1132" s="8" t="n">
        <v>46063</v>
      </c>
      <c r="B1132" s="6" t="n">
        <v>0.9583333333333334</v>
      </c>
      <c r="C1132" t="inlineStr">
        <is>
          <t>KANDI_2</t>
        </is>
      </c>
      <c r="D1132" t="inlineStr">
        <is>
          <t>LKAND23</t>
        </is>
      </c>
      <c r="E1132" t="n">
        <v>99.73</v>
      </c>
      <c r="F1132" t="n">
        <v>1.23</v>
      </c>
      <c r="G1132" t="n">
        <v>8.74</v>
      </c>
      <c r="H1132" t="n">
        <v>0.78</v>
      </c>
      <c r="I1132" t="n">
        <v>1.07</v>
      </c>
    </row>
    <row r="1133">
      <c r="A1133" s="8" t="n">
        <v>46063</v>
      </c>
      <c r="B1133" s="6" t="n">
        <v>0.9583333333333334</v>
      </c>
      <c r="C1133" t="inlineStr">
        <is>
          <t>KANDI_2</t>
        </is>
      </c>
      <c r="D1133" t="inlineStr">
        <is>
          <t>LKAND24</t>
        </is>
      </c>
      <c r="E1133" t="n">
        <v>99.73</v>
      </c>
      <c r="F1133" t="n">
        <v>3.44</v>
      </c>
      <c r="G1133" t="n">
        <v>24.84</v>
      </c>
      <c r="H1133" t="n">
        <v>1</v>
      </c>
      <c r="I1133" t="n">
        <v>5.62</v>
      </c>
    </row>
    <row r="1134">
      <c r="A1134" s="8" t="n">
        <v>46063</v>
      </c>
      <c r="B1134" s="6" t="n">
        <v>0.9583333333333334</v>
      </c>
      <c r="C1134" t="inlineStr">
        <is>
          <t>KANDI_2</t>
        </is>
      </c>
      <c r="D1134" t="inlineStr">
        <is>
          <t>LKAND25</t>
        </is>
      </c>
      <c r="E1134" t="n">
        <v>99.09999999999999</v>
      </c>
      <c r="F1134" t="n">
        <v>3.51</v>
      </c>
      <c r="G1134" t="n">
        <v>21.8</v>
      </c>
      <c r="H1134" t="n">
        <v>0.66</v>
      </c>
      <c r="I1134" t="n">
        <v>6.08</v>
      </c>
    </row>
    <row r="1135">
      <c r="A1135" s="8" t="n">
        <v>46063</v>
      </c>
      <c r="B1135" s="6" t="n">
        <v>0.9583333333333334</v>
      </c>
      <c r="C1135" t="inlineStr">
        <is>
          <t>KANDI_2</t>
        </is>
      </c>
      <c r="D1135" t="inlineStr">
        <is>
          <t>LKAND26</t>
        </is>
      </c>
      <c r="E1135" t="n">
        <v>99.73</v>
      </c>
      <c r="F1135" t="n">
        <v>2.13</v>
      </c>
      <c r="G1135" t="n">
        <v>20.96</v>
      </c>
      <c r="H1135" t="n">
        <v>0.66</v>
      </c>
      <c r="I1135" t="n">
        <v>4.1</v>
      </c>
    </row>
    <row r="1136">
      <c r="A1136" s="8" t="n">
        <v>46063</v>
      </c>
      <c r="B1136" s="6" t="n">
        <v>0.9583333333333334</v>
      </c>
      <c r="C1136" t="inlineStr">
        <is>
          <t>KANDI_2</t>
        </is>
      </c>
      <c r="D1136" t="inlineStr">
        <is>
          <t>LKAND2A</t>
        </is>
      </c>
      <c r="E1136" t="n">
        <v>98.97</v>
      </c>
      <c r="F1136" t="n">
        <v>2.2</v>
      </c>
      <c r="G1136" t="n">
        <v>19.82</v>
      </c>
      <c r="H1136" t="n">
        <v>0.31</v>
      </c>
      <c r="I1136" t="n">
        <v>0.65</v>
      </c>
    </row>
    <row r="1137">
      <c r="A1137" s="8" t="n">
        <v>46063</v>
      </c>
      <c r="B1137" s="6" t="n">
        <v>0.9583333333333334</v>
      </c>
      <c r="C1137" t="inlineStr">
        <is>
          <t>KANDI_2</t>
        </is>
      </c>
      <c r="D1137" t="inlineStr">
        <is>
          <t>LKAND2B</t>
        </is>
      </c>
      <c r="E1137" t="n">
        <v>98.84999999999999</v>
      </c>
      <c r="F1137" t="n">
        <v>1.5</v>
      </c>
      <c r="G1137" t="n">
        <v>15.55</v>
      </c>
      <c r="H1137" t="n">
        <v>1.32</v>
      </c>
      <c r="I1137" t="n">
        <v>0.8</v>
      </c>
    </row>
    <row r="1138">
      <c r="A1138" s="8" t="n">
        <v>46063</v>
      </c>
      <c r="B1138" s="6" t="n">
        <v>0.9583333333333334</v>
      </c>
      <c r="C1138" t="inlineStr">
        <is>
          <t>KANDI_2</t>
        </is>
      </c>
      <c r="D1138" t="inlineStr">
        <is>
          <t>LKAND2C</t>
        </is>
      </c>
      <c r="E1138" t="n">
        <v>100</v>
      </c>
      <c r="F1138" t="n">
        <v>1.7</v>
      </c>
      <c r="G1138" t="n">
        <v>22.83</v>
      </c>
      <c r="H1138" t="n">
        <v>2.31</v>
      </c>
      <c r="I1138" t="n">
        <v>1.18</v>
      </c>
    </row>
    <row r="1139">
      <c r="A1139" s="8" t="n">
        <v>46063</v>
      </c>
      <c r="B1139" s="6" t="n">
        <v>0.9583333333333334</v>
      </c>
      <c r="C1139" t="inlineStr">
        <is>
          <t>KANDI_2</t>
        </is>
      </c>
      <c r="D1139" t="inlineStr">
        <is>
          <t>LKAND87</t>
        </is>
      </c>
      <c r="E1139" t="n">
        <v>99.5</v>
      </c>
      <c r="F1139" t="n">
        <v>4.92</v>
      </c>
      <c r="G1139" t="n">
        <v>20.48</v>
      </c>
      <c r="H1139" t="n">
        <v>0.17</v>
      </c>
      <c r="I1139" t="n">
        <v>6.46</v>
      </c>
    </row>
    <row r="1140">
      <c r="A1140" s="8" t="n">
        <v>46063</v>
      </c>
      <c r="B1140" s="6" t="n">
        <v>0.9583333333333334</v>
      </c>
      <c r="C1140" t="inlineStr">
        <is>
          <t>KANDI_2</t>
        </is>
      </c>
      <c r="D1140" t="inlineStr">
        <is>
          <t>LKAND88</t>
        </is>
      </c>
      <c r="E1140" t="n">
        <v>99.61</v>
      </c>
      <c r="F1140" t="n">
        <v>3.73</v>
      </c>
      <c r="G1140" t="n">
        <v>28.62</v>
      </c>
      <c r="H1140" t="n">
        <v>0.08</v>
      </c>
      <c r="I1140" t="n">
        <v>11.39</v>
      </c>
    </row>
    <row r="1141">
      <c r="A1141" s="8" t="n">
        <v>46063</v>
      </c>
      <c r="B1141" s="6" t="n">
        <v>0.9583333333333334</v>
      </c>
      <c r="C1141" t="inlineStr">
        <is>
          <t>KANDI_2</t>
        </is>
      </c>
      <c r="D1141" t="inlineStr">
        <is>
          <t>LKAND89</t>
        </is>
      </c>
      <c r="E1141" t="n">
        <v>99.39</v>
      </c>
      <c r="F1141" t="n">
        <v>3.63</v>
      </c>
      <c r="G1141" t="n">
        <v>18.75</v>
      </c>
      <c r="H1141" t="n">
        <v>0.37</v>
      </c>
      <c r="I1141" t="n">
        <v>6.2</v>
      </c>
    </row>
    <row r="1142">
      <c r="A1142" s="8" t="n">
        <v>46063</v>
      </c>
      <c r="B1142" s="6" t="n">
        <v>0.9583333333333334</v>
      </c>
      <c r="C1142" t="inlineStr">
        <is>
          <t>KANDI_3</t>
        </is>
      </c>
      <c r="D1142" t="inlineStr">
        <is>
          <t>LKAND31</t>
        </is>
      </c>
      <c r="E1142" t="n">
        <v>99.48999999999999</v>
      </c>
      <c r="F1142" t="n">
        <v>1.34</v>
      </c>
      <c r="G1142" t="n">
        <v>8.9</v>
      </c>
      <c r="H1142" t="n">
        <v>0.45</v>
      </c>
      <c r="I1142" t="n">
        <v>0.49</v>
      </c>
    </row>
    <row r="1143">
      <c r="A1143" s="8" t="n">
        <v>46063</v>
      </c>
      <c r="B1143" s="6" t="n">
        <v>0.9583333333333334</v>
      </c>
      <c r="C1143" t="inlineStr">
        <is>
          <t>KANDI_3</t>
        </is>
      </c>
      <c r="D1143" t="inlineStr">
        <is>
          <t>LKAND32</t>
        </is>
      </c>
      <c r="E1143" t="n">
        <v>99.81999999999999</v>
      </c>
      <c r="F1143" t="n">
        <v>1.66</v>
      </c>
      <c r="G1143" t="n">
        <v>7.87</v>
      </c>
      <c r="H1143" t="n">
        <v>0.47</v>
      </c>
      <c r="I1143" t="n">
        <v>0.2</v>
      </c>
    </row>
    <row r="1144">
      <c r="A1144" s="8" t="n">
        <v>46063</v>
      </c>
      <c r="B1144" s="6" t="n">
        <v>0.9583333333333334</v>
      </c>
      <c r="C1144" t="inlineStr">
        <is>
          <t>KANDI_3</t>
        </is>
      </c>
      <c r="D1144" t="inlineStr">
        <is>
          <t>LKAND33</t>
        </is>
      </c>
      <c r="E1144" t="n">
        <v>98.66</v>
      </c>
      <c r="F1144" t="n">
        <v>0.83</v>
      </c>
      <c r="G1144" t="n">
        <v>6.3</v>
      </c>
      <c r="H1144" t="n">
        <v>0.45</v>
      </c>
      <c r="I1144" t="n">
        <v>1.15</v>
      </c>
    </row>
    <row r="1145">
      <c r="A1145" s="8" t="n">
        <v>46063</v>
      </c>
      <c r="B1145" s="6" t="n">
        <v>0.9583333333333334</v>
      </c>
      <c r="C1145" t="inlineStr">
        <is>
          <t>KANDI_3</t>
        </is>
      </c>
      <c r="D1145" t="inlineStr">
        <is>
          <t>LKAND34</t>
        </is>
      </c>
      <c r="E1145" t="n">
        <v>99.88</v>
      </c>
      <c r="F1145" t="n">
        <v>3.4</v>
      </c>
      <c r="G1145" t="n">
        <v>25.14</v>
      </c>
      <c r="H1145" t="n">
        <v>0.31</v>
      </c>
      <c r="I1145" t="n">
        <v>4.4</v>
      </c>
    </row>
    <row r="1146">
      <c r="A1146" s="8" t="n">
        <v>46063</v>
      </c>
      <c r="B1146" s="6" t="n">
        <v>0.9583333333333334</v>
      </c>
      <c r="C1146" t="inlineStr">
        <is>
          <t>KANDI_3</t>
        </is>
      </c>
      <c r="D1146" t="inlineStr">
        <is>
          <t>LKAND35</t>
        </is>
      </c>
      <c r="E1146" t="n">
        <v>100</v>
      </c>
      <c r="F1146" t="n">
        <v>2.48</v>
      </c>
      <c r="G1146" t="n">
        <v>20.5</v>
      </c>
      <c r="H1146" t="n">
        <v>1.02</v>
      </c>
      <c r="I1146" t="n">
        <v>4.24</v>
      </c>
    </row>
    <row r="1147">
      <c r="A1147" s="8" t="n">
        <v>46063</v>
      </c>
      <c r="B1147" s="6" t="n">
        <v>0.9583333333333334</v>
      </c>
      <c r="C1147" t="inlineStr">
        <is>
          <t>KANDI_3</t>
        </is>
      </c>
      <c r="D1147" t="inlineStr">
        <is>
          <t>LKAND36</t>
        </is>
      </c>
      <c r="E1147" t="n">
        <v>100</v>
      </c>
      <c r="F1147" t="n">
        <v>3</v>
      </c>
      <c r="G1147" t="n">
        <v>22.13</v>
      </c>
      <c r="H1147" t="n">
        <v>0.63</v>
      </c>
      <c r="I1147" t="n">
        <v>4.11</v>
      </c>
    </row>
    <row r="1148">
      <c r="A1148" s="8" t="n">
        <v>46063</v>
      </c>
      <c r="B1148" s="6" t="n">
        <v>0.9583333333333334</v>
      </c>
      <c r="C1148" t="inlineStr">
        <is>
          <t>KANDI_3</t>
        </is>
      </c>
      <c r="D1148" t="inlineStr">
        <is>
          <t>LKAND3A</t>
        </is>
      </c>
      <c r="E1148" t="n">
        <v>100</v>
      </c>
      <c r="F1148" t="n">
        <v>5.65</v>
      </c>
      <c r="G1148" t="n">
        <v>18.57</v>
      </c>
      <c r="H1148" t="n">
        <v>0</v>
      </c>
      <c r="I1148" t="n">
        <v>0.33</v>
      </c>
    </row>
    <row r="1149">
      <c r="A1149" s="8" t="n">
        <v>46063</v>
      </c>
      <c r="B1149" s="6" t="n">
        <v>0.9583333333333334</v>
      </c>
      <c r="C1149" t="inlineStr">
        <is>
          <t>KANDI_3</t>
        </is>
      </c>
      <c r="D1149" t="inlineStr">
        <is>
          <t>LKAND3B</t>
        </is>
      </c>
      <c r="E1149" t="n">
        <v>100</v>
      </c>
      <c r="F1149" t="n">
        <v>1.5</v>
      </c>
      <c r="G1149" t="n">
        <v>14.37</v>
      </c>
      <c r="H1149" t="n">
        <v>3.23</v>
      </c>
      <c r="I1149" t="n">
        <v>0.2</v>
      </c>
    </row>
    <row r="1150">
      <c r="A1150" s="8" t="n">
        <v>46063</v>
      </c>
      <c r="B1150" s="6" t="n">
        <v>0.9583333333333334</v>
      </c>
      <c r="C1150" t="inlineStr">
        <is>
          <t>KANDI_3</t>
        </is>
      </c>
      <c r="D1150" t="inlineStr">
        <is>
          <t>LKAND3C</t>
        </is>
      </c>
      <c r="E1150" t="n">
        <v>100</v>
      </c>
      <c r="F1150" t="n">
        <v>1.2</v>
      </c>
      <c r="G1150" t="n">
        <v>19.13</v>
      </c>
      <c r="H1150" t="n">
        <v>1.44</v>
      </c>
      <c r="I1150" t="n">
        <v>1.12</v>
      </c>
    </row>
    <row r="1151">
      <c r="A1151" s="8" t="n">
        <v>46063</v>
      </c>
      <c r="B1151" s="6" t="n">
        <v>0.9583333333333334</v>
      </c>
      <c r="C1151" t="inlineStr">
        <is>
          <t>KANDI_3</t>
        </is>
      </c>
      <c r="D1151" t="inlineStr">
        <is>
          <t>LKAND97</t>
        </is>
      </c>
      <c r="E1151" t="n">
        <v>99.29000000000001</v>
      </c>
      <c r="F1151" t="n">
        <v>3.12</v>
      </c>
      <c r="G1151" t="n">
        <v>19.66</v>
      </c>
      <c r="H1151" t="n">
        <v>0.58</v>
      </c>
      <c r="I1151" t="n">
        <v>4.32</v>
      </c>
    </row>
    <row r="1152">
      <c r="A1152" s="8" t="n">
        <v>46063</v>
      </c>
      <c r="B1152" s="6" t="n">
        <v>0.9583333333333334</v>
      </c>
      <c r="C1152" t="inlineStr">
        <is>
          <t>KANDI_3</t>
        </is>
      </c>
      <c r="D1152" t="inlineStr">
        <is>
          <t>LKAND98</t>
        </is>
      </c>
      <c r="E1152" t="n">
        <v>99.31</v>
      </c>
      <c r="F1152" t="n">
        <v>4.7</v>
      </c>
      <c r="G1152" t="n">
        <v>18.51</v>
      </c>
      <c r="H1152" t="n">
        <v>0.3</v>
      </c>
      <c r="I1152" t="n">
        <v>5.97</v>
      </c>
    </row>
    <row r="1153">
      <c r="A1153" s="8" t="n">
        <v>46063</v>
      </c>
      <c r="B1153" s="6" t="n">
        <v>0.9583333333333334</v>
      </c>
      <c r="C1153" t="inlineStr">
        <is>
          <t>KANDI_3</t>
        </is>
      </c>
      <c r="D1153" t="inlineStr">
        <is>
          <t>LKAND99</t>
        </is>
      </c>
      <c r="E1153" t="n">
        <v>99.13</v>
      </c>
      <c r="F1153" t="n">
        <v>3.84</v>
      </c>
      <c r="G1153" t="n">
        <v>23.6</v>
      </c>
      <c r="H1153" t="n">
        <v>0.32</v>
      </c>
      <c r="I1153" t="n">
        <v>8.66</v>
      </c>
    </row>
    <row r="1154">
      <c r="A1154" s="8" t="n">
        <v>46064</v>
      </c>
      <c r="B1154" s="6" t="n">
        <v>0</v>
      </c>
      <c r="C1154" t="inlineStr">
        <is>
          <t>KANDI_2</t>
        </is>
      </c>
      <c r="D1154" t="inlineStr">
        <is>
          <t>LKAND21</t>
        </is>
      </c>
      <c r="E1154" t="n">
        <v>99.67</v>
      </c>
      <c r="F1154" t="n">
        <v>1.34</v>
      </c>
      <c r="G1154" t="n">
        <v>9.98</v>
      </c>
      <c r="H1154" t="n">
        <v>0.14</v>
      </c>
      <c r="I1154" t="n">
        <v>1.12</v>
      </c>
    </row>
    <row r="1155">
      <c r="A1155" s="8" t="n">
        <v>46064</v>
      </c>
      <c r="B1155" s="6" t="n">
        <v>0</v>
      </c>
      <c r="C1155" t="inlineStr">
        <is>
          <t>KANDI_2</t>
        </is>
      </c>
      <c r="D1155" t="inlineStr">
        <is>
          <t>LKAND22</t>
        </is>
      </c>
      <c r="E1155" t="n">
        <v>99.86</v>
      </c>
      <c r="F1155" t="n">
        <v>1.47</v>
      </c>
      <c r="G1155" t="n">
        <v>10.79</v>
      </c>
      <c r="H1155" t="n">
        <v>0.12</v>
      </c>
      <c r="I1155" t="n">
        <v>0.24</v>
      </c>
    </row>
    <row r="1156">
      <c r="A1156" s="8" t="n">
        <v>46064</v>
      </c>
      <c r="B1156" s="6" t="n">
        <v>0</v>
      </c>
      <c r="C1156" t="inlineStr">
        <is>
          <t>KANDI_2</t>
        </is>
      </c>
      <c r="D1156" t="inlineStr">
        <is>
          <t>LKAND23</t>
        </is>
      </c>
      <c r="E1156" t="n">
        <v>99.59999999999999</v>
      </c>
      <c r="F1156" t="n">
        <v>1.37</v>
      </c>
      <c r="G1156" t="n">
        <v>8.390000000000001</v>
      </c>
      <c r="H1156" t="n">
        <v>0.22</v>
      </c>
      <c r="I1156" t="n">
        <v>0.44</v>
      </c>
    </row>
    <row r="1157">
      <c r="A1157" s="8" t="n">
        <v>46064</v>
      </c>
      <c r="B1157" s="6" t="n">
        <v>0</v>
      </c>
      <c r="C1157" t="inlineStr">
        <is>
          <t>KANDI_2</t>
        </is>
      </c>
      <c r="D1157" t="inlineStr">
        <is>
          <t>LKAND24</t>
        </is>
      </c>
      <c r="E1157" t="n">
        <v>99.53</v>
      </c>
      <c r="F1157" t="n">
        <v>2.77</v>
      </c>
      <c r="G1157" t="n">
        <v>25.1</v>
      </c>
      <c r="H1157" t="n">
        <v>0.23</v>
      </c>
      <c r="I1157" t="n">
        <v>4.14</v>
      </c>
    </row>
    <row r="1158">
      <c r="A1158" s="8" t="n">
        <v>46064</v>
      </c>
      <c r="B1158" s="6" t="n">
        <v>0</v>
      </c>
      <c r="C1158" t="inlineStr">
        <is>
          <t>KANDI_2</t>
        </is>
      </c>
      <c r="D1158" t="inlineStr">
        <is>
          <t>LKAND25</t>
        </is>
      </c>
      <c r="E1158" t="n">
        <v>100</v>
      </c>
      <c r="F1158" t="n">
        <v>3.06</v>
      </c>
      <c r="G1158" t="n">
        <v>25.62</v>
      </c>
      <c r="H1158" t="n">
        <v>0</v>
      </c>
      <c r="I1158" t="n">
        <v>4.94</v>
      </c>
    </row>
    <row r="1159">
      <c r="A1159" s="8" t="n">
        <v>46064</v>
      </c>
      <c r="B1159" s="6" t="n">
        <v>0</v>
      </c>
      <c r="C1159" t="inlineStr">
        <is>
          <t>KANDI_2</t>
        </is>
      </c>
      <c r="D1159" t="inlineStr">
        <is>
          <t>LKAND26</t>
        </is>
      </c>
      <c r="E1159" t="n">
        <v>100</v>
      </c>
      <c r="F1159" t="n">
        <v>2.1</v>
      </c>
      <c r="G1159" t="n">
        <v>24.58</v>
      </c>
      <c r="H1159" t="n">
        <v>0.14</v>
      </c>
      <c r="I1159" t="n">
        <v>2.37</v>
      </c>
    </row>
    <row r="1160">
      <c r="A1160" s="8" t="n">
        <v>46064</v>
      </c>
      <c r="B1160" s="6" t="n">
        <v>0</v>
      </c>
      <c r="C1160" t="inlineStr">
        <is>
          <t>KANDI_2</t>
        </is>
      </c>
      <c r="D1160" t="inlineStr">
        <is>
          <t>LKAND2A</t>
        </is>
      </c>
      <c r="E1160" t="n">
        <v>100</v>
      </c>
      <c r="F1160" t="n">
        <v>1.66</v>
      </c>
      <c r="G1160" t="n">
        <v>17.17</v>
      </c>
      <c r="H1160" t="n">
        <v>1.79</v>
      </c>
      <c r="I1160" t="n">
        <v>0.9399999999999999</v>
      </c>
    </row>
    <row r="1161">
      <c r="A1161" s="8" t="n">
        <v>46064</v>
      </c>
      <c r="B1161" s="6" t="n">
        <v>0</v>
      </c>
      <c r="C1161" t="inlineStr">
        <is>
          <t>KANDI_2</t>
        </is>
      </c>
      <c r="D1161" t="inlineStr">
        <is>
          <t>LKAND2B</t>
        </is>
      </c>
      <c r="E1161" t="n">
        <v>100</v>
      </c>
      <c r="F1161" t="n">
        <v>1.6</v>
      </c>
      <c r="G1161" t="n">
        <v>22.91</v>
      </c>
      <c r="H1161" t="n">
        <v>1.4</v>
      </c>
      <c r="I1161" t="n">
        <v>0.54</v>
      </c>
    </row>
    <row r="1162">
      <c r="A1162" s="8" t="n">
        <v>46064</v>
      </c>
      <c r="B1162" s="6" t="n">
        <v>0</v>
      </c>
      <c r="C1162" t="inlineStr">
        <is>
          <t>KANDI_2</t>
        </is>
      </c>
      <c r="D1162" t="inlineStr">
        <is>
          <t>LKAND2C</t>
        </is>
      </c>
      <c r="E1162" t="n">
        <v>100</v>
      </c>
      <c r="F1162" t="n">
        <v>1.68</v>
      </c>
      <c r="G1162" t="n">
        <v>16.47</v>
      </c>
      <c r="H1162" t="n">
        <v>1.22</v>
      </c>
      <c r="I1162" t="n">
        <v>0.41</v>
      </c>
    </row>
    <row r="1163">
      <c r="A1163" s="8" t="n">
        <v>46064</v>
      </c>
      <c r="B1163" s="6" t="n">
        <v>0</v>
      </c>
      <c r="C1163" t="inlineStr">
        <is>
          <t>KANDI_2</t>
        </is>
      </c>
      <c r="D1163" t="inlineStr">
        <is>
          <t>LKAND87</t>
        </is>
      </c>
      <c r="E1163" t="n">
        <v>99.37</v>
      </c>
      <c r="F1163" t="n">
        <v>7.32</v>
      </c>
      <c r="G1163" t="n">
        <v>20.32</v>
      </c>
      <c r="H1163" t="n">
        <v>0.24</v>
      </c>
      <c r="I1163" t="n">
        <v>6.01</v>
      </c>
    </row>
    <row r="1164">
      <c r="A1164" s="8" t="n">
        <v>46064</v>
      </c>
      <c r="B1164" s="6" t="n">
        <v>0</v>
      </c>
      <c r="C1164" t="inlineStr">
        <is>
          <t>KANDI_2</t>
        </is>
      </c>
      <c r="D1164" t="inlineStr">
        <is>
          <t>LKAND88</t>
        </is>
      </c>
      <c r="E1164" t="n">
        <v>99.63</v>
      </c>
      <c r="F1164" t="n">
        <v>7.57</v>
      </c>
      <c r="G1164" t="n">
        <v>24.27</v>
      </c>
      <c r="H1164" t="n">
        <v>0.12</v>
      </c>
      <c r="I1164" t="n">
        <v>6.55</v>
      </c>
    </row>
    <row r="1165">
      <c r="A1165" s="8" t="n">
        <v>46064</v>
      </c>
      <c r="B1165" s="6" t="n">
        <v>0</v>
      </c>
      <c r="C1165" t="inlineStr">
        <is>
          <t>KANDI_2</t>
        </is>
      </c>
      <c r="D1165" t="inlineStr">
        <is>
          <t>LKAND89</t>
        </is>
      </c>
      <c r="E1165" t="n">
        <v>98.89</v>
      </c>
      <c r="F1165" t="n">
        <v>2.22</v>
      </c>
      <c r="G1165" t="n">
        <v>17.75</v>
      </c>
      <c r="H1165" t="n">
        <v>0.21</v>
      </c>
      <c r="I1165" t="n">
        <v>4.14</v>
      </c>
    </row>
    <row r="1166">
      <c r="A1166" s="8" t="n">
        <v>46064</v>
      </c>
      <c r="B1166" s="6" t="n">
        <v>0</v>
      </c>
      <c r="C1166" t="inlineStr">
        <is>
          <t>KANDI_3</t>
        </is>
      </c>
      <c r="D1166" t="inlineStr">
        <is>
          <t>LKAND31</t>
        </is>
      </c>
      <c r="E1166" t="n">
        <v>99.59</v>
      </c>
      <c r="F1166" t="n">
        <v>1.15</v>
      </c>
      <c r="G1166" t="n">
        <v>9.140000000000001</v>
      </c>
      <c r="H1166" t="n">
        <v>0.21</v>
      </c>
      <c r="I1166" t="n">
        <v>0.34</v>
      </c>
    </row>
    <row r="1167">
      <c r="A1167" s="8" t="n">
        <v>46064</v>
      </c>
      <c r="B1167" s="6" t="n">
        <v>0</v>
      </c>
      <c r="C1167" t="inlineStr">
        <is>
          <t>KANDI_3</t>
        </is>
      </c>
      <c r="D1167" t="inlineStr">
        <is>
          <t>LKAND32</t>
        </is>
      </c>
      <c r="E1167" t="n">
        <v>100</v>
      </c>
      <c r="F1167" t="n">
        <v>2.13</v>
      </c>
      <c r="G1167" t="n">
        <v>10.42</v>
      </c>
      <c r="H1167" t="n">
        <v>0</v>
      </c>
      <c r="I1167" t="n">
        <v>0.21</v>
      </c>
    </row>
    <row r="1168">
      <c r="A1168" s="8" t="n">
        <v>46064</v>
      </c>
      <c r="B1168" s="6" t="n">
        <v>0</v>
      </c>
      <c r="C1168" t="inlineStr">
        <is>
          <t>KANDI_3</t>
        </is>
      </c>
      <c r="D1168" t="inlineStr">
        <is>
          <t>LKAND33</t>
        </is>
      </c>
      <c r="E1168" t="n">
        <v>99.53</v>
      </c>
      <c r="F1168" t="n">
        <v>1.33</v>
      </c>
      <c r="G1168" t="n">
        <v>7.64</v>
      </c>
      <c r="H1168" t="n">
        <v>0.63</v>
      </c>
      <c r="I1168" t="n">
        <v>0.33</v>
      </c>
    </row>
    <row r="1169">
      <c r="A1169" s="8" t="n">
        <v>46064</v>
      </c>
      <c r="B1169" s="6" t="n">
        <v>0</v>
      </c>
      <c r="C1169" t="inlineStr">
        <is>
          <t>KANDI_3</t>
        </is>
      </c>
      <c r="D1169" t="inlineStr">
        <is>
          <t>LKAND34</t>
        </is>
      </c>
      <c r="E1169" t="n">
        <v>100</v>
      </c>
      <c r="F1169" t="n">
        <v>1.75</v>
      </c>
      <c r="G1169" t="n">
        <v>20.34</v>
      </c>
      <c r="H1169" t="n">
        <v>0.63</v>
      </c>
      <c r="I1169" t="n">
        <v>1.42</v>
      </c>
    </row>
    <row r="1170">
      <c r="A1170" s="8" t="n">
        <v>46064</v>
      </c>
      <c r="B1170" s="6" t="n">
        <v>0</v>
      </c>
      <c r="C1170" t="inlineStr">
        <is>
          <t>KANDI_3</t>
        </is>
      </c>
      <c r="D1170" t="inlineStr">
        <is>
          <t>LKAND35</t>
        </is>
      </c>
      <c r="E1170" t="n">
        <v>99.86</v>
      </c>
      <c r="F1170" t="n">
        <v>2.33</v>
      </c>
      <c r="G1170" t="n">
        <v>21.93</v>
      </c>
      <c r="H1170" t="n">
        <v>0.25</v>
      </c>
      <c r="I1170" t="n">
        <v>3.21</v>
      </c>
    </row>
    <row r="1171">
      <c r="A1171" s="8" t="n">
        <v>46064</v>
      </c>
      <c r="B1171" s="6" t="n">
        <v>0</v>
      </c>
      <c r="C1171" t="inlineStr">
        <is>
          <t>KANDI_3</t>
        </is>
      </c>
      <c r="D1171" t="inlineStr">
        <is>
          <t>LKAND36</t>
        </is>
      </c>
      <c r="E1171" t="n">
        <v>99.37</v>
      </c>
      <c r="F1171" t="n">
        <v>2.19</v>
      </c>
      <c r="G1171" t="n">
        <v>27.27</v>
      </c>
      <c r="H1171" t="n">
        <v>0.82</v>
      </c>
      <c r="I1171" t="n">
        <v>4.2</v>
      </c>
    </row>
    <row r="1172">
      <c r="A1172" s="8" t="n">
        <v>46064</v>
      </c>
      <c r="B1172" s="6" t="n">
        <v>0</v>
      </c>
      <c r="C1172" t="inlineStr">
        <is>
          <t>KANDI_3</t>
        </is>
      </c>
      <c r="D1172" t="inlineStr">
        <is>
          <t>LKAND3A</t>
        </is>
      </c>
      <c r="E1172" t="n">
        <v>100</v>
      </c>
      <c r="F1172" t="n">
        <v>1.38</v>
      </c>
      <c r="G1172" t="n">
        <v>10.73</v>
      </c>
      <c r="H1172" t="n">
        <v>0</v>
      </c>
      <c r="I1172" t="n">
        <v>0.06</v>
      </c>
    </row>
    <row r="1173">
      <c r="A1173" s="8" t="n">
        <v>46064</v>
      </c>
      <c r="B1173" s="6" t="n">
        <v>0</v>
      </c>
      <c r="C1173" t="inlineStr">
        <is>
          <t>KANDI_3</t>
        </is>
      </c>
      <c r="D1173" t="inlineStr">
        <is>
          <t>LKAND3B</t>
        </is>
      </c>
      <c r="E1173" t="n">
        <v>87.5</v>
      </c>
      <c r="F1173" t="n">
        <v>2.42</v>
      </c>
      <c r="G1173" t="n">
        <v>11.79</v>
      </c>
      <c r="H1173" t="n">
        <v>1.85</v>
      </c>
      <c r="I1173" t="n">
        <v>0.05</v>
      </c>
    </row>
    <row r="1174">
      <c r="A1174" s="8" t="n">
        <v>46064</v>
      </c>
      <c r="B1174" s="6" t="n">
        <v>0</v>
      </c>
      <c r="C1174" t="inlineStr">
        <is>
          <t>KANDI_3</t>
        </is>
      </c>
      <c r="D1174" t="inlineStr">
        <is>
          <t>LKAND3C</t>
        </is>
      </c>
      <c r="E1174" t="n">
        <v>93.75</v>
      </c>
      <c r="F1174" t="n">
        <v>2.17</v>
      </c>
      <c r="G1174" t="n">
        <v>35.02</v>
      </c>
      <c r="H1174" t="n">
        <v>0.87</v>
      </c>
      <c r="I1174" t="n">
        <v>1.18</v>
      </c>
    </row>
    <row r="1175">
      <c r="A1175" s="8" t="n">
        <v>46064</v>
      </c>
      <c r="B1175" s="6" t="n">
        <v>0</v>
      </c>
      <c r="C1175" t="inlineStr">
        <is>
          <t>KANDI_3</t>
        </is>
      </c>
      <c r="D1175" t="inlineStr">
        <is>
          <t>LKAND97</t>
        </is>
      </c>
      <c r="E1175" t="n">
        <v>99.78</v>
      </c>
      <c r="F1175" t="n">
        <v>2.51</v>
      </c>
      <c r="G1175" t="n">
        <v>20.38</v>
      </c>
      <c r="H1175" t="n">
        <v>0.39</v>
      </c>
      <c r="I1175" t="n">
        <v>2.88</v>
      </c>
    </row>
    <row r="1176">
      <c r="A1176" s="8" t="n">
        <v>46064</v>
      </c>
      <c r="B1176" s="6" t="n">
        <v>0</v>
      </c>
      <c r="C1176" t="inlineStr">
        <is>
          <t>KANDI_3</t>
        </is>
      </c>
      <c r="D1176" t="inlineStr">
        <is>
          <t>LKAND98</t>
        </is>
      </c>
      <c r="E1176" t="n">
        <v>99.39</v>
      </c>
      <c r="F1176" t="n">
        <v>2.97</v>
      </c>
      <c r="G1176" t="n">
        <v>17.43</v>
      </c>
      <c r="H1176" t="n">
        <v>0.24</v>
      </c>
      <c r="I1176" t="n">
        <v>4.11</v>
      </c>
    </row>
    <row r="1177">
      <c r="A1177" s="8" t="n">
        <v>46064</v>
      </c>
      <c r="B1177" s="6" t="n">
        <v>0</v>
      </c>
      <c r="C1177" t="inlineStr">
        <is>
          <t>KANDI_3</t>
        </is>
      </c>
      <c r="D1177" t="inlineStr">
        <is>
          <t>LKAND99</t>
        </is>
      </c>
      <c r="E1177" t="n">
        <v>99.09</v>
      </c>
      <c r="F1177" t="n">
        <v>3.58</v>
      </c>
      <c r="G1177" t="n">
        <v>21.88</v>
      </c>
      <c r="H1177" t="n">
        <v>0.14</v>
      </c>
      <c r="I1177" t="n">
        <v>6.93</v>
      </c>
    </row>
    <row r="1178">
      <c r="A1178" s="8" t="n">
        <v>46064</v>
      </c>
      <c r="B1178" s="6" t="n">
        <v>0.04166666666666666</v>
      </c>
      <c r="C1178" t="inlineStr">
        <is>
          <t>KANDI_2</t>
        </is>
      </c>
      <c r="D1178" t="inlineStr">
        <is>
          <t>LKAND21</t>
        </is>
      </c>
      <c r="E1178" t="n">
        <v>99.81999999999999</v>
      </c>
      <c r="F1178" t="n">
        <v>0.96</v>
      </c>
      <c r="G1178" t="n">
        <v>13.92</v>
      </c>
      <c r="H1178" t="n">
        <v>0.12</v>
      </c>
      <c r="I1178" t="n">
        <v>0.46</v>
      </c>
    </row>
    <row r="1179">
      <c r="A1179" s="8" t="n">
        <v>46064</v>
      </c>
      <c r="B1179" s="6" t="n">
        <v>0.04166666666666666</v>
      </c>
      <c r="C1179" t="inlineStr">
        <is>
          <t>KANDI_2</t>
        </is>
      </c>
      <c r="D1179" t="inlineStr">
        <is>
          <t>LKAND22</t>
        </is>
      </c>
      <c r="E1179" t="n">
        <v>99.90000000000001</v>
      </c>
      <c r="F1179" t="n">
        <v>1.44</v>
      </c>
      <c r="G1179" t="n">
        <v>12.72</v>
      </c>
      <c r="H1179" t="n">
        <v>0</v>
      </c>
      <c r="I1179" t="n">
        <v>0.28</v>
      </c>
    </row>
    <row r="1180">
      <c r="A1180" s="8" t="n">
        <v>46064</v>
      </c>
      <c r="B1180" s="6" t="n">
        <v>0.04166666666666666</v>
      </c>
      <c r="C1180" t="inlineStr">
        <is>
          <t>KANDI_2</t>
        </is>
      </c>
      <c r="D1180" t="inlineStr">
        <is>
          <t>LKAND23</t>
        </is>
      </c>
      <c r="E1180" t="n">
        <v>100</v>
      </c>
      <c r="F1180" t="n">
        <v>1.41</v>
      </c>
      <c r="G1180" t="n">
        <v>7.75</v>
      </c>
      <c r="H1180" t="n">
        <v>0.24</v>
      </c>
      <c r="I1180" t="n">
        <v>0.31</v>
      </c>
    </row>
    <row r="1181">
      <c r="A1181" s="8" t="n">
        <v>46064</v>
      </c>
      <c r="B1181" s="6" t="n">
        <v>0.04166666666666666</v>
      </c>
      <c r="C1181" t="inlineStr">
        <is>
          <t>KANDI_2</t>
        </is>
      </c>
      <c r="D1181" t="inlineStr">
        <is>
          <t>LKAND24</t>
        </is>
      </c>
      <c r="E1181" t="n">
        <v>99.73</v>
      </c>
      <c r="F1181" t="n">
        <v>5.15</v>
      </c>
      <c r="G1181" t="n">
        <v>27.89</v>
      </c>
      <c r="H1181" t="n">
        <v>0.44</v>
      </c>
      <c r="I1181" t="n">
        <v>3</v>
      </c>
    </row>
    <row r="1182">
      <c r="A1182" s="8" t="n">
        <v>46064</v>
      </c>
      <c r="B1182" s="6" t="n">
        <v>0.04166666666666666</v>
      </c>
      <c r="C1182" t="inlineStr">
        <is>
          <t>KANDI_2</t>
        </is>
      </c>
      <c r="D1182" t="inlineStr">
        <is>
          <t>LKAND25</t>
        </is>
      </c>
      <c r="E1182" t="n">
        <v>100</v>
      </c>
      <c r="F1182" t="n">
        <v>1.86</v>
      </c>
      <c r="G1182" t="n">
        <v>27.1</v>
      </c>
      <c r="H1182" t="n">
        <v>0.1</v>
      </c>
      <c r="I1182" t="n">
        <v>2.6</v>
      </c>
    </row>
    <row r="1183">
      <c r="A1183" s="8" t="n">
        <v>46064</v>
      </c>
      <c r="B1183" s="6" t="n">
        <v>0.04166666666666666</v>
      </c>
      <c r="C1183" t="inlineStr">
        <is>
          <t>KANDI_2</t>
        </is>
      </c>
      <c r="D1183" t="inlineStr">
        <is>
          <t>LKAND26</t>
        </is>
      </c>
      <c r="E1183" t="n">
        <v>100</v>
      </c>
      <c r="F1183" t="n">
        <v>2.16</v>
      </c>
      <c r="G1183" t="n">
        <v>22.98</v>
      </c>
      <c r="H1183" t="n">
        <v>0</v>
      </c>
      <c r="I1183" t="n">
        <v>1.04</v>
      </c>
    </row>
    <row r="1184">
      <c r="A1184" s="8" t="n">
        <v>46064</v>
      </c>
      <c r="B1184" s="6" t="n">
        <v>0.04166666666666666</v>
      </c>
      <c r="C1184" t="inlineStr">
        <is>
          <t>KANDI_2</t>
        </is>
      </c>
      <c r="D1184" t="inlineStr">
        <is>
          <t>LKAND2A</t>
        </is>
      </c>
      <c r="E1184" t="n">
        <v>95</v>
      </c>
      <c r="F1184" t="n">
        <v>2.03</v>
      </c>
      <c r="G1184" t="n">
        <v>22.21</v>
      </c>
      <c r="H1184" t="n">
        <v>1.62</v>
      </c>
      <c r="I1184" t="n">
        <v>0.19</v>
      </c>
    </row>
    <row r="1185">
      <c r="A1185" s="8" t="n">
        <v>46064</v>
      </c>
      <c r="B1185" s="6" t="n">
        <v>0.04166666666666666</v>
      </c>
      <c r="C1185" t="inlineStr">
        <is>
          <t>KANDI_2</t>
        </is>
      </c>
      <c r="D1185" t="inlineStr">
        <is>
          <t>LKAND2B</t>
        </is>
      </c>
      <c r="E1185" t="n">
        <v>100</v>
      </c>
      <c r="F1185" t="n">
        <v>1.76</v>
      </c>
      <c r="G1185" t="n">
        <v>25.03</v>
      </c>
      <c r="H1185" t="n">
        <v>0</v>
      </c>
      <c r="I1185" t="n">
        <v>0.2</v>
      </c>
    </row>
    <row r="1186">
      <c r="A1186" s="8" t="n">
        <v>46064</v>
      </c>
      <c r="B1186" s="6" t="n">
        <v>0.04166666666666666</v>
      </c>
      <c r="C1186" t="inlineStr">
        <is>
          <t>KANDI_2</t>
        </is>
      </c>
      <c r="D1186" t="inlineStr">
        <is>
          <t>LKAND2C</t>
        </is>
      </c>
      <c r="E1186" t="n">
        <v>100</v>
      </c>
      <c r="F1186" t="n">
        <v>1.87</v>
      </c>
      <c r="G1186" t="n">
        <v>14.86</v>
      </c>
      <c r="H1186" t="n">
        <v>0</v>
      </c>
      <c r="I1186" t="n">
        <v>0.38</v>
      </c>
    </row>
    <row r="1187">
      <c r="A1187" s="8" t="n">
        <v>46064</v>
      </c>
      <c r="B1187" s="6" t="n">
        <v>0.04166666666666666</v>
      </c>
      <c r="C1187" t="inlineStr">
        <is>
          <t>KANDI_2</t>
        </is>
      </c>
      <c r="D1187" t="inlineStr">
        <is>
          <t>LKAND87</t>
        </is>
      </c>
      <c r="E1187" t="n">
        <v>99.93000000000001</v>
      </c>
      <c r="F1187" t="n">
        <v>2.13</v>
      </c>
      <c r="G1187" t="n">
        <v>17.83</v>
      </c>
      <c r="H1187" t="n">
        <v>0.03</v>
      </c>
      <c r="I1187" t="n">
        <v>2.02</v>
      </c>
    </row>
    <row r="1188">
      <c r="A1188" s="8" t="n">
        <v>46064</v>
      </c>
      <c r="B1188" s="6" t="n">
        <v>0.04166666666666666</v>
      </c>
      <c r="C1188" t="inlineStr">
        <is>
          <t>KANDI_2</t>
        </is>
      </c>
      <c r="D1188" t="inlineStr">
        <is>
          <t>LKAND88</t>
        </is>
      </c>
      <c r="E1188" t="n">
        <v>99.76000000000001</v>
      </c>
      <c r="F1188" t="n">
        <v>3.49</v>
      </c>
      <c r="G1188" t="n">
        <v>26.68</v>
      </c>
      <c r="H1188" t="n">
        <v>0</v>
      </c>
      <c r="I1188" t="n">
        <v>5.15</v>
      </c>
    </row>
    <row r="1189">
      <c r="A1189" s="8" t="n">
        <v>46064</v>
      </c>
      <c r="B1189" s="6" t="n">
        <v>0.04166666666666666</v>
      </c>
      <c r="C1189" t="inlineStr">
        <is>
          <t>KANDI_2</t>
        </is>
      </c>
      <c r="D1189" t="inlineStr">
        <is>
          <t>LKAND89</t>
        </is>
      </c>
      <c r="E1189" t="n">
        <v>99.77</v>
      </c>
      <c r="F1189" t="n">
        <v>1.4</v>
      </c>
      <c r="G1189" t="n">
        <v>15.26</v>
      </c>
      <c r="H1189" t="n">
        <v>0</v>
      </c>
      <c r="I1189" t="n">
        <v>2.1</v>
      </c>
    </row>
    <row r="1190">
      <c r="A1190" s="8" t="n">
        <v>46064</v>
      </c>
      <c r="B1190" s="6" t="n">
        <v>0.04166666666666666</v>
      </c>
      <c r="C1190" t="inlineStr">
        <is>
          <t>KANDI_3</t>
        </is>
      </c>
      <c r="D1190" t="inlineStr">
        <is>
          <t>LKAND31</t>
        </is>
      </c>
      <c r="E1190" t="n">
        <v>99.79000000000001</v>
      </c>
      <c r="F1190" t="n">
        <v>1.18</v>
      </c>
      <c r="G1190" t="n">
        <v>10.96</v>
      </c>
      <c r="H1190" t="n">
        <v>0</v>
      </c>
      <c r="I1190" t="n">
        <v>0.14</v>
      </c>
    </row>
    <row r="1191">
      <c r="A1191" s="8" t="n">
        <v>46064</v>
      </c>
      <c r="B1191" s="6" t="n">
        <v>0.04166666666666666</v>
      </c>
      <c r="C1191" t="inlineStr">
        <is>
          <t>KANDI_3</t>
        </is>
      </c>
      <c r="D1191" t="inlineStr">
        <is>
          <t>LKAND32</t>
        </is>
      </c>
      <c r="E1191" t="n">
        <v>99.76000000000001</v>
      </c>
      <c r="F1191" t="n">
        <v>1.74</v>
      </c>
      <c r="G1191" t="n">
        <v>13.94</v>
      </c>
      <c r="H1191" t="n">
        <v>0.54</v>
      </c>
      <c r="I1191" t="n">
        <v>0.12</v>
      </c>
    </row>
    <row r="1192">
      <c r="A1192" s="8" t="n">
        <v>46064</v>
      </c>
      <c r="B1192" s="6" t="n">
        <v>0.04166666666666666</v>
      </c>
      <c r="C1192" t="inlineStr">
        <is>
          <t>KANDI_3</t>
        </is>
      </c>
      <c r="D1192" t="inlineStr">
        <is>
          <t>LKAND33</t>
        </is>
      </c>
      <c r="E1192" t="n">
        <v>100</v>
      </c>
      <c r="F1192" t="n">
        <v>1.44</v>
      </c>
      <c r="G1192" t="n">
        <v>8.26</v>
      </c>
      <c r="H1192" t="n">
        <v>1.03</v>
      </c>
      <c r="I1192" t="n">
        <v>0.26</v>
      </c>
    </row>
    <row r="1193">
      <c r="A1193" s="8" t="n">
        <v>46064</v>
      </c>
      <c r="B1193" s="6" t="n">
        <v>0.04166666666666666</v>
      </c>
      <c r="C1193" t="inlineStr">
        <is>
          <t>KANDI_3</t>
        </is>
      </c>
      <c r="D1193" t="inlineStr">
        <is>
          <t>LKAND34</t>
        </is>
      </c>
      <c r="E1193" t="n">
        <v>99.62</v>
      </c>
      <c r="F1193" t="n">
        <v>1.68</v>
      </c>
      <c r="G1193" t="n">
        <v>28.71</v>
      </c>
      <c r="H1193" t="n">
        <v>0</v>
      </c>
      <c r="I1193" t="n">
        <v>1.34</v>
      </c>
    </row>
    <row r="1194">
      <c r="A1194" s="8" t="n">
        <v>46064</v>
      </c>
      <c r="B1194" s="6" t="n">
        <v>0.04166666666666666</v>
      </c>
      <c r="C1194" t="inlineStr">
        <is>
          <t>KANDI_3</t>
        </is>
      </c>
      <c r="D1194" t="inlineStr">
        <is>
          <t>LKAND35</t>
        </is>
      </c>
      <c r="E1194" t="n">
        <v>100</v>
      </c>
      <c r="F1194" t="n">
        <v>1.76</v>
      </c>
      <c r="G1194" t="n">
        <v>44.89</v>
      </c>
      <c r="H1194" t="n">
        <v>0</v>
      </c>
      <c r="I1194" t="n">
        <v>4.84</v>
      </c>
    </row>
    <row r="1195">
      <c r="A1195" s="8" t="n">
        <v>46064</v>
      </c>
      <c r="B1195" s="6" t="n">
        <v>0.04166666666666666</v>
      </c>
      <c r="C1195" t="inlineStr">
        <is>
          <t>KANDI_3</t>
        </is>
      </c>
      <c r="D1195" t="inlineStr">
        <is>
          <t>LKAND36</t>
        </is>
      </c>
      <c r="E1195" t="n">
        <v>100</v>
      </c>
      <c r="F1195" t="n">
        <v>1.57</v>
      </c>
      <c r="G1195" t="n">
        <v>21.79</v>
      </c>
      <c r="H1195" t="n">
        <v>0.23</v>
      </c>
      <c r="I1195" t="n">
        <v>1.46</v>
      </c>
    </row>
    <row r="1196">
      <c r="A1196" s="8" t="n">
        <v>46064</v>
      </c>
      <c r="B1196" s="6" t="n">
        <v>0.04166666666666666</v>
      </c>
      <c r="C1196" t="inlineStr">
        <is>
          <t>KANDI_3</t>
        </is>
      </c>
      <c r="D1196" t="inlineStr">
        <is>
          <t>LKAND3A</t>
        </is>
      </c>
      <c r="E1196" t="n">
        <v>100</v>
      </c>
      <c r="F1196" t="n">
        <v>1.39</v>
      </c>
      <c r="G1196" t="n">
        <v>18.27</v>
      </c>
      <c r="H1196" t="n">
        <v>0</v>
      </c>
      <c r="I1196" t="n">
        <v>0.05</v>
      </c>
    </row>
    <row r="1197">
      <c r="A1197" s="8" t="n">
        <v>46064</v>
      </c>
      <c r="B1197" s="6" t="n">
        <v>0.04166666666666666</v>
      </c>
      <c r="C1197" t="inlineStr">
        <is>
          <t>KANDI_3</t>
        </is>
      </c>
      <c r="D1197" t="inlineStr">
        <is>
          <t>LKAND3B</t>
        </is>
      </c>
      <c r="E1197" t="n">
        <v>100</v>
      </c>
      <c r="F1197" t="n">
        <v>1.7</v>
      </c>
      <c r="G1197" t="n">
        <v>25.95</v>
      </c>
      <c r="H1197" t="n">
        <v>0</v>
      </c>
      <c r="I1197" t="n">
        <v>0.02</v>
      </c>
    </row>
    <row r="1198">
      <c r="A1198" s="8" t="n">
        <v>46064</v>
      </c>
      <c r="B1198" s="6" t="n">
        <v>0.04166666666666666</v>
      </c>
      <c r="C1198" t="inlineStr">
        <is>
          <t>KANDI_3</t>
        </is>
      </c>
      <c r="D1198" t="inlineStr">
        <is>
          <t>LKAND3C</t>
        </is>
      </c>
      <c r="E1198" t="n">
        <v>100</v>
      </c>
      <c r="F1198" t="n">
        <v>2.05</v>
      </c>
      <c r="G1198" t="n">
        <v>26.7</v>
      </c>
      <c r="H1198" t="n">
        <v>0</v>
      </c>
      <c r="I1198" t="n">
        <v>0.28</v>
      </c>
    </row>
    <row r="1199">
      <c r="A1199" s="8" t="n">
        <v>46064</v>
      </c>
      <c r="B1199" s="6" t="n">
        <v>0.04166666666666666</v>
      </c>
      <c r="C1199" t="inlineStr">
        <is>
          <t>KANDI_3</t>
        </is>
      </c>
      <c r="D1199" t="inlineStr">
        <is>
          <t>LKAND97</t>
        </is>
      </c>
      <c r="E1199" t="n">
        <v>100</v>
      </c>
      <c r="F1199" t="n">
        <v>1.71</v>
      </c>
      <c r="G1199" t="n">
        <v>16.6</v>
      </c>
      <c r="H1199" t="n">
        <v>0.22</v>
      </c>
      <c r="I1199" t="n">
        <v>1.85</v>
      </c>
    </row>
    <row r="1200">
      <c r="A1200" s="8" t="n">
        <v>46064</v>
      </c>
      <c r="B1200" s="6" t="n">
        <v>0.04166666666666666</v>
      </c>
      <c r="C1200" t="inlineStr">
        <is>
          <t>KANDI_3</t>
        </is>
      </c>
      <c r="D1200" t="inlineStr">
        <is>
          <t>LKAND98</t>
        </is>
      </c>
      <c r="E1200" t="n">
        <v>100</v>
      </c>
      <c r="F1200" t="n">
        <v>1.65</v>
      </c>
      <c r="G1200" t="n">
        <v>16.61</v>
      </c>
      <c r="H1200" t="n">
        <v>0.15</v>
      </c>
      <c r="I1200" t="n">
        <v>2</v>
      </c>
    </row>
    <row r="1201">
      <c r="A1201" s="8" t="n">
        <v>46064</v>
      </c>
      <c r="B1201" s="6" t="n">
        <v>0.04166666666666666</v>
      </c>
      <c r="C1201" t="inlineStr">
        <is>
          <t>KANDI_3</t>
        </is>
      </c>
      <c r="D1201" t="inlineStr">
        <is>
          <t>LKAND99</t>
        </is>
      </c>
      <c r="E1201" t="n">
        <v>99.90000000000001</v>
      </c>
      <c r="F1201" t="n">
        <v>1.68</v>
      </c>
      <c r="G1201" t="n">
        <v>23.35</v>
      </c>
      <c r="H1201" t="n">
        <v>0.05</v>
      </c>
      <c r="I1201" t="n">
        <v>5.68</v>
      </c>
    </row>
    <row r="1202">
      <c r="A1202" s="8" t="n">
        <v>46064</v>
      </c>
      <c r="B1202" s="6" t="n">
        <v>0.08333333333333333</v>
      </c>
      <c r="C1202" t="inlineStr">
        <is>
          <t>KANDI_2</t>
        </is>
      </c>
      <c r="D1202" t="inlineStr">
        <is>
          <t>LKAND21</t>
        </is>
      </c>
      <c r="E1202" t="n">
        <v>99.90000000000001</v>
      </c>
      <c r="F1202" t="n">
        <v>1.74</v>
      </c>
      <c r="G1202" t="n">
        <v>11.5</v>
      </c>
      <c r="H1202" t="n">
        <v>0.14</v>
      </c>
      <c r="I1202" t="n">
        <v>0.42</v>
      </c>
    </row>
    <row r="1203">
      <c r="A1203" s="8" t="n">
        <v>46064</v>
      </c>
      <c r="B1203" s="6" t="n">
        <v>0.08333333333333333</v>
      </c>
      <c r="C1203" t="inlineStr">
        <is>
          <t>KANDI_2</t>
        </is>
      </c>
      <c r="D1203" t="inlineStr">
        <is>
          <t>LKAND22</t>
        </is>
      </c>
      <c r="E1203" t="n">
        <v>100</v>
      </c>
      <c r="F1203" t="n">
        <v>1.36</v>
      </c>
      <c r="G1203" t="n">
        <v>6.51</v>
      </c>
      <c r="H1203" t="n">
        <v>0</v>
      </c>
      <c r="I1203" t="n">
        <v>0.05</v>
      </c>
    </row>
    <row r="1204">
      <c r="A1204" s="8" t="n">
        <v>46064</v>
      </c>
      <c r="B1204" s="6" t="n">
        <v>0.08333333333333333</v>
      </c>
      <c r="C1204" t="inlineStr">
        <is>
          <t>KANDI_2</t>
        </is>
      </c>
      <c r="D1204" t="inlineStr">
        <is>
          <t>LKAND23</t>
        </is>
      </c>
      <c r="E1204" t="n">
        <v>100</v>
      </c>
      <c r="F1204" t="n">
        <v>1.55</v>
      </c>
      <c r="G1204" t="n">
        <v>9.85</v>
      </c>
      <c r="H1204" t="n">
        <v>0</v>
      </c>
      <c r="I1204" t="n">
        <v>0.67</v>
      </c>
    </row>
    <row r="1205">
      <c r="A1205" s="8" t="n">
        <v>46064</v>
      </c>
      <c r="B1205" s="6" t="n">
        <v>0.08333333333333333</v>
      </c>
      <c r="C1205" t="inlineStr">
        <is>
          <t>KANDI_2</t>
        </is>
      </c>
      <c r="D1205" t="inlineStr">
        <is>
          <t>LKAND24</t>
        </is>
      </c>
      <c r="E1205" t="n">
        <v>99.87</v>
      </c>
      <c r="F1205" t="n">
        <v>1.7</v>
      </c>
      <c r="G1205" t="n">
        <v>24.33</v>
      </c>
      <c r="H1205" t="n">
        <v>0</v>
      </c>
      <c r="I1205" t="n">
        <v>0.63</v>
      </c>
    </row>
    <row r="1206">
      <c r="A1206" s="8" t="n">
        <v>46064</v>
      </c>
      <c r="B1206" s="6" t="n">
        <v>0.08333333333333333</v>
      </c>
      <c r="C1206" t="inlineStr">
        <is>
          <t>KANDI_2</t>
        </is>
      </c>
      <c r="D1206" t="inlineStr">
        <is>
          <t>LKAND25</t>
        </is>
      </c>
      <c r="E1206" t="n">
        <v>99.84999999999999</v>
      </c>
      <c r="F1206" t="n">
        <v>1.45</v>
      </c>
      <c r="G1206" t="n">
        <v>22.07</v>
      </c>
      <c r="H1206" t="n">
        <v>0</v>
      </c>
      <c r="I1206" t="n">
        <v>1.44</v>
      </c>
    </row>
    <row r="1207">
      <c r="A1207" s="8" t="n">
        <v>46064</v>
      </c>
      <c r="B1207" s="6" t="n">
        <v>0.08333333333333333</v>
      </c>
      <c r="C1207" t="inlineStr">
        <is>
          <t>KANDI_2</t>
        </is>
      </c>
      <c r="D1207" t="inlineStr">
        <is>
          <t>LKAND26</t>
        </is>
      </c>
      <c r="E1207" t="n">
        <v>100</v>
      </c>
      <c r="F1207" t="n">
        <v>1.54</v>
      </c>
      <c r="G1207" t="n">
        <v>21.15</v>
      </c>
      <c r="H1207" t="n">
        <v>0</v>
      </c>
      <c r="I1207" t="n">
        <v>0.98</v>
      </c>
    </row>
    <row r="1208">
      <c r="A1208" s="8" t="n">
        <v>46064</v>
      </c>
      <c r="B1208" s="6" t="n">
        <v>0.08333333333333333</v>
      </c>
      <c r="C1208" t="inlineStr">
        <is>
          <t>KANDI_2</t>
        </is>
      </c>
      <c r="D1208" t="inlineStr">
        <is>
          <t>LKAND2A</t>
        </is>
      </c>
      <c r="E1208" t="n">
        <v>99.23</v>
      </c>
      <c r="F1208" t="n">
        <v>1.33</v>
      </c>
      <c r="G1208" t="n">
        <v>18.93</v>
      </c>
      <c r="H1208" t="n">
        <v>0</v>
      </c>
      <c r="I1208" t="n">
        <v>0.28</v>
      </c>
    </row>
    <row r="1209">
      <c r="A1209" s="8" t="n">
        <v>46064</v>
      </c>
      <c r="B1209" s="6" t="n">
        <v>0.08333333333333333</v>
      </c>
      <c r="C1209" t="inlineStr">
        <is>
          <t>KANDI_2</t>
        </is>
      </c>
      <c r="D1209" t="inlineStr">
        <is>
          <t>LKAND2B</t>
        </is>
      </c>
      <c r="E1209" t="n">
        <v>100</v>
      </c>
      <c r="F1209" t="n">
        <v>1.66</v>
      </c>
      <c r="G1209" t="n">
        <v>12.41</v>
      </c>
      <c r="H1209" t="n">
        <v>0</v>
      </c>
      <c r="I1209" t="n">
        <v>0.04</v>
      </c>
    </row>
    <row r="1210">
      <c r="A1210" s="8" t="n">
        <v>46064</v>
      </c>
      <c r="B1210" s="6" t="n">
        <v>0.08333333333333333</v>
      </c>
      <c r="C1210" t="inlineStr">
        <is>
          <t>KANDI_2</t>
        </is>
      </c>
      <c r="D1210" t="inlineStr">
        <is>
          <t>LKAND2C</t>
        </is>
      </c>
      <c r="E1210" t="n">
        <v>100</v>
      </c>
      <c r="F1210" t="n">
        <v>1.65</v>
      </c>
      <c r="G1210" t="n">
        <v>16.05</v>
      </c>
      <c r="H1210" t="n">
        <v>0</v>
      </c>
      <c r="I1210" t="n">
        <v>0.29</v>
      </c>
    </row>
    <row r="1211">
      <c r="A1211" s="8" t="n">
        <v>46064</v>
      </c>
      <c r="B1211" s="6" t="n">
        <v>0.08333333333333333</v>
      </c>
      <c r="C1211" t="inlineStr">
        <is>
          <t>KANDI_2</t>
        </is>
      </c>
      <c r="D1211" t="inlineStr">
        <is>
          <t>LKAND87</t>
        </is>
      </c>
      <c r="E1211" t="n">
        <v>99.89</v>
      </c>
      <c r="F1211" t="n">
        <v>1.17</v>
      </c>
      <c r="G1211" t="n">
        <v>16.9</v>
      </c>
      <c r="H1211" t="n">
        <v>0.03</v>
      </c>
      <c r="I1211" t="n">
        <v>1.41</v>
      </c>
    </row>
    <row r="1212">
      <c r="A1212" s="8" t="n">
        <v>46064</v>
      </c>
      <c r="B1212" s="6" t="n">
        <v>0.08333333333333333</v>
      </c>
      <c r="C1212" t="inlineStr">
        <is>
          <t>KANDI_2</t>
        </is>
      </c>
      <c r="D1212" t="inlineStr">
        <is>
          <t>LKAND88</t>
        </is>
      </c>
      <c r="E1212" t="n">
        <v>99.87</v>
      </c>
      <c r="F1212" t="n">
        <v>2.1</v>
      </c>
      <c r="G1212" t="n">
        <v>18.06</v>
      </c>
      <c r="H1212" t="n">
        <v>0</v>
      </c>
      <c r="I1212" t="n">
        <v>1.73</v>
      </c>
    </row>
    <row r="1213">
      <c r="A1213" s="8" t="n">
        <v>46064</v>
      </c>
      <c r="B1213" s="6" t="n">
        <v>0.08333333333333333</v>
      </c>
      <c r="C1213" t="inlineStr">
        <is>
          <t>KANDI_2</t>
        </is>
      </c>
      <c r="D1213" t="inlineStr">
        <is>
          <t>LKAND89</t>
        </is>
      </c>
      <c r="E1213" t="n">
        <v>100</v>
      </c>
      <c r="F1213" t="n">
        <v>1.32</v>
      </c>
      <c r="G1213" t="n">
        <v>15</v>
      </c>
      <c r="H1213" t="n">
        <v>0</v>
      </c>
      <c r="I1213" t="n">
        <v>1.03</v>
      </c>
    </row>
    <row r="1214">
      <c r="A1214" s="8" t="n">
        <v>46064</v>
      </c>
      <c r="B1214" s="6" t="n">
        <v>0.08333333333333333</v>
      </c>
      <c r="C1214" t="inlineStr">
        <is>
          <t>KANDI_3</t>
        </is>
      </c>
      <c r="D1214" t="inlineStr">
        <is>
          <t>LKAND31</t>
        </is>
      </c>
      <c r="E1214" t="n">
        <v>100</v>
      </c>
      <c r="F1214" t="n">
        <v>0.77</v>
      </c>
      <c r="G1214" t="n">
        <v>12.64</v>
      </c>
      <c r="H1214" t="n">
        <v>0</v>
      </c>
      <c r="I1214" t="n">
        <v>0.3</v>
      </c>
    </row>
    <row r="1215">
      <c r="A1215" s="8" t="n">
        <v>46064</v>
      </c>
      <c r="B1215" s="6" t="n">
        <v>0.08333333333333333</v>
      </c>
      <c r="C1215" t="inlineStr">
        <is>
          <t>KANDI_3</t>
        </is>
      </c>
      <c r="D1215" t="inlineStr">
        <is>
          <t>LKAND32</t>
        </is>
      </c>
      <c r="E1215" t="n">
        <v>100</v>
      </c>
      <c r="F1215" t="n">
        <v>1.45</v>
      </c>
      <c r="G1215" t="n">
        <v>11.15</v>
      </c>
      <c r="H1215" t="n">
        <v>0</v>
      </c>
      <c r="I1215" t="n">
        <v>0.06</v>
      </c>
    </row>
    <row r="1216">
      <c r="A1216" s="8" t="n">
        <v>46064</v>
      </c>
      <c r="B1216" s="6" t="n">
        <v>0.08333333333333333</v>
      </c>
      <c r="C1216" t="inlineStr">
        <is>
          <t>KANDI_3</t>
        </is>
      </c>
      <c r="D1216" t="inlineStr">
        <is>
          <t>LKAND33</t>
        </is>
      </c>
      <c r="E1216" t="n">
        <v>99.84999999999999</v>
      </c>
      <c r="F1216" t="n">
        <v>1.02</v>
      </c>
      <c r="G1216" t="n">
        <v>10.61</v>
      </c>
      <c r="H1216" t="n">
        <v>2.2</v>
      </c>
      <c r="I1216" t="n">
        <v>0.24</v>
      </c>
    </row>
    <row r="1217">
      <c r="A1217" s="8" t="n">
        <v>46064</v>
      </c>
      <c r="B1217" s="6" t="n">
        <v>0.08333333333333333</v>
      </c>
      <c r="C1217" t="inlineStr">
        <is>
          <t>KANDI_3</t>
        </is>
      </c>
      <c r="D1217" t="inlineStr">
        <is>
          <t>LKAND34</t>
        </is>
      </c>
      <c r="E1217" t="n">
        <v>100</v>
      </c>
      <c r="F1217" t="n">
        <v>1.99</v>
      </c>
      <c r="G1217" t="n">
        <v>22.99</v>
      </c>
      <c r="H1217" t="n">
        <v>0</v>
      </c>
      <c r="I1217" t="n">
        <v>0.58</v>
      </c>
    </row>
    <row r="1218">
      <c r="A1218" s="8" t="n">
        <v>46064</v>
      </c>
      <c r="B1218" s="6" t="n">
        <v>0.08333333333333333</v>
      </c>
      <c r="C1218" t="inlineStr">
        <is>
          <t>KANDI_3</t>
        </is>
      </c>
      <c r="D1218" t="inlineStr">
        <is>
          <t>LKAND35</t>
        </is>
      </c>
      <c r="E1218" t="n">
        <v>100</v>
      </c>
      <c r="F1218" t="n">
        <v>1.87</v>
      </c>
      <c r="G1218" t="n">
        <v>25.33</v>
      </c>
      <c r="H1218" t="n">
        <v>0</v>
      </c>
      <c r="I1218" t="n">
        <v>1.22</v>
      </c>
    </row>
    <row r="1219">
      <c r="A1219" s="8" t="n">
        <v>46064</v>
      </c>
      <c r="B1219" s="6" t="n">
        <v>0.08333333333333333</v>
      </c>
      <c r="C1219" t="inlineStr">
        <is>
          <t>KANDI_3</t>
        </is>
      </c>
      <c r="D1219" t="inlineStr">
        <is>
          <t>LKAND36</t>
        </is>
      </c>
      <c r="E1219" t="n">
        <v>100</v>
      </c>
      <c r="F1219" t="n">
        <v>1.42</v>
      </c>
      <c r="G1219" t="n">
        <v>22.29</v>
      </c>
      <c r="H1219" t="n">
        <v>0.15</v>
      </c>
      <c r="I1219" t="n">
        <v>0.75</v>
      </c>
    </row>
    <row r="1220">
      <c r="A1220" s="8" t="n">
        <v>46064</v>
      </c>
      <c r="B1220" s="6" t="n">
        <v>0.08333333333333333</v>
      </c>
      <c r="C1220" t="inlineStr">
        <is>
          <t>KANDI_3</t>
        </is>
      </c>
      <c r="D1220" t="inlineStr">
        <is>
          <t>LKAND3A</t>
        </is>
      </c>
      <c r="E1220" t="n">
        <v>100</v>
      </c>
      <c r="F1220" t="n">
        <v>2.23</v>
      </c>
      <c r="G1220" t="n">
        <v>33.73</v>
      </c>
      <c r="H1220" t="n">
        <v>0</v>
      </c>
      <c r="I1220" t="n">
        <v>0.01</v>
      </c>
    </row>
    <row r="1221">
      <c r="A1221" s="8" t="n">
        <v>46064</v>
      </c>
      <c r="B1221" s="6" t="n">
        <v>0.08333333333333333</v>
      </c>
      <c r="C1221" t="inlineStr">
        <is>
          <t>KANDI_3</t>
        </is>
      </c>
      <c r="D1221" t="inlineStr">
        <is>
          <t>LKAND3B</t>
        </is>
      </c>
      <c r="F1221" t="n">
        <v>2.36</v>
      </c>
      <c r="G1221" t="n">
        <v>12.32</v>
      </c>
      <c r="H1221" t="n">
        <v>0</v>
      </c>
      <c r="I1221" t="n">
        <v>0.01</v>
      </c>
    </row>
    <row r="1222">
      <c r="A1222" s="8" t="n">
        <v>46064</v>
      </c>
      <c r="B1222" s="6" t="n">
        <v>0.08333333333333333</v>
      </c>
      <c r="C1222" t="inlineStr">
        <is>
          <t>KANDI_3</t>
        </is>
      </c>
      <c r="D1222" t="inlineStr">
        <is>
          <t>LKAND3C</t>
        </is>
      </c>
      <c r="E1222" t="n">
        <v>100</v>
      </c>
      <c r="F1222" t="n">
        <v>1.21</v>
      </c>
      <c r="G1222" t="n">
        <v>11.24</v>
      </c>
      <c r="H1222" t="n">
        <v>0</v>
      </c>
      <c r="I1222" t="n">
        <v>0.02</v>
      </c>
    </row>
    <row r="1223">
      <c r="A1223" s="8" t="n">
        <v>46064</v>
      </c>
      <c r="B1223" s="6" t="n">
        <v>0.08333333333333333</v>
      </c>
      <c r="C1223" t="inlineStr">
        <is>
          <t>KANDI_3</t>
        </is>
      </c>
      <c r="D1223" t="inlineStr">
        <is>
          <t>LKAND97</t>
        </is>
      </c>
      <c r="E1223" t="n">
        <v>100</v>
      </c>
      <c r="F1223" t="n">
        <v>1.01</v>
      </c>
      <c r="G1223" t="n">
        <v>13.82</v>
      </c>
      <c r="H1223" t="n">
        <v>0.08</v>
      </c>
      <c r="I1223" t="n">
        <v>1.36</v>
      </c>
    </row>
    <row r="1224">
      <c r="A1224" s="8" t="n">
        <v>46064</v>
      </c>
      <c r="B1224" s="6" t="n">
        <v>0.08333333333333333</v>
      </c>
      <c r="C1224" t="inlineStr">
        <is>
          <t>KANDI_3</t>
        </is>
      </c>
      <c r="D1224" t="inlineStr">
        <is>
          <t>LKAND98</t>
        </is>
      </c>
      <c r="E1224" t="n">
        <v>100</v>
      </c>
      <c r="F1224" t="n">
        <v>1.18</v>
      </c>
      <c r="G1224" t="n">
        <v>12.61</v>
      </c>
      <c r="H1224" t="n">
        <v>0</v>
      </c>
      <c r="I1224" t="n">
        <v>1.19</v>
      </c>
    </row>
    <row r="1225">
      <c r="A1225" s="8" t="n">
        <v>46064</v>
      </c>
      <c r="B1225" s="6" t="n">
        <v>0.08333333333333333</v>
      </c>
      <c r="C1225" t="inlineStr">
        <is>
          <t>KANDI_3</t>
        </is>
      </c>
      <c r="D1225" t="inlineStr">
        <is>
          <t>LKAND99</t>
        </is>
      </c>
      <c r="E1225" t="n">
        <v>99.87</v>
      </c>
      <c r="F1225" t="n">
        <v>1.75</v>
      </c>
      <c r="G1225" t="n">
        <v>23.54</v>
      </c>
      <c r="H1225" t="n">
        <v>0</v>
      </c>
      <c r="I1225" t="n">
        <v>4.35</v>
      </c>
    </row>
    <row r="1226">
      <c r="A1226" s="8" t="n">
        <v>46064</v>
      </c>
      <c r="B1226" s="6" t="n">
        <v>0.125</v>
      </c>
      <c r="C1226" t="inlineStr">
        <is>
          <t>KANDI_2</t>
        </is>
      </c>
      <c r="D1226" t="inlineStr">
        <is>
          <t>LKAND21</t>
        </is>
      </c>
      <c r="E1226" t="n">
        <v>99.79000000000001</v>
      </c>
      <c r="F1226" t="n">
        <v>0.91</v>
      </c>
      <c r="G1226" t="n">
        <v>6.99</v>
      </c>
      <c r="H1226" t="n">
        <v>0.26</v>
      </c>
      <c r="I1226" t="n">
        <v>0.04</v>
      </c>
    </row>
    <row r="1227">
      <c r="A1227" s="8" t="n">
        <v>46064</v>
      </c>
      <c r="B1227" s="6" t="n">
        <v>0.125</v>
      </c>
      <c r="C1227" t="inlineStr">
        <is>
          <t>KANDI_2</t>
        </is>
      </c>
      <c r="D1227" t="inlineStr">
        <is>
          <t>LKAND22</t>
        </is>
      </c>
      <c r="E1227" t="n">
        <v>100</v>
      </c>
      <c r="F1227" t="n">
        <v>1.33</v>
      </c>
      <c r="G1227" t="n">
        <v>10.52</v>
      </c>
      <c r="H1227" t="n">
        <v>0</v>
      </c>
      <c r="I1227" t="n">
        <v>0.1</v>
      </c>
    </row>
    <row r="1228">
      <c r="A1228" s="8" t="n">
        <v>46064</v>
      </c>
      <c r="B1228" s="6" t="n">
        <v>0.125</v>
      </c>
      <c r="C1228" t="inlineStr">
        <is>
          <t>KANDI_2</t>
        </is>
      </c>
      <c r="D1228" t="inlineStr">
        <is>
          <t>LKAND23</t>
        </is>
      </c>
      <c r="E1228" t="n">
        <v>100</v>
      </c>
      <c r="F1228" t="n">
        <v>1.17</v>
      </c>
      <c r="G1228" t="n">
        <v>5.66</v>
      </c>
      <c r="H1228" t="n">
        <v>0</v>
      </c>
      <c r="I1228" t="n">
        <v>0.03</v>
      </c>
    </row>
    <row r="1229">
      <c r="A1229" s="8" t="n">
        <v>46064</v>
      </c>
      <c r="B1229" s="6" t="n">
        <v>0.125</v>
      </c>
      <c r="C1229" t="inlineStr">
        <is>
          <t>KANDI_2</t>
        </is>
      </c>
      <c r="D1229" t="inlineStr">
        <is>
          <t>LKAND24</t>
        </is>
      </c>
      <c r="E1229" t="n">
        <v>100</v>
      </c>
      <c r="F1229" t="n">
        <v>1.99</v>
      </c>
      <c r="G1229" t="n">
        <v>29.22</v>
      </c>
      <c r="H1229" t="n">
        <v>0</v>
      </c>
      <c r="I1229" t="n">
        <v>0.61</v>
      </c>
    </row>
    <row r="1230">
      <c r="A1230" s="8" t="n">
        <v>46064</v>
      </c>
      <c r="B1230" s="6" t="n">
        <v>0.125</v>
      </c>
      <c r="C1230" t="inlineStr">
        <is>
          <t>KANDI_2</t>
        </is>
      </c>
      <c r="D1230" t="inlineStr">
        <is>
          <t>LKAND25</t>
        </is>
      </c>
      <c r="E1230" t="n">
        <v>100</v>
      </c>
      <c r="F1230" t="n">
        <v>1.59</v>
      </c>
      <c r="G1230" t="n">
        <v>22.79</v>
      </c>
      <c r="H1230" t="n">
        <v>0</v>
      </c>
      <c r="I1230" t="n">
        <v>1.2</v>
      </c>
    </row>
    <row r="1231">
      <c r="A1231" s="8" t="n">
        <v>46064</v>
      </c>
      <c r="B1231" s="6" t="n">
        <v>0.125</v>
      </c>
      <c r="C1231" t="inlineStr">
        <is>
          <t>KANDI_2</t>
        </is>
      </c>
      <c r="D1231" t="inlineStr">
        <is>
          <t>LKAND26</t>
        </is>
      </c>
      <c r="E1231" t="n">
        <v>100</v>
      </c>
      <c r="F1231" t="n">
        <v>1.66</v>
      </c>
      <c r="G1231" t="n">
        <v>15.66</v>
      </c>
      <c r="H1231" t="n">
        <v>0</v>
      </c>
      <c r="I1231" t="n">
        <v>0.2</v>
      </c>
    </row>
    <row r="1232">
      <c r="A1232" s="8" t="n">
        <v>46064</v>
      </c>
      <c r="B1232" s="6" t="n">
        <v>0.125</v>
      </c>
      <c r="C1232" t="inlineStr">
        <is>
          <t>KANDI_2</t>
        </is>
      </c>
      <c r="D1232" t="inlineStr">
        <is>
          <t>LKAND2A</t>
        </is>
      </c>
      <c r="E1232" t="n">
        <v>100</v>
      </c>
      <c r="F1232" t="n">
        <v>1.28</v>
      </c>
      <c r="G1232" t="n">
        <v>17.89</v>
      </c>
      <c r="H1232" t="n">
        <v>0</v>
      </c>
      <c r="I1232" t="n">
        <v>0.08</v>
      </c>
    </row>
    <row r="1233">
      <c r="A1233" s="8" t="n">
        <v>46064</v>
      </c>
      <c r="B1233" s="6" t="n">
        <v>0.125</v>
      </c>
      <c r="C1233" t="inlineStr">
        <is>
          <t>KANDI_2</t>
        </is>
      </c>
      <c r="D1233" t="inlineStr">
        <is>
          <t>LKAND2B</t>
        </is>
      </c>
      <c r="E1233" t="n">
        <v>100</v>
      </c>
      <c r="F1233" t="n">
        <v>2.04</v>
      </c>
      <c r="G1233" t="n">
        <v>7.06</v>
      </c>
      <c r="H1233" t="n">
        <v>0.42</v>
      </c>
      <c r="I1233" t="n">
        <v>0.01</v>
      </c>
    </row>
    <row r="1234">
      <c r="A1234" s="8" t="n">
        <v>46064</v>
      </c>
      <c r="B1234" s="6" t="n">
        <v>0.125</v>
      </c>
      <c r="C1234" t="inlineStr">
        <is>
          <t>KANDI_2</t>
        </is>
      </c>
      <c r="D1234" t="inlineStr">
        <is>
          <t>LKAND2C</t>
        </is>
      </c>
      <c r="E1234" t="n">
        <v>100</v>
      </c>
      <c r="F1234" t="n">
        <v>1.47</v>
      </c>
      <c r="G1234" t="n">
        <v>3.31</v>
      </c>
      <c r="H1234" t="n">
        <v>0</v>
      </c>
      <c r="I1234" t="n">
        <v>0</v>
      </c>
    </row>
    <row r="1235">
      <c r="A1235" s="8" t="n">
        <v>46064</v>
      </c>
      <c r="B1235" s="6" t="n">
        <v>0.125</v>
      </c>
      <c r="C1235" t="inlineStr">
        <is>
          <t>KANDI_2</t>
        </is>
      </c>
      <c r="D1235" t="inlineStr">
        <is>
          <t>LKAND87</t>
        </is>
      </c>
      <c r="E1235" t="n">
        <v>99.88</v>
      </c>
      <c r="F1235" t="n">
        <v>0.79</v>
      </c>
      <c r="G1235" t="n">
        <v>19.86</v>
      </c>
      <c r="H1235" t="n">
        <v>0</v>
      </c>
      <c r="I1235" t="n">
        <v>0.58</v>
      </c>
    </row>
    <row r="1236">
      <c r="A1236" s="8" t="n">
        <v>46064</v>
      </c>
      <c r="B1236" s="6" t="n">
        <v>0.125</v>
      </c>
      <c r="C1236" t="inlineStr">
        <is>
          <t>KANDI_2</t>
        </is>
      </c>
      <c r="D1236" t="inlineStr">
        <is>
          <t>LKAND88</t>
        </is>
      </c>
      <c r="E1236" t="n">
        <v>100</v>
      </c>
      <c r="F1236" t="n">
        <v>2.57</v>
      </c>
      <c r="G1236" t="n">
        <v>12.75</v>
      </c>
      <c r="H1236" t="n">
        <v>0.06</v>
      </c>
      <c r="I1236" t="n">
        <v>0.83</v>
      </c>
    </row>
    <row r="1237">
      <c r="A1237" s="8" t="n">
        <v>46064</v>
      </c>
      <c r="B1237" s="6" t="n">
        <v>0.125</v>
      </c>
      <c r="C1237" t="inlineStr">
        <is>
          <t>KANDI_2</t>
        </is>
      </c>
      <c r="D1237" t="inlineStr">
        <is>
          <t>LKAND89</t>
        </is>
      </c>
      <c r="E1237" t="n">
        <v>100</v>
      </c>
      <c r="F1237" t="n">
        <v>6.49</v>
      </c>
      <c r="G1237" t="n">
        <v>9.869999999999999</v>
      </c>
      <c r="H1237" t="n">
        <v>0.09</v>
      </c>
      <c r="I1237" t="n">
        <v>2.04</v>
      </c>
    </row>
    <row r="1238">
      <c r="A1238" s="8" t="n">
        <v>46064</v>
      </c>
      <c r="B1238" s="6" t="n">
        <v>0.125</v>
      </c>
      <c r="C1238" t="inlineStr">
        <is>
          <t>KANDI_3</t>
        </is>
      </c>
      <c r="D1238" t="inlineStr">
        <is>
          <t>LKAND31</t>
        </is>
      </c>
      <c r="E1238" t="n">
        <v>99.62</v>
      </c>
      <c r="F1238" t="n">
        <v>1.62</v>
      </c>
      <c r="G1238" t="n">
        <v>23.24</v>
      </c>
      <c r="H1238" t="n">
        <v>0</v>
      </c>
      <c r="I1238" t="n">
        <v>0.27</v>
      </c>
    </row>
    <row r="1239">
      <c r="A1239" s="8" t="n">
        <v>46064</v>
      </c>
      <c r="B1239" s="6" t="n">
        <v>0.125</v>
      </c>
      <c r="C1239" t="inlineStr">
        <is>
          <t>KANDI_3</t>
        </is>
      </c>
      <c r="D1239" t="inlineStr">
        <is>
          <t>LKAND32</t>
        </is>
      </c>
      <c r="E1239" t="n">
        <v>100</v>
      </c>
      <c r="F1239" t="n">
        <v>1.98</v>
      </c>
      <c r="G1239" t="n">
        <v>20.99</v>
      </c>
      <c r="H1239" t="n">
        <v>0</v>
      </c>
      <c r="I1239" t="n">
        <v>0.07000000000000001</v>
      </c>
    </row>
    <row r="1240">
      <c r="A1240" s="8" t="n">
        <v>46064</v>
      </c>
      <c r="B1240" s="6" t="n">
        <v>0.125</v>
      </c>
      <c r="C1240" t="inlineStr">
        <is>
          <t>KANDI_3</t>
        </is>
      </c>
      <c r="D1240" t="inlineStr">
        <is>
          <t>LKAND33</t>
        </is>
      </c>
      <c r="E1240" t="n">
        <v>100</v>
      </c>
      <c r="F1240" t="n">
        <v>1.21</v>
      </c>
      <c r="G1240" t="n">
        <v>5.1</v>
      </c>
      <c r="H1240" t="n">
        <v>0</v>
      </c>
      <c r="I1240" t="n">
        <v>0.01</v>
      </c>
    </row>
    <row r="1241">
      <c r="A1241" s="8" t="n">
        <v>46064</v>
      </c>
      <c r="B1241" s="6" t="n">
        <v>0.125</v>
      </c>
      <c r="C1241" t="inlineStr">
        <is>
          <t>KANDI_3</t>
        </is>
      </c>
      <c r="D1241" t="inlineStr">
        <is>
          <t>LKAND34</t>
        </is>
      </c>
      <c r="E1241" t="n">
        <v>100</v>
      </c>
      <c r="F1241" t="n">
        <v>1.96</v>
      </c>
      <c r="G1241" t="n">
        <v>24.17</v>
      </c>
      <c r="H1241" t="n">
        <v>0</v>
      </c>
      <c r="I1241" t="n">
        <v>0.18</v>
      </c>
    </row>
    <row r="1242">
      <c r="A1242" s="8" t="n">
        <v>46064</v>
      </c>
      <c r="B1242" s="6" t="n">
        <v>0.125</v>
      </c>
      <c r="C1242" t="inlineStr">
        <is>
          <t>KANDI_3</t>
        </is>
      </c>
      <c r="D1242" t="inlineStr">
        <is>
          <t>LKAND35</t>
        </is>
      </c>
      <c r="E1242" t="n">
        <v>100</v>
      </c>
      <c r="F1242" t="n">
        <v>2.75</v>
      </c>
      <c r="G1242" t="n">
        <v>57.64</v>
      </c>
      <c r="H1242" t="n">
        <v>0</v>
      </c>
      <c r="I1242" t="n">
        <v>4.26</v>
      </c>
    </row>
    <row r="1243">
      <c r="A1243" s="8" t="n">
        <v>46064</v>
      </c>
      <c r="B1243" s="6" t="n">
        <v>0.125</v>
      </c>
      <c r="C1243" t="inlineStr">
        <is>
          <t>KANDI_3</t>
        </is>
      </c>
      <c r="D1243" t="inlineStr">
        <is>
          <t>LKAND36</t>
        </is>
      </c>
      <c r="E1243" t="n">
        <v>100</v>
      </c>
      <c r="F1243" t="n">
        <v>1.57</v>
      </c>
      <c r="G1243" t="n">
        <v>14.97</v>
      </c>
      <c r="H1243" t="n">
        <v>0</v>
      </c>
      <c r="I1243" t="n">
        <v>0.18</v>
      </c>
    </row>
    <row r="1244">
      <c r="A1244" s="8" t="n">
        <v>46064</v>
      </c>
      <c r="B1244" s="6" t="n">
        <v>0.125</v>
      </c>
      <c r="C1244" t="inlineStr">
        <is>
          <t>KANDI_3</t>
        </is>
      </c>
      <c r="D1244" t="inlineStr">
        <is>
          <t>LKAND3A</t>
        </is>
      </c>
      <c r="E1244" t="n">
        <v>100</v>
      </c>
      <c r="F1244" t="n">
        <v>1.08</v>
      </c>
      <c r="G1244" t="n">
        <v>0.6899999999999999</v>
      </c>
      <c r="H1244" t="n">
        <v>0</v>
      </c>
      <c r="I1244" t="n">
        <v>0</v>
      </c>
    </row>
    <row r="1245">
      <c r="A1245" s="8" t="n">
        <v>46064</v>
      </c>
      <c r="B1245" s="6" t="n">
        <v>0.125</v>
      </c>
      <c r="C1245" t="inlineStr">
        <is>
          <t>KANDI_3</t>
        </is>
      </c>
      <c r="D1245" t="inlineStr">
        <is>
          <t>LKAND3B</t>
        </is>
      </c>
      <c r="F1245" t="n">
        <v>1.35</v>
      </c>
      <c r="G1245" t="n">
        <v>3.86</v>
      </c>
      <c r="H1245" t="n">
        <v>0</v>
      </c>
      <c r="I1245" t="n">
        <v>0</v>
      </c>
    </row>
    <row r="1246">
      <c r="A1246" s="8" t="n">
        <v>46064</v>
      </c>
      <c r="B1246" s="6" t="n">
        <v>0.125</v>
      </c>
      <c r="C1246" t="inlineStr">
        <is>
          <t>KANDI_3</t>
        </is>
      </c>
      <c r="D1246" t="inlineStr">
        <is>
          <t>LKAND3C</t>
        </is>
      </c>
      <c r="E1246" t="n">
        <v>100</v>
      </c>
      <c r="F1246" t="n">
        <v>1.28</v>
      </c>
      <c r="G1246" t="n">
        <v>17.87</v>
      </c>
      <c r="H1246" t="n">
        <v>0</v>
      </c>
      <c r="I1246" t="n">
        <v>0.13</v>
      </c>
    </row>
    <row r="1247">
      <c r="A1247" s="8" t="n">
        <v>46064</v>
      </c>
      <c r="B1247" s="6" t="n">
        <v>0.125</v>
      </c>
      <c r="C1247" t="inlineStr">
        <is>
          <t>KANDI_3</t>
        </is>
      </c>
      <c r="D1247" t="inlineStr">
        <is>
          <t>LKAND97</t>
        </is>
      </c>
      <c r="E1247" t="n">
        <v>100</v>
      </c>
      <c r="F1247" t="n">
        <v>4.89</v>
      </c>
      <c r="G1247" t="n">
        <v>19.49</v>
      </c>
      <c r="H1247" t="n">
        <v>0</v>
      </c>
      <c r="I1247" t="n">
        <v>0.82</v>
      </c>
    </row>
    <row r="1248">
      <c r="A1248" s="8" t="n">
        <v>46064</v>
      </c>
      <c r="B1248" s="6" t="n">
        <v>0.125</v>
      </c>
      <c r="C1248" t="inlineStr">
        <is>
          <t>KANDI_3</t>
        </is>
      </c>
      <c r="D1248" t="inlineStr">
        <is>
          <t>LKAND98</t>
        </is>
      </c>
      <c r="E1248" t="n">
        <v>100</v>
      </c>
      <c r="F1248" t="n">
        <v>0.9</v>
      </c>
      <c r="G1248" t="n">
        <v>14.42</v>
      </c>
      <c r="H1248" t="n">
        <v>0</v>
      </c>
      <c r="I1248" t="n">
        <v>1.72</v>
      </c>
    </row>
    <row r="1249">
      <c r="A1249" s="8" t="n">
        <v>46064</v>
      </c>
      <c r="B1249" s="6" t="n">
        <v>0.125</v>
      </c>
      <c r="C1249" t="inlineStr">
        <is>
          <t>KANDI_3</t>
        </is>
      </c>
      <c r="D1249" t="inlineStr">
        <is>
          <t>LKAND99</t>
        </is>
      </c>
      <c r="E1249" t="n">
        <v>100</v>
      </c>
      <c r="F1249" t="n">
        <v>1.34</v>
      </c>
      <c r="G1249" t="n">
        <v>17.83</v>
      </c>
      <c r="H1249" t="n">
        <v>0</v>
      </c>
      <c r="I1249" t="n">
        <v>2.82</v>
      </c>
    </row>
    <row r="1250">
      <c r="A1250" s="8" t="n">
        <v>46064</v>
      </c>
      <c r="B1250" s="6" t="n">
        <v>0.1666666666666667</v>
      </c>
      <c r="C1250" t="inlineStr">
        <is>
          <t>KANDI_2</t>
        </is>
      </c>
      <c r="D1250" t="inlineStr">
        <is>
          <t>LKAND21</t>
        </is>
      </c>
      <c r="E1250" t="n">
        <v>99.89</v>
      </c>
      <c r="F1250" t="n">
        <v>1.82</v>
      </c>
      <c r="G1250" t="n">
        <v>13.33</v>
      </c>
      <c r="H1250" t="n">
        <v>0.16</v>
      </c>
      <c r="I1250" t="n">
        <v>0.63</v>
      </c>
    </row>
    <row r="1251">
      <c r="A1251" s="8" t="n">
        <v>46064</v>
      </c>
      <c r="B1251" s="6" t="n">
        <v>0.1666666666666667</v>
      </c>
      <c r="C1251" t="inlineStr">
        <is>
          <t>KANDI_2</t>
        </is>
      </c>
      <c r="D1251" t="inlineStr">
        <is>
          <t>LKAND22</t>
        </is>
      </c>
      <c r="E1251" t="n">
        <v>100</v>
      </c>
      <c r="F1251" t="n">
        <v>1.02</v>
      </c>
      <c r="G1251" t="n">
        <v>13.17</v>
      </c>
      <c r="H1251" t="n">
        <v>0</v>
      </c>
      <c r="I1251" t="n">
        <v>0.08</v>
      </c>
    </row>
    <row r="1252">
      <c r="A1252" s="8" t="n">
        <v>46064</v>
      </c>
      <c r="B1252" s="6" t="n">
        <v>0.1666666666666667</v>
      </c>
      <c r="C1252" t="inlineStr">
        <is>
          <t>KANDI_2</t>
        </is>
      </c>
      <c r="D1252" t="inlineStr">
        <is>
          <t>LKAND23</t>
        </is>
      </c>
      <c r="E1252" t="n">
        <v>100</v>
      </c>
      <c r="F1252" t="n">
        <v>1.32</v>
      </c>
      <c r="G1252" t="n">
        <v>4.7</v>
      </c>
      <c r="H1252" t="n">
        <v>0.33</v>
      </c>
      <c r="I1252" t="n">
        <v>0.02</v>
      </c>
    </row>
    <row r="1253">
      <c r="A1253" s="8" t="n">
        <v>46064</v>
      </c>
      <c r="B1253" s="6" t="n">
        <v>0.1666666666666667</v>
      </c>
      <c r="C1253" t="inlineStr">
        <is>
          <t>KANDI_2</t>
        </is>
      </c>
      <c r="D1253" t="inlineStr">
        <is>
          <t>LKAND24</t>
        </is>
      </c>
      <c r="E1253" t="n">
        <v>100</v>
      </c>
      <c r="F1253" t="n">
        <v>1.6</v>
      </c>
      <c r="G1253" t="n">
        <v>34.11</v>
      </c>
      <c r="H1253" t="n">
        <v>0</v>
      </c>
      <c r="I1253" t="n">
        <v>0.7</v>
      </c>
    </row>
    <row r="1254">
      <c r="A1254" s="8" t="n">
        <v>46064</v>
      </c>
      <c r="B1254" s="6" t="n">
        <v>0.1666666666666667</v>
      </c>
      <c r="C1254" t="inlineStr">
        <is>
          <t>KANDI_2</t>
        </is>
      </c>
      <c r="D1254" t="inlineStr">
        <is>
          <t>LKAND25</t>
        </is>
      </c>
      <c r="E1254" t="n">
        <v>100</v>
      </c>
      <c r="F1254" t="n">
        <v>1.49</v>
      </c>
      <c r="G1254" t="n">
        <v>20.1</v>
      </c>
      <c r="H1254" t="n">
        <v>0</v>
      </c>
      <c r="I1254" t="n">
        <v>0.97</v>
      </c>
    </row>
    <row r="1255">
      <c r="A1255" s="8" t="n">
        <v>46064</v>
      </c>
      <c r="B1255" s="6" t="n">
        <v>0.1666666666666667</v>
      </c>
      <c r="C1255" t="inlineStr">
        <is>
          <t>KANDI_2</t>
        </is>
      </c>
      <c r="D1255" t="inlineStr">
        <is>
          <t>LKAND26</t>
        </is>
      </c>
      <c r="E1255" t="n">
        <v>100</v>
      </c>
      <c r="F1255" t="n">
        <v>2.82</v>
      </c>
      <c r="G1255" t="n">
        <v>21.35</v>
      </c>
      <c r="H1255" t="n">
        <v>0</v>
      </c>
      <c r="I1255" t="n">
        <v>0.33</v>
      </c>
    </row>
    <row r="1256">
      <c r="A1256" s="8" t="n">
        <v>46064</v>
      </c>
      <c r="B1256" s="6" t="n">
        <v>0.1666666666666667</v>
      </c>
      <c r="C1256" t="inlineStr">
        <is>
          <t>KANDI_2</t>
        </is>
      </c>
      <c r="D1256" t="inlineStr">
        <is>
          <t>LKAND2A</t>
        </is>
      </c>
      <c r="E1256" t="n">
        <v>100</v>
      </c>
      <c r="F1256" t="n">
        <v>1.18</v>
      </c>
      <c r="G1256" t="n">
        <v>25.43</v>
      </c>
      <c r="H1256" t="n">
        <v>0</v>
      </c>
      <c r="I1256" t="n">
        <v>0.14</v>
      </c>
    </row>
    <row r="1257">
      <c r="A1257" s="8" t="n">
        <v>46064</v>
      </c>
      <c r="B1257" s="6" t="n">
        <v>0.1666666666666667</v>
      </c>
      <c r="C1257" t="inlineStr">
        <is>
          <t>KANDI_2</t>
        </is>
      </c>
      <c r="D1257" t="inlineStr">
        <is>
          <t>LKAND2B</t>
        </is>
      </c>
      <c r="E1257" t="n">
        <v>100</v>
      </c>
      <c r="F1257" t="n">
        <v>1.34</v>
      </c>
      <c r="G1257" t="n">
        <v>15.26</v>
      </c>
      <c r="H1257" t="n">
        <v>0</v>
      </c>
      <c r="I1257" t="n">
        <v>0.01</v>
      </c>
    </row>
    <row r="1258">
      <c r="A1258" s="8" t="n">
        <v>46064</v>
      </c>
      <c r="B1258" s="6" t="n">
        <v>0.1666666666666667</v>
      </c>
      <c r="C1258" t="inlineStr">
        <is>
          <t>KANDI_2</t>
        </is>
      </c>
      <c r="D1258" t="inlineStr">
        <is>
          <t>LKAND2C</t>
        </is>
      </c>
      <c r="E1258" t="n">
        <v>100</v>
      </c>
      <c r="F1258" t="n">
        <v>1.63</v>
      </c>
      <c r="G1258" t="n">
        <v>3.88</v>
      </c>
      <c r="H1258" t="n">
        <v>0</v>
      </c>
      <c r="I1258" t="n">
        <v>0</v>
      </c>
    </row>
    <row r="1259">
      <c r="A1259" s="8" t="n">
        <v>46064</v>
      </c>
      <c r="B1259" s="6" t="n">
        <v>0.1666666666666667</v>
      </c>
      <c r="C1259" t="inlineStr">
        <is>
          <t>KANDI_2</t>
        </is>
      </c>
      <c r="D1259" t="inlineStr">
        <is>
          <t>LKAND87</t>
        </is>
      </c>
      <c r="E1259" t="n">
        <v>99.95999999999999</v>
      </c>
      <c r="F1259" t="n">
        <v>0.73</v>
      </c>
      <c r="G1259" t="n">
        <v>15.3</v>
      </c>
      <c r="H1259" t="n">
        <v>0.04</v>
      </c>
      <c r="I1259" t="n">
        <v>0.33</v>
      </c>
    </row>
    <row r="1260">
      <c r="A1260" s="8" t="n">
        <v>46064</v>
      </c>
      <c r="B1260" s="6" t="n">
        <v>0.1666666666666667</v>
      </c>
      <c r="C1260" t="inlineStr">
        <is>
          <t>KANDI_2</t>
        </is>
      </c>
      <c r="D1260" t="inlineStr">
        <is>
          <t>LKAND88</t>
        </is>
      </c>
      <c r="E1260" t="n">
        <v>100</v>
      </c>
      <c r="F1260" t="n">
        <v>1.58</v>
      </c>
      <c r="G1260" t="n">
        <v>15.4</v>
      </c>
      <c r="H1260" t="n">
        <v>0</v>
      </c>
      <c r="I1260" t="n">
        <v>0.86</v>
      </c>
    </row>
    <row r="1261">
      <c r="A1261" s="8" t="n">
        <v>46064</v>
      </c>
      <c r="B1261" s="6" t="n">
        <v>0.1666666666666667</v>
      </c>
      <c r="C1261" t="inlineStr">
        <is>
          <t>KANDI_2</t>
        </is>
      </c>
      <c r="D1261" t="inlineStr">
        <is>
          <t>LKAND89</t>
        </is>
      </c>
      <c r="E1261" t="n">
        <v>99.91</v>
      </c>
      <c r="F1261" t="n">
        <v>8.68</v>
      </c>
      <c r="G1261" t="n">
        <v>10.37</v>
      </c>
      <c r="H1261" t="n">
        <v>0</v>
      </c>
      <c r="I1261" t="n">
        <v>1.65</v>
      </c>
    </row>
    <row r="1262">
      <c r="A1262" s="8" t="n">
        <v>46064</v>
      </c>
      <c r="B1262" s="6" t="n">
        <v>0.1666666666666667</v>
      </c>
      <c r="C1262" t="inlineStr">
        <is>
          <t>KANDI_3</t>
        </is>
      </c>
      <c r="D1262" t="inlineStr">
        <is>
          <t>LKAND31</t>
        </is>
      </c>
      <c r="E1262" t="n">
        <v>99.45</v>
      </c>
      <c r="F1262" t="n">
        <v>1.55</v>
      </c>
      <c r="G1262" t="n">
        <v>15.36</v>
      </c>
      <c r="H1262" t="n">
        <v>1.5</v>
      </c>
      <c r="I1262" t="n">
        <v>0.13</v>
      </c>
    </row>
    <row r="1263">
      <c r="A1263" s="8" t="n">
        <v>46064</v>
      </c>
      <c r="B1263" s="6" t="n">
        <v>0.1666666666666667</v>
      </c>
      <c r="C1263" t="inlineStr">
        <is>
          <t>KANDI_3</t>
        </is>
      </c>
      <c r="D1263" t="inlineStr">
        <is>
          <t>LKAND32</t>
        </is>
      </c>
      <c r="E1263" t="n">
        <v>99.75</v>
      </c>
      <c r="F1263" t="n">
        <v>2.76</v>
      </c>
      <c r="G1263" t="n">
        <v>11.32</v>
      </c>
      <c r="H1263" t="n">
        <v>0</v>
      </c>
      <c r="I1263" t="n">
        <v>0.04</v>
      </c>
    </row>
    <row r="1264">
      <c r="A1264" s="8" t="n">
        <v>46064</v>
      </c>
      <c r="B1264" s="6" t="n">
        <v>0.1666666666666667</v>
      </c>
      <c r="C1264" t="inlineStr">
        <is>
          <t>KANDI_3</t>
        </is>
      </c>
      <c r="D1264" t="inlineStr">
        <is>
          <t>LKAND33</t>
        </is>
      </c>
      <c r="E1264" t="n">
        <v>99.8</v>
      </c>
      <c r="F1264" t="n">
        <v>1.25</v>
      </c>
      <c r="G1264" t="n">
        <v>11.32</v>
      </c>
      <c r="H1264" t="n">
        <v>0</v>
      </c>
      <c r="I1264" t="n">
        <v>0.02</v>
      </c>
    </row>
    <row r="1265">
      <c r="A1265" s="8" t="n">
        <v>46064</v>
      </c>
      <c r="B1265" s="6" t="n">
        <v>0.1666666666666667</v>
      </c>
      <c r="C1265" t="inlineStr">
        <is>
          <t>KANDI_3</t>
        </is>
      </c>
      <c r="D1265" t="inlineStr">
        <is>
          <t>LKAND34</t>
        </is>
      </c>
      <c r="E1265" t="n">
        <v>100</v>
      </c>
      <c r="F1265" t="n">
        <v>3.86</v>
      </c>
      <c r="G1265" t="n">
        <v>22.02</v>
      </c>
      <c r="H1265" t="n">
        <v>0</v>
      </c>
      <c r="I1265" t="n">
        <v>0.23</v>
      </c>
    </row>
    <row r="1266">
      <c r="A1266" s="8" t="n">
        <v>46064</v>
      </c>
      <c r="B1266" s="6" t="n">
        <v>0.1666666666666667</v>
      </c>
      <c r="C1266" t="inlineStr">
        <is>
          <t>KANDI_3</t>
        </is>
      </c>
      <c r="D1266" t="inlineStr">
        <is>
          <t>LKAND35</t>
        </is>
      </c>
      <c r="E1266" t="n">
        <v>100</v>
      </c>
      <c r="F1266" t="n">
        <v>2.36</v>
      </c>
      <c r="G1266" t="n">
        <v>31.91</v>
      </c>
      <c r="H1266" t="n">
        <v>0</v>
      </c>
      <c r="I1266" t="n">
        <v>0.74</v>
      </c>
    </row>
    <row r="1267">
      <c r="A1267" s="8" t="n">
        <v>46064</v>
      </c>
      <c r="B1267" s="6" t="n">
        <v>0.1666666666666667</v>
      </c>
      <c r="C1267" t="inlineStr">
        <is>
          <t>KANDI_3</t>
        </is>
      </c>
      <c r="D1267" t="inlineStr">
        <is>
          <t>LKAND36</t>
        </is>
      </c>
      <c r="E1267" t="n">
        <v>100</v>
      </c>
      <c r="F1267" t="n">
        <v>1.69</v>
      </c>
      <c r="G1267" t="n">
        <v>26.94</v>
      </c>
      <c r="H1267" t="n">
        <v>0</v>
      </c>
      <c r="I1267" t="n">
        <v>0.66</v>
      </c>
    </row>
    <row r="1268">
      <c r="A1268" s="8" t="n">
        <v>46064</v>
      </c>
      <c r="B1268" s="6" t="n">
        <v>0.1666666666666667</v>
      </c>
      <c r="C1268" t="inlineStr">
        <is>
          <t>KANDI_3</t>
        </is>
      </c>
      <c r="D1268" t="inlineStr">
        <is>
          <t>LKAND3A</t>
        </is>
      </c>
      <c r="E1268" t="n">
        <v>100</v>
      </c>
      <c r="F1268" t="n">
        <v>1.81</v>
      </c>
      <c r="G1268" t="n">
        <v>9.69</v>
      </c>
      <c r="H1268" t="n">
        <v>0</v>
      </c>
      <c r="I1268" t="n">
        <v>0</v>
      </c>
    </row>
    <row r="1269">
      <c r="A1269" s="8" t="n">
        <v>46064</v>
      </c>
      <c r="B1269" s="6" t="n">
        <v>0.1666666666666667</v>
      </c>
      <c r="C1269" t="inlineStr">
        <is>
          <t>KANDI_3</t>
        </is>
      </c>
      <c r="D1269" t="inlineStr">
        <is>
          <t>LKAND3B</t>
        </is>
      </c>
      <c r="E1269" t="n">
        <v>100</v>
      </c>
      <c r="F1269" t="n">
        <v>1</v>
      </c>
      <c r="G1269" t="n">
        <v>3.78</v>
      </c>
      <c r="H1269" t="n">
        <v>0</v>
      </c>
      <c r="I1269" t="n">
        <v>0</v>
      </c>
    </row>
    <row r="1270">
      <c r="A1270" s="8" t="n">
        <v>46064</v>
      </c>
      <c r="B1270" s="6" t="n">
        <v>0.1666666666666667</v>
      </c>
      <c r="C1270" t="inlineStr">
        <is>
          <t>KANDI_3</t>
        </is>
      </c>
      <c r="D1270" t="inlineStr">
        <is>
          <t>LKAND3C</t>
        </is>
      </c>
      <c r="E1270" t="n">
        <v>100</v>
      </c>
      <c r="F1270" t="n">
        <v>1.3</v>
      </c>
      <c r="G1270" t="n">
        <v>13.3</v>
      </c>
      <c r="H1270" t="n">
        <v>0</v>
      </c>
      <c r="I1270" t="n">
        <v>0.03</v>
      </c>
    </row>
    <row r="1271">
      <c r="A1271" s="8" t="n">
        <v>46064</v>
      </c>
      <c r="B1271" s="6" t="n">
        <v>0.1666666666666667</v>
      </c>
      <c r="C1271" t="inlineStr">
        <is>
          <t>KANDI_3</t>
        </is>
      </c>
      <c r="D1271" t="inlineStr">
        <is>
          <t>LKAND97</t>
        </is>
      </c>
      <c r="E1271" t="n">
        <v>99.83</v>
      </c>
      <c r="F1271" t="n">
        <v>1.56</v>
      </c>
      <c r="G1271" t="n">
        <v>17.27</v>
      </c>
      <c r="H1271" t="n">
        <v>0.08</v>
      </c>
      <c r="I1271" t="n">
        <v>0.58</v>
      </c>
    </row>
    <row r="1272">
      <c r="A1272" s="8" t="n">
        <v>46064</v>
      </c>
      <c r="B1272" s="6" t="n">
        <v>0.1666666666666667</v>
      </c>
      <c r="C1272" t="inlineStr">
        <is>
          <t>KANDI_3</t>
        </is>
      </c>
      <c r="D1272" t="inlineStr">
        <is>
          <t>LKAND98</t>
        </is>
      </c>
      <c r="E1272" t="n">
        <v>100</v>
      </c>
      <c r="F1272" t="n">
        <v>0.9399999999999999</v>
      </c>
      <c r="G1272" t="n">
        <v>10.28</v>
      </c>
      <c r="H1272" t="n">
        <v>0</v>
      </c>
      <c r="I1272" t="n">
        <v>0.5600000000000001</v>
      </c>
    </row>
    <row r="1273">
      <c r="A1273" s="8" t="n">
        <v>46064</v>
      </c>
      <c r="B1273" s="6" t="n">
        <v>0.1666666666666667</v>
      </c>
      <c r="C1273" t="inlineStr">
        <is>
          <t>KANDI_3</t>
        </is>
      </c>
      <c r="D1273" t="inlineStr">
        <is>
          <t>LKAND99</t>
        </is>
      </c>
      <c r="E1273" t="n">
        <v>100</v>
      </c>
      <c r="F1273" t="n">
        <v>2.34</v>
      </c>
      <c r="G1273" t="n">
        <v>19.45</v>
      </c>
      <c r="H1273" t="n">
        <v>0</v>
      </c>
      <c r="I1273" t="n">
        <v>2.4</v>
      </c>
    </row>
    <row r="1274">
      <c r="A1274" s="8" t="n">
        <v>46064</v>
      </c>
      <c r="B1274" s="6" t="n">
        <v>0.2083333333333333</v>
      </c>
      <c r="C1274" t="inlineStr">
        <is>
          <t>KANDI_2</t>
        </is>
      </c>
      <c r="D1274" t="inlineStr">
        <is>
          <t>LKAND21</t>
        </is>
      </c>
      <c r="E1274" t="n">
        <v>100</v>
      </c>
      <c r="F1274" t="n">
        <v>4.36</v>
      </c>
      <c r="G1274" t="n">
        <v>7.53</v>
      </c>
      <c r="H1274" t="n">
        <v>0.2</v>
      </c>
      <c r="I1274" t="n">
        <v>0.59</v>
      </c>
    </row>
    <row r="1275">
      <c r="A1275" s="8" t="n">
        <v>46064</v>
      </c>
      <c r="B1275" s="6" t="n">
        <v>0.2083333333333333</v>
      </c>
      <c r="C1275" t="inlineStr">
        <is>
          <t>KANDI_2</t>
        </is>
      </c>
      <c r="D1275" t="inlineStr">
        <is>
          <t>LKAND22</t>
        </is>
      </c>
      <c r="E1275" t="n">
        <v>100</v>
      </c>
      <c r="F1275" t="n">
        <v>1.6</v>
      </c>
      <c r="G1275" t="n">
        <v>10.73</v>
      </c>
      <c r="H1275" t="n">
        <v>0</v>
      </c>
      <c r="I1275" t="n">
        <v>0.12</v>
      </c>
    </row>
    <row r="1276">
      <c r="A1276" s="8" t="n">
        <v>46064</v>
      </c>
      <c r="B1276" s="6" t="n">
        <v>0.2083333333333333</v>
      </c>
      <c r="C1276" t="inlineStr">
        <is>
          <t>KANDI_2</t>
        </is>
      </c>
      <c r="D1276" t="inlineStr">
        <is>
          <t>LKAND23</t>
        </is>
      </c>
      <c r="E1276" t="n">
        <v>99.81</v>
      </c>
      <c r="F1276" t="n">
        <v>1.23</v>
      </c>
      <c r="G1276" t="n">
        <v>6.13</v>
      </c>
      <c r="H1276" t="n">
        <v>0</v>
      </c>
      <c r="I1276" t="n">
        <v>0.02</v>
      </c>
    </row>
    <row r="1277">
      <c r="A1277" s="8" t="n">
        <v>46064</v>
      </c>
      <c r="B1277" s="6" t="n">
        <v>0.2083333333333333</v>
      </c>
      <c r="C1277" t="inlineStr">
        <is>
          <t>KANDI_2</t>
        </is>
      </c>
      <c r="D1277" t="inlineStr">
        <is>
          <t>LKAND24</t>
        </is>
      </c>
      <c r="E1277" t="n">
        <v>100</v>
      </c>
      <c r="F1277" t="n">
        <v>2.43</v>
      </c>
      <c r="G1277" t="n">
        <v>24.34</v>
      </c>
      <c r="H1277" t="n">
        <v>0</v>
      </c>
      <c r="I1277" t="n">
        <v>0.63</v>
      </c>
    </row>
    <row r="1278">
      <c r="A1278" s="8" t="n">
        <v>46064</v>
      </c>
      <c r="B1278" s="6" t="n">
        <v>0.2083333333333333</v>
      </c>
      <c r="C1278" t="inlineStr">
        <is>
          <t>KANDI_2</t>
        </is>
      </c>
      <c r="D1278" t="inlineStr">
        <is>
          <t>LKAND25</t>
        </is>
      </c>
      <c r="E1278" t="n">
        <v>100</v>
      </c>
      <c r="F1278" t="n">
        <v>1.29</v>
      </c>
      <c r="G1278" t="n">
        <v>17.82</v>
      </c>
      <c r="H1278" t="n">
        <v>0</v>
      </c>
      <c r="I1278" t="n">
        <v>0.66</v>
      </c>
    </row>
    <row r="1279">
      <c r="A1279" s="8" t="n">
        <v>46064</v>
      </c>
      <c r="B1279" s="6" t="n">
        <v>0.2083333333333333</v>
      </c>
      <c r="C1279" t="inlineStr">
        <is>
          <t>KANDI_2</t>
        </is>
      </c>
      <c r="D1279" t="inlineStr">
        <is>
          <t>LKAND26</t>
        </is>
      </c>
      <c r="E1279" t="n">
        <v>100</v>
      </c>
      <c r="F1279" t="n">
        <v>1.87</v>
      </c>
      <c r="G1279" t="n">
        <v>21.32</v>
      </c>
      <c r="H1279" t="n">
        <v>0</v>
      </c>
      <c r="I1279" t="n">
        <v>0.43</v>
      </c>
    </row>
    <row r="1280">
      <c r="A1280" s="8" t="n">
        <v>46064</v>
      </c>
      <c r="B1280" s="6" t="n">
        <v>0.2083333333333333</v>
      </c>
      <c r="C1280" t="inlineStr">
        <is>
          <t>KANDI_2</t>
        </is>
      </c>
      <c r="D1280" t="inlineStr">
        <is>
          <t>LKAND2A</t>
        </is>
      </c>
      <c r="E1280" t="n">
        <v>100</v>
      </c>
      <c r="F1280" t="n">
        <v>2.65</v>
      </c>
      <c r="G1280" t="n">
        <v>21.86</v>
      </c>
      <c r="H1280" t="n">
        <v>0.42</v>
      </c>
      <c r="I1280" t="n">
        <v>0.17</v>
      </c>
    </row>
    <row r="1281">
      <c r="A1281" s="8" t="n">
        <v>46064</v>
      </c>
      <c r="B1281" s="6" t="n">
        <v>0.2083333333333333</v>
      </c>
      <c r="C1281" t="inlineStr">
        <is>
          <t>KANDI_2</t>
        </is>
      </c>
      <c r="D1281" t="inlineStr">
        <is>
          <t>LKAND2B</t>
        </is>
      </c>
      <c r="E1281" t="n">
        <v>100</v>
      </c>
      <c r="F1281" t="n">
        <v>1.3</v>
      </c>
      <c r="G1281" t="n">
        <v>33.6</v>
      </c>
      <c r="H1281" t="n">
        <v>0.72</v>
      </c>
      <c r="I1281" t="n">
        <v>0.11</v>
      </c>
    </row>
    <row r="1282">
      <c r="A1282" s="8" t="n">
        <v>46064</v>
      </c>
      <c r="B1282" s="6" t="n">
        <v>0.2083333333333333</v>
      </c>
      <c r="C1282" t="inlineStr">
        <is>
          <t>KANDI_2</t>
        </is>
      </c>
      <c r="D1282" t="inlineStr">
        <is>
          <t>LKAND2C</t>
        </is>
      </c>
      <c r="E1282" t="n">
        <v>100</v>
      </c>
      <c r="F1282" t="n">
        <v>1.69</v>
      </c>
      <c r="G1282" t="n">
        <v>18.42</v>
      </c>
      <c r="H1282" t="n">
        <v>0</v>
      </c>
      <c r="I1282" t="n">
        <v>0.04</v>
      </c>
    </row>
    <row r="1283">
      <c r="A1283" s="8" t="n">
        <v>46064</v>
      </c>
      <c r="B1283" s="6" t="n">
        <v>0.2083333333333333</v>
      </c>
      <c r="C1283" t="inlineStr">
        <is>
          <t>KANDI_2</t>
        </is>
      </c>
      <c r="D1283" t="inlineStr">
        <is>
          <t>LKAND87</t>
        </is>
      </c>
      <c r="E1283" t="n">
        <v>100</v>
      </c>
      <c r="F1283" t="n">
        <v>1.39</v>
      </c>
      <c r="G1283" t="n">
        <v>12.78</v>
      </c>
      <c r="H1283" t="n">
        <v>0.04</v>
      </c>
      <c r="I1283" t="n">
        <v>0.55</v>
      </c>
    </row>
    <row r="1284">
      <c r="A1284" s="8" t="n">
        <v>46064</v>
      </c>
      <c r="B1284" s="6" t="n">
        <v>0.2083333333333333</v>
      </c>
      <c r="C1284" t="inlineStr">
        <is>
          <t>KANDI_2</t>
        </is>
      </c>
      <c r="D1284" t="inlineStr">
        <is>
          <t>LKAND88</t>
        </is>
      </c>
      <c r="E1284" t="n">
        <v>99.84999999999999</v>
      </c>
      <c r="F1284" t="n">
        <v>4.03</v>
      </c>
      <c r="G1284" t="n">
        <v>15.9</v>
      </c>
      <c r="H1284" t="n">
        <v>0</v>
      </c>
      <c r="I1284" t="n">
        <v>1.84</v>
      </c>
    </row>
    <row r="1285">
      <c r="A1285" s="8" t="n">
        <v>46064</v>
      </c>
      <c r="B1285" s="6" t="n">
        <v>0.2083333333333333</v>
      </c>
      <c r="C1285" t="inlineStr">
        <is>
          <t>KANDI_2</t>
        </is>
      </c>
      <c r="D1285" t="inlineStr">
        <is>
          <t>LKAND89</t>
        </is>
      </c>
      <c r="E1285" t="n">
        <v>100</v>
      </c>
      <c r="F1285" t="n">
        <v>5.3</v>
      </c>
      <c r="G1285" t="n">
        <v>11.02</v>
      </c>
      <c r="H1285" t="n">
        <v>0.08</v>
      </c>
      <c r="I1285" t="n">
        <v>1.81</v>
      </c>
    </row>
    <row r="1286">
      <c r="A1286" s="8" t="n">
        <v>46064</v>
      </c>
      <c r="B1286" s="6" t="n">
        <v>0.2083333333333333</v>
      </c>
      <c r="C1286" t="inlineStr">
        <is>
          <t>KANDI_3</t>
        </is>
      </c>
      <c r="D1286" t="inlineStr">
        <is>
          <t>LKAND31</t>
        </is>
      </c>
      <c r="E1286" t="n">
        <v>100</v>
      </c>
      <c r="F1286" t="n">
        <v>1.46</v>
      </c>
      <c r="G1286" t="n">
        <v>8.470000000000001</v>
      </c>
      <c r="H1286" t="n">
        <v>0.34</v>
      </c>
      <c r="I1286" t="n">
        <v>0.06</v>
      </c>
    </row>
    <row r="1287">
      <c r="A1287" s="8" t="n">
        <v>46064</v>
      </c>
      <c r="B1287" s="6" t="n">
        <v>0.2083333333333333</v>
      </c>
      <c r="C1287" t="inlineStr">
        <is>
          <t>KANDI_3</t>
        </is>
      </c>
      <c r="D1287" t="inlineStr">
        <is>
          <t>LKAND32</t>
        </is>
      </c>
      <c r="E1287" t="n">
        <v>100</v>
      </c>
      <c r="F1287" t="n">
        <v>2.09</v>
      </c>
      <c r="G1287" t="n">
        <v>21.48</v>
      </c>
      <c r="H1287" t="n">
        <v>0</v>
      </c>
      <c r="I1287" t="n">
        <v>0.25</v>
      </c>
    </row>
    <row r="1288">
      <c r="A1288" s="8" t="n">
        <v>46064</v>
      </c>
      <c r="B1288" s="6" t="n">
        <v>0.2083333333333333</v>
      </c>
      <c r="C1288" t="inlineStr">
        <is>
          <t>KANDI_3</t>
        </is>
      </c>
      <c r="D1288" t="inlineStr">
        <is>
          <t>LKAND33</t>
        </is>
      </c>
      <c r="E1288" t="n">
        <v>100</v>
      </c>
      <c r="F1288" t="n">
        <v>0.92</v>
      </c>
      <c r="G1288" t="n">
        <v>9.42</v>
      </c>
      <c r="H1288" t="n">
        <v>0</v>
      </c>
      <c r="I1288" t="n">
        <v>0.45</v>
      </c>
    </row>
    <row r="1289">
      <c r="A1289" s="8" t="n">
        <v>46064</v>
      </c>
      <c r="B1289" s="6" t="n">
        <v>0.2083333333333333</v>
      </c>
      <c r="C1289" t="inlineStr">
        <is>
          <t>KANDI_3</t>
        </is>
      </c>
      <c r="D1289" t="inlineStr">
        <is>
          <t>LKAND34</t>
        </is>
      </c>
      <c r="E1289" t="n">
        <v>100</v>
      </c>
      <c r="F1289" t="n">
        <v>1.7</v>
      </c>
      <c r="G1289" t="n">
        <v>28.6</v>
      </c>
      <c r="H1289" t="n">
        <v>0</v>
      </c>
      <c r="I1289" t="n">
        <v>0.54</v>
      </c>
    </row>
    <row r="1290">
      <c r="A1290" s="8" t="n">
        <v>46064</v>
      </c>
      <c r="B1290" s="6" t="n">
        <v>0.2083333333333333</v>
      </c>
      <c r="C1290" t="inlineStr">
        <is>
          <t>KANDI_3</t>
        </is>
      </c>
      <c r="D1290" t="inlineStr">
        <is>
          <t>LKAND35</t>
        </is>
      </c>
      <c r="E1290" t="n">
        <v>100</v>
      </c>
      <c r="F1290" t="n">
        <v>2.11</v>
      </c>
      <c r="G1290" t="n">
        <v>27.09</v>
      </c>
      <c r="H1290" t="n">
        <v>0</v>
      </c>
      <c r="I1290" t="n">
        <v>0.72</v>
      </c>
    </row>
    <row r="1291">
      <c r="A1291" s="8" t="n">
        <v>46064</v>
      </c>
      <c r="B1291" s="6" t="n">
        <v>0.2083333333333333</v>
      </c>
      <c r="C1291" t="inlineStr">
        <is>
          <t>KANDI_3</t>
        </is>
      </c>
      <c r="D1291" t="inlineStr">
        <is>
          <t>LKAND36</t>
        </is>
      </c>
      <c r="E1291" t="n">
        <v>100</v>
      </c>
      <c r="F1291" t="n">
        <v>1.84</v>
      </c>
      <c r="G1291" t="n">
        <v>26.12</v>
      </c>
      <c r="H1291" t="n">
        <v>0</v>
      </c>
      <c r="I1291" t="n">
        <v>0.29</v>
      </c>
    </row>
    <row r="1292">
      <c r="A1292" s="8" t="n">
        <v>46064</v>
      </c>
      <c r="B1292" s="6" t="n">
        <v>0.2083333333333333</v>
      </c>
      <c r="C1292" t="inlineStr">
        <is>
          <t>KANDI_3</t>
        </is>
      </c>
      <c r="D1292" t="inlineStr">
        <is>
          <t>LKAND3A</t>
        </is>
      </c>
      <c r="E1292" t="n">
        <v>100</v>
      </c>
      <c r="F1292" t="n">
        <v>0.64</v>
      </c>
      <c r="G1292" t="n">
        <v>3.52</v>
      </c>
      <c r="H1292" t="n">
        <v>2.63</v>
      </c>
      <c r="I1292" t="n">
        <v>0</v>
      </c>
    </row>
    <row r="1293">
      <c r="A1293" s="8" t="n">
        <v>46064</v>
      </c>
      <c r="B1293" s="6" t="n">
        <v>0.2083333333333333</v>
      </c>
      <c r="C1293" t="inlineStr">
        <is>
          <t>KANDI_3</t>
        </is>
      </c>
      <c r="D1293" t="inlineStr">
        <is>
          <t>LKAND3B</t>
        </is>
      </c>
      <c r="F1293" t="n">
        <v>1.04</v>
      </c>
      <c r="G1293" t="n">
        <v>0.89</v>
      </c>
      <c r="H1293" t="n">
        <v>3.03</v>
      </c>
      <c r="I1293" t="n">
        <v>0</v>
      </c>
    </row>
    <row r="1294">
      <c r="A1294" s="8" t="n">
        <v>46064</v>
      </c>
      <c r="B1294" s="6" t="n">
        <v>0.2083333333333333</v>
      </c>
      <c r="C1294" t="inlineStr">
        <is>
          <t>KANDI_3</t>
        </is>
      </c>
      <c r="D1294" t="inlineStr">
        <is>
          <t>LKAND3C</t>
        </is>
      </c>
      <c r="F1294" t="n">
        <v>1.67</v>
      </c>
      <c r="G1294" t="n">
        <v>25.05</v>
      </c>
      <c r="H1294" t="n">
        <v>0</v>
      </c>
      <c r="I1294" t="n">
        <v>0.08</v>
      </c>
    </row>
    <row r="1295">
      <c r="A1295" s="8" t="n">
        <v>46064</v>
      </c>
      <c r="B1295" s="6" t="n">
        <v>0.2083333333333333</v>
      </c>
      <c r="C1295" t="inlineStr">
        <is>
          <t>KANDI_3</t>
        </is>
      </c>
      <c r="D1295" t="inlineStr">
        <is>
          <t>LKAND97</t>
        </is>
      </c>
      <c r="E1295" t="n">
        <v>100</v>
      </c>
      <c r="F1295" t="n">
        <v>1.69</v>
      </c>
      <c r="G1295" t="n">
        <v>15.92</v>
      </c>
      <c r="H1295" t="n">
        <v>0.18</v>
      </c>
      <c r="I1295" t="n">
        <v>0.97</v>
      </c>
    </row>
    <row r="1296">
      <c r="A1296" s="8" t="n">
        <v>46064</v>
      </c>
      <c r="B1296" s="6" t="n">
        <v>0.2083333333333333</v>
      </c>
      <c r="C1296" t="inlineStr">
        <is>
          <t>KANDI_3</t>
        </is>
      </c>
      <c r="D1296" t="inlineStr">
        <is>
          <t>LKAND98</t>
        </is>
      </c>
      <c r="E1296" t="n">
        <v>100</v>
      </c>
      <c r="F1296" t="n">
        <v>1.08</v>
      </c>
      <c r="G1296" t="n">
        <v>12.28</v>
      </c>
      <c r="H1296" t="n">
        <v>0.08</v>
      </c>
      <c r="I1296" t="n">
        <v>0.86</v>
      </c>
    </row>
    <row r="1297">
      <c r="A1297" s="8" t="n">
        <v>46064</v>
      </c>
      <c r="B1297" s="6" t="n">
        <v>0.2083333333333333</v>
      </c>
      <c r="C1297" t="inlineStr">
        <is>
          <t>KANDI_3</t>
        </is>
      </c>
      <c r="D1297" t="inlineStr">
        <is>
          <t>LKAND99</t>
        </is>
      </c>
      <c r="E1297" t="n">
        <v>100</v>
      </c>
      <c r="F1297" t="n">
        <v>2.53</v>
      </c>
      <c r="G1297" t="n">
        <v>19.27</v>
      </c>
      <c r="H1297" t="n">
        <v>0.06</v>
      </c>
      <c r="I1297" t="n">
        <v>2.71</v>
      </c>
    </row>
    <row r="1298">
      <c r="A1298" s="8" t="n">
        <v>46064</v>
      </c>
      <c r="B1298" s="6" t="n">
        <v>0.25</v>
      </c>
      <c r="C1298" t="inlineStr">
        <is>
          <t>KANDI_2</t>
        </is>
      </c>
      <c r="D1298" t="inlineStr">
        <is>
          <t>LKAND21</t>
        </is>
      </c>
      <c r="E1298" t="n">
        <v>100</v>
      </c>
      <c r="F1298" t="n">
        <v>2.72</v>
      </c>
      <c r="G1298" t="n">
        <v>5.57</v>
      </c>
      <c r="H1298" t="n">
        <v>0.41</v>
      </c>
      <c r="I1298" t="n">
        <v>0.39</v>
      </c>
    </row>
    <row r="1299">
      <c r="A1299" s="8" t="n">
        <v>46064</v>
      </c>
      <c r="B1299" s="6" t="n">
        <v>0.25</v>
      </c>
      <c r="C1299" t="inlineStr">
        <is>
          <t>KANDI_2</t>
        </is>
      </c>
      <c r="D1299" t="inlineStr">
        <is>
          <t>LKAND22</t>
        </is>
      </c>
      <c r="E1299" t="n">
        <v>100</v>
      </c>
      <c r="F1299" t="n">
        <v>1.54</v>
      </c>
      <c r="G1299" t="n">
        <v>9.5</v>
      </c>
      <c r="H1299" t="n">
        <v>0.29</v>
      </c>
      <c r="I1299" t="n">
        <v>0.53</v>
      </c>
    </row>
    <row r="1300">
      <c r="A1300" s="8" t="n">
        <v>46064</v>
      </c>
      <c r="B1300" s="6" t="n">
        <v>0.25</v>
      </c>
      <c r="C1300" t="inlineStr">
        <is>
          <t>KANDI_2</t>
        </is>
      </c>
      <c r="D1300" t="inlineStr">
        <is>
          <t>LKAND23</t>
        </is>
      </c>
      <c r="E1300" t="n">
        <v>99.67</v>
      </c>
      <c r="F1300" t="n">
        <v>2.62</v>
      </c>
      <c r="G1300" t="n">
        <v>6.68</v>
      </c>
      <c r="H1300" t="n">
        <v>0.39</v>
      </c>
      <c r="I1300" t="n">
        <v>0.68</v>
      </c>
    </row>
    <row r="1301">
      <c r="A1301" s="8" t="n">
        <v>46064</v>
      </c>
      <c r="B1301" s="6" t="n">
        <v>0.25</v>
      </c>
      <c r="C1301" t="inlineStr">
        <is>
          <t>KANDI_2</t>
        </is>
      </c>
      <c r="D1301" t="inlineStr">
        <is>
          <t>LKAND24</t>
        </is>
      </c>
      <c r="E1301" t="n">
        <v>100</v>
      </c>
      <c r="F1301" t="n">
        <v>1.9</v>
      </c>
      <c r="G1301" t="n">
        <v>17.94</v>
      </c>
      <c r="H1301" t="n">
        <v>0</v>
      </c>
      <c r="I1301" t="n">
        <v>0.53</v>
      </c>
    </row>
    <row r="1302">
      <c r="A1302" s="8" t="n">
        <v>46064</v>
      </c>
      <c r="B1302" s="6" t="n">
        <v>0.25</v>
      </c>
      <c r="C1302" t="inlineStr">
        <is>
          <t>KANDI_2</t>
        </is>
      </c>
      <c r="D1302" t="inlineStr">
        <is>
          <t>LKAND25</t>
        </is>
      </c>
      <c r="E1302" t="n">
        <v>100</v>
      </c>
      <c r="F1302" t="n">
        <v>3.34</v>
      </c>
      <c r="G1302" t="n">
        <v>21.08</v>
      </c>
      <c r="H1302" t="n">
        <v>0.09</v>
      </c>
      <c r="I1302" t="n">
        <v>2.17</v>
      </c>
    </row>
    <row r="1303">
      <c r="A1303" s="8" t="n">
        <v>46064</v>
      </c>
      <c r="B1303" s="6" t="n">
        <v>0.25</v>
      </c>
      <c r="C1303" t="inlineStr">
        <is>
          <t>KANDI_2</t>
        </is>
      </c>
      <c r="D1303" t="inlineStr">
        <is>
          <t>LKAND26</t>
        </is>
      </c>
      <c r="E1303" t="n">
        <v>99.84999999999999</v>
      </c>
      <c r="F1303" t="n">
        <v>1.91</v>
      </c>
      <c r="G1303" t="n">
        <v>18</v>
      </c>
      <c r="H1303" t="n">
        <v>0.38</v>
      </c>
      <c r="I1303" t="n">
        <v>0.82</v>
      </c>
    </row>
    <row r="1304">
      <c r="A1304" s="8" t="n">
        <v>46064</v>
      </c>
      <c r="B1304" s="6" t="n">
        <v>0.25</v>
      </c>
      <c r="C1304" t="inlineStr">
        <is>
          <t>KANDI_2</t>
        </is>
      </c>
      <c r="D1304" t="inlineStr">
        <is>
          <t>LKAND2A</t>
        </is>
      </c>
      <c r="E1304" t="n">
        <v>98.8</v>
      </c>
      <c r="F1304" t="n">
        <v>1.29</v>
      </c>
      <c r="G1304" t="n">
        <v>13.53</v>
      </c>
      <c r="H1304" t="n">
        <v>0</v>
      </c>
      <c r="I1304" t="n">
        <v>0.14</v>
      </c>
    </row>
    <row r="1305">
      <c r="A1305" s="8" t="n">
        <v>46064</v>
      </c>
      <c r="B1305" s="6" t="n">
        <v>0.25</v>
      </c>
      <c r="C1305" t="inlineStr">
        <is>
          <t>KANDI_2</t>
        </is>
      </c>
      <c r="D1305" t="inlineStr">
        <is>
          <t>LKAND2B</t>
        </is>
      </c>
      <c r="E1305" t="n">
        <v>98.08</v>
      </c>
      <c r="F1305" t="n">
        <v>1.02</v>
      </c>
      <c r="G1305" t="n">
        <v>15.79</v>
      </c>
      <c r="H1305" t="n">
        <v>1.42</v>
      </c>
      <c r="I1305" t="n">
        <v>0.63</v>
      </c>
    </row>
    <row r="1306">
      <c r="A1306" s="8" t="n">
        <v>46064</v>
      </c>
      <c r="B1306" s="6" t="n">
        <v>0.25</v>
      </c>
      <c r="C1306" t="inlineStr">
        <is>
          <t>KANDI_2</t>
        </is>
      </c>
      <c r="D1306" t="inlineStr">
        <is>
          <t>LKAND2C</t>
        </is>
      </c>
      <c r="E1306" t="n">
        <v>100</v>
      </c>
      <c r="F1306" t="n">
        <v>2.1</v>
      </c>
      <c r="G1306" t="n">
        <v>18.05</v>
      </c>
      <c r="H1306" t="n">
        <v>1.98</v>
      </c>
      <c r="I1306" t="n">
        <v>0.23</v>
      </c>
    </row>
    <row r="1307">
      <c r="A1307" s="8" t="n">
        <v>46064</v>
      </c>
      <c r="B1307" s="6" t="n">
        <v>0.25</v>
      </c>
      <c r="C1307" t="inlineStr">
        <is>
          <t>KANDI_2</t>
        </is>
      </c>
      <c r="D1307" t="inlineStr">
        <is>
          <t>LKAND87</t>
        </is>
      </c>
      <c r="E1307" t="n">
        <v>99.89</v>
      </c>
      <c r="F1307" t="n">
        <v>2.96</v>
      </c>
      <c r="G1307" t="n">
        <v>28.2</v>
      </c>
      <c r="H1307" t="n">
        <v>0.07000000000000001</v>
      </c>
      <c r="I1307" t="n">
        <v>4.67</v>
      </c>
    </row>
    <row r="1308">
      <c r="A1308" s="8" t="n">
        <v>46064</v>
      </c>
      <c r="B1308" s="6" t="n">
        <v>0.25</v>
      </c>
      <c r="C1308" t="inlineStr">
        <is>
          <t>KANDI_2</t>
        </is>
      </c>
      <c r="D1308" t="inlineStr">
        <is>
          <t>LKAND88</t>
        </is>
      </c>
      <c r="E1308" t="n">
        <v>99.5</v>
      </c>
      <c r="F1308" t="n">
        <v>6.2</v>
      </c>
      <c r="G1308" t="n">
        <v>19.28</v>
      </c>
      <c r="H1308" t="n">
        <v>0.1</v>
      </c>
      <c r="I1308" t="n">
        <v>5.28</v>
      </c>
    </row>
    <row r="1309">
      <c r="A1309" s="8" t="n">
        <v>46064</v>
      </c>
      <c r="B1309" s="6" t="n">
        <v>0.25</v>
      </c>
      <c r="C1309" t="inlineStr">
        <is>
          <t>KANDI_2</t>
        </is>
      </c>
      <c r="D1309" t="inlineStr">
        <is>
          <t>LKAND89</t>
        </is>
      </c>
      <c r="E1309" t="n">
        <v>99.76000000000001</v>
      </c>
      <c r="F1309" t="n">
        <v>2.16</v>
      </c>
      <c r="G1309" t="n">
        <v>15.32</v>
      </c>
      <c r="H1309" t="n">
        <v>0.11</v>
      </c>
      <c r="I1309" t="n">
        <v>2.35</v>
      </c>
    </row>
    <row r="1310">
      <c r="A1310" s="8" t="n">
        <v>46064</v>
      </c>
      <c r="B1310" s="6" t="n">
        <v>0.25</v>
      </c>
      <c r="C1310" t="inlineStr">
        <is>
          <t>KANDI_3</t>
        </is>
      </c>
      <c r="D1310" t="inlineStr">
        <is>
          <t>LKAND31</t>
        </is>
      </c>
      <c r="E1310" t="n">
        <v>100</v>
      </c>
      <c r="F1310" t="n">
        <v>1.25</v>
      </c>
      <c r="G1310" t="n">
        <v>8.720000000000001</v>
      </c>
      <c r="H1310" t="n">
        <v>0.27</v>
      </c>
      <c r="I1310" t="n">
        <v>0.26</v>
      </c>
    </row>
    <row r="1311">
      <c r="A1311" s="8" t="n">
        <v>46064</v>
      </c>
      <c r="B1311" s="6" t="n">
        <v>0.25</v>
      </c>
      <c r="C1311" t="inlineStr">
        <is>
          <t>KANDI_3</t>
        </is>
      </c>
      <c r="D1311" t="inlineStr">
        <is>
          <t>LKAND32</t>
        </is>
      </c>
      <c r="E1311" t="n">
        <v>100</v>
      </c>
      <c r="F1311" t="n">
        <v>11.66</v>
      </c>
      <c r="G1311" t="n">
        <v>20.2</v>
      </c>
      <c r="H1311" t="n">
        <v>0</v>
      </c>
      <c r="I1311" t="n">
        <v>2.98</v>
      </c>
    </row>
    <row r="1312">
      <c r="A1312" s="8" t="n">
        <v>46064</v>
      </c>
      <c r="B1312" s="6" t="n">
        <v>0.25</v>
      </c>
      <c r="C1312" t="inlineStr">
        <is>
          <t>KANDI_3</t>
        </is>
      </c>
      <c r="D1312" t="inlineStr">
        <is>
          <t>LKAND33</t>
        </is>
      </c>
      <c r="E1312" t="n">
        <v>99.84</v>
      </c>
      <c r="F1312" t="n">
        <v>0.9</v>
      </c>
      <c r="G1312" t="n">
        <v>10.56</v>
      </c>
      <c r="H1312" t="n">
        <v>0</v>
      </c>
      <c r="I1312" t="n">
        <v>0.85</v>
      </c>
    </row>
    <row r="1313">
      <c r="A1313" s="8" t="n">
        <v>46064</v>
      </c>
      <c r="B1313" s="6" t="n">
        <v>0.25</v>
      </c>
      <c r="C1313" t="inlineStr">
        <is>
          <t>KANDI_3</t>
        </is>
      </c>
      <c r="D1313" t="inlineStr">
        <is>
          <t>LKAND34</t>
        </is>
      </c>
      <c r="E1313" t="n">
        <v>100</v>
      </c>
      <c r="F1313" t="n">
        <v>2.6</v>
      </c>
      <c r="G1313" t="n">
        <v>21.76</v>
      </c>
      <c r="H1313" t="n">
        <v>0</v>
      </c>
      <c r="I1313" t="n">
        <v>0.98</v>
      </c>
    </row>
    <row r="1314">
      <c r="A1314" s="8" t="n">
        <v>46064</v>
      </c>
      <c r="B1314" s="6" t="n">
        <v>0.25</v>
      </c>
      <c r="C1314" t="inlineStr">
        <is>
          <t>KANDI_3</t>
        </is>
      </c>
      <c r="D1314" t="inlineStr">
        <is>
          <t>LKAND35</t>
        </is>
      </c>
      <c r="E1314" t="n">
        <v>100</v>
      </c>
      <c r="F1314" t="n">
        <v>4.08</v>
      </c>
      <c r="G1314" t="n">
        <v>24.43</v>
      </c>
      <c r="H1314" t="n">
        <v>0</v>
      </c>
      <c r="I1314" t="n">
        <v>1.76</v>
      </c>
    </row>
    <row r="1315">
      <c r="A1315" s="8" t="n">
        <v>46064</v>
      </c>
      <c r="B1315" s="6" t="n">
        <v>0.25</v>
      </c>
      <c r="C1315" t="inlineStr">
        <is>
          <t>KANDI_3</t>
        </is>
      </c>
      <c r="D1315" t="inlineStr">
        <is>
          <t>LKAND36</t>
        </is>
      </c>
      <c r="E1315" t="n">
        <v>99.51000000000001</v>
      </c>
      <c r="F1315" t="n">
        <v>2.52</v>
      </c>
      <c r="G1315" t="n">
        <v>24.9</v>
      </c>
      <c r="H1315" t="n">
        <v>0.11</v>
      </c>
      <c r="I1315" t="n">
        <v>1.31</v>
      </c>
    </row>
    <row r="1316">
      <c r="A1316" s="8" t="n">
        <v>46064</v>
      </c>
      <c r="B1316" s="6" t="n">
        <v>0.25</v>
      </c>
      <c r="C1316" t="inlineStr">
        <is>
          <t>KANDI_3</t>
        </is>
      </c>
      <c r="D1316" t="inlineStr">
        <is>
          <t>LKAND3A</t>
        </is>
      </c>
      <c r="E1316" t="n">
        <v>100</v>
      </c>
      <c r="F1316" t="n">
        <v>0.71</v>
      </c>
      <c r="G1316" t="n">
        <v>18.76</v>
      </c>
      <c r="H1316" t="n">
        <v>0</v>
      </c>
      <c r="I1316" t="n">
        <v>0.11</v>
      </c>
    </row>
    <row r="1317">
      <c r="A1317" s="8" t="n">
        <v>46064</v>
      </c>
      <c r="B1317" s="6" t="n">
        <v>0.25</v>
      </c>
      <c r="C1317" t="inlineStr">
        <is>
          <t>KANDI_3</t>
        </is>
      </c>
      <c r="D1317" t="inlineStr">
        <is>
          <t>LKAND3B</t>
        </is>
      </c>
      <c r="E1317" t="n">
        <v>87.5</v>
      </c>
      <c r="F1317" t="n">
        <v>1.31</v>
      </c>
      <c r="G1317" t="n">
        <v>6.36</v>
      </c>
      <c r="H1317" t="n">
        <v>0</v>
      </c>
      <c r="I1317" t="n">
        <v>0.03</v>
      </c>
    </row>
    <row r="1318">
      <c r="A1318" s="8" t="n">
        <v>46064</v>
      </c>
      <c r="B1318" s="6" t="n">
        <v>0.25</v>
      </c>
      <c r="C1318" t="inlineStr">
        <is>
          <t>KANDI_3</t>
        </is>
      </c>
      <c r="D1318" t="inlineStr">
        <is>
          <t>LKAND3C</t>
        </is>
      </c>
      <c r="E1318" t="n">
        <v>100</v>
      </c>
      <c r="F1318" t="n">
        <v>2.66</v>
      </c>
      <c r="G1318" t="n">
        <v>23.23</v>
      </c>
      <c r="H1318" t="n">
        <v>0</v>
      </c>
      <c r="I1318" t="n">
        <v>0.67</v>
      </c>
    </row>
    <row r="1319">
      <c r="A1319" s="8" t="n">
        <v>46064</v>
      </c>
      <c r="B1319" s="6" t="n">
        <v>0.25</v>
      </c>
      <c r="C1319" t="inlineStr">
        <is>
          <t>KANDI_3</t>
        </is>
      </c>
      <c r="D1319" t="inlineStr">
        <is>
          <t>LKAND97</t>
        </is>
      </c>
      <c r="E1319" t="n">
        <v>100</v>
      </c>
      <c r="F1319" t="n">
        <v>1.58</v>
      </c>
      <c r="G1319" t="n">
        <v>14.06</v>
      </c>
      <c r="H1319" t="n">
        <v>0.07000000000000001</v>
      </c>
      <c r="I1319" t="n">
        <v>1.74</v>
      </c>
    </row>
    <row r="1320">
      <c r="A1320" s="8" t="n">
        <v>46064</v>
      </c>
      <c r="B1320" s="6" t="n">
        <v>0.25</v>
      </c>
      <c r="C1320" t="inlineStr">
        <is>
          <t>KANDI_3</t>
        </is>
      </c>
      <c r="D1320" t="inlineStr">
        <is>
          <t>LKAND98</t>
        </is>
      </c>
      <c r="E1320" t="n">
        <v>100</v>
      </c>
      <c r="F1320" t="n">
        <v>1.45</v>
      </c>
      <c r="G1320" t="n">
        <v>12.87</v>
      </c>
      <c r="H1320" t="n">
        <v>0</v>
      </c>
      <c r="I1320" t="n">
        <v>1</v>
      </c>
    </row>
    <row r="1321">
      <c r="A1321" s="8" t="n">
        <v>46064</v>
      </c>
      <c r="B1321" s="6" t="n">
        <v>0.25</v>
      </c>
      <c r="C1321" t="inlineStr">
        <is>
          <t>KANDI_3</t>
        </is>
      </c>
      <c r="D1321" t="inlineStr">
        <is>
          <t>LKAND99</t>
        </is>
      </c>
      <c r="E1321" t="n">
        <v>100</v>
      </c>
      <c r="F1321" t="n">
        <v>1.96</v>
      </c>
      <c r="G1321" t="n">
        <v>19.81</v>
      </c>
      <c r="H1321" t="n">
        <v>0.09</v>
      </c>
      <c r="I1321" t="n">
        <v>2.57</v>
      </c>
    </row>
    <row r="1322">
      <c r="A1322" s="8" t="n">
        <v>46064</v>
      </c>
      <c r="B1322" s="6" t="n">
        <v>0.2916666666666667</v>
      </c>
      <c r="C1322" t="inlineStr">
        <is>
          <t>KANDI_2</t>
        </is>
      </c>
      <c r="D1322" t="inlineStr">
        <is>
          <t>LKAND21</t>
        </is>
      </c>
      <c r="E1322" t="n">
        <v>99.53</v>
      </c>
      <c r="F1322" t="n">
        <v>1.87</v>
      </c>
      <c r="G1322" t="n">
        <v>6.79</v>
      </c>
      <c r="H1322" t="n">
        <v>1.35</v>
      </c>
      <c r="I1322" t="n">
        <v>0.45</v>
      </c>
    </row>
    <row r="1323">
      <c r="A1323" s="8" t="n">
        <v>46064</v>
      </c>
      <c r="B1323" s="6" t="n">
        <v>0.2916666666666667</v>
      </c>
      <c r="C1323" t="inlineStr">
        <is>
          <t>KANDI_2</t>
        </is>
      </c>
      <c r="D1323" t="inlineStr">
        <is>
          <t>LKAND22</t>
        </is>
      </c>
      <c r="E1323" t="n">
        <v>99.78</v>
      </c>
      <c r="F1323" t="n">
        <v>1.49</v>
      </c>
      <c r="G1323" t="n">
        <v>8.59</v>
      </c>
      <c r="H1323" t="n">
        <v>0</v>
      </c>
      <c r="I1323" t="n">
        <v>0.18</v>
      </c>
    </row>
    <row r="1324">
      <c r="A1324" s="8" t="n">
        <v>46064</v>
      </c>
      <c r="B1324" s="6" t="n">
        <v>0.2916666666666667</v>
      </c>
      <c r="C1324" t="inlineStr">
        <is>
          <t>KANDI_2</t>
        </is>
      </c>
      <c r="D1324" t="inlineStr">
        <is>
          <t>LKAND23</t>
        </is>
      </c>
      <c r="E1324" t="n">
        <v>99.28</v>
      </c>
      <c r="F1324" t="n">
        <v>1.8</v>
      </c>
      <c r="G1324" t="n">
        <v>5.76</v>
      </c>
      <c r="H1324" t="n">
        <v>0.29</v>
      </c>
      <c r="I1324" t="n">
        <v>0.77</v>
      </c>
    </row>
    <row r="1325">
      <c r="A1325" s="8" t="n">
        <v>46064</v>
      </c>
      <c r="B1325" s="6" t="n">
        <v>0.2916666666666667</v>
      </c>
      <c r="C1325" t="inlineStr">
        <is>
          <t>KANDI_2</t>
        </is>
      </c>
      <c r="D1325" t="inlineStr">
        <is>
          <t>LKAND24</t>
        </is>
      </c>
      <c r="E1325" t="n">
        <v>100</v>
      </c>
      <c r="F1325" t="n">
        <v>3</v>
      </c>
      <c r="G1325" t="n">
        <v>23</v>
      </c>
      <c r="H1325" t="n">
        <v>0.67</v>
      </c>
      <c r="I1325" t="n">
        <v>1.86</v>
      </c>
    </row>
    <row r="1326">
      <c r="A1326" s="8" t="n">
        <v>46064</v>
      </c>
      <c r="B1326" s="6" t="n">
        <v>0.2916666666666667</v>
      </c>
      <c r="C1326" t="inlineStr">
        <is>
          <t>KANDI_2</t>
        </is>
      </c>
      <c r="D1326" t="inlineStr">
        <is>
          <t>LKAND25</t>
        </is>
      </c>
      <c r="E1326" t="n">
        <v>99.79000000000001</v>
      </c>
      <c r="F1326" t="n">
        <v>2.33</v>
      </c>
      <c r="G1326" t="n">
        <v>23.68</v>
      </c>
      <c r="H1326" t="n">
        <v>0.43</v>
      </c>
      <c r="I1326" t="n">
        <v>3.08</v>
      </c>
    </row>
    <row r="1327">
      <c r="A1327" s="8" t="n">
        <v>46064</v>
      </c>
      <c r="B1327" s="6" t="n">
        <v>0.2916666666666667</v>
      </c>
      <c r="C1327" t="inlineStr">
        <is>
          <t>KANDI_2</t>
        </is>
      </c>
      <c r="D1327" t="inlineStr">
        <is>
          <t>LKAND26</t>
        </is>
      </c>
      <c r="E1327" t="n">
        <v>99.86</v>
      </c>
      <c r="F1327" t="n">
        <v>3.24</v>
      </c>
      <c r="G1327" t="n">
        <v>17.75</v>
      </c>
      <c r="H1327" t="n">
        <v>0.74</v>
      </c>
      <c r="I1327" t="n">
        <v>1.71</v>
      </c>
    </row>
    <row r="1328">
      <c r="A1328" s="8" t="n">
        <v>46064</v>
      </c>
      <c r="B1328" s="6" t="n">
        <v>0.2916666666666667</v>
      </c>
      <c r="C1328" t="inlineStr">
        <is>
          <t>KANDI_2</t>
        </is>
      </c>
      <c r="D1328" t="inlineStr">
        <is>
          <t>LKAND2A</t>
        </is>
      </c>
      <c r="E1328" t="n">
        <v>100</v>
      </c>
      <c r="F1328" t="n">
        <v>5.13</v>
      </c>
      <c r="G1328" t="n">
        <v>14.46</v>
      </c>
      <c r="H1328" t="n">
        <v>0.65</v>
      </c>
      <c r="I1328" t="n">
        <v>0.26</v>
      </c>
    </row>
    <row r="1329">
      <c r="A1329" s="8" t="n">
        <v>46064</v>
      </c>
      <c r="B1329" s="6" t="n">
        <v>0.2916666666666667</v>
      </c>
      <c r="C1329" t="inlineStr">
        <is>
          <t>KANDI_2</t>
        </is>
      </c>
      <c r="D1329" t="inlineStr">
        <is>
          <t>LKAND2B</t>
        </is>
      </c>
      <c r="E1329" t="n">
        <v>99.41</v>
      </c>
      <c r="F1329" t="n">
        <v>2.14</v>
      </c>
      <c r="G1329" t="n">
        <v>14.12</v>
      </c>
      <c r="H1329" t="n">
        <v>0.71</v>
      </c>
      <c r="I1329" t="n">
        <v>0.41</v>
      </c>
    </row>
    <row r="1330">
      <c r="A1330" s="8" t="n">
        <v>46064</v>
      </c>
      <c r="B1330" s="6" t="n">
        <v>0.2916666666666667</v>
      </c>
      <c r="C1330" t="inlineStr">
        <is>
          <t>KANDI_2</t>
        </is>
      </c>
      <c r="D1330" t="inlineStr">
        <is>
          <t>LKAND2C</t>
        </is>
      </c>
      <c r="E1330" t="n">
        <v>100</v>
      </c>
      <c r="F1330" t="n">
        <v>1.56</v>
      </c>
      <c r="G1330" t="n">
        <v>15.24</v>
      </c>
      <c r="H1330" t="n">
        <v>2.16</v>
      </c>
      <c r="I1330" t="n">
        <v>0.3</v>
      </c>
    </row>
    <row r="1331">
      <c r="A1331" s="8" t="n">
        <v>46064</v>
      </c>
      <c r="B1331" s="6" t="n">
        <v>0.2916666666666667</v>
      </c>
      <c r="C1331" t="inlineStr">
        <is>
          <t>KANDI_2</t>
        </is>
      </c>
      <c r="D1331" t="inlineStr">
        <is>
          <t>LKAND87</t>
        </is>
      </c>
      <c r="E1331" t="n">
        <v>99.77</v>
      </c>
      <c r="F1331" t="n">
        <v>3.05</v>
      </c>
      <c r="G1331" t="n">
        <v>18.06</v>
      </c>
      <c r="H1331" t="n">
        <v>0.15</v>
      </c>
      <c r="I1331" t="n">
        <v>3.48</v>
      </c>
    </row>
    <row r="1332">
      <c r="A1332" s="8" t="n">
        <v>46064</v>
      </c>
      <c r="B1332" s="6" t="n">
        <v>0.2916666666666667</v>
      </c>
      <c r="C1332" t="inlineStr">
        <is>
          <t>KANDI_2</t>
        </is>
      </c>
      <c r="D1332" t="inlineStr">
        <is>
          <t>LKAND88</t>
        </is>
      </c>
      <c r="E1332" t="n">
        <v>99.38</v>
      </c>
      <c r="F1332" t="n">
        <v>5.07</v>
      </c>
      <c r="G1332" t="n">
        <v>25.87</v>
      </c>
      <c r="H1332" t="n">
        <v>0.18</v>
      </c>
      <c r="I1332" t="n">
        <v>8.699999999999999</v>
      </c>
    </row>
    <row r="1333">
      <c r="A1333" s="8" t="n">
        <v>46064</v>
      </c>
      <c r="B1333" s="6" t="n">
        <v>0.2916666666666667</v>
      </c>
      <c r="C1333" t="inlineStr">
        <is>
          <t>KANDI_2</t>
        </is>
      </c>
      <c r="D1333" t="inlineStr">
        <is>
          <t>LKAND89</t>
        </is>
      </c>
      <c r="E1333" t="n">
        <v>99.47</v>
      </c>
      <c r="F1333" t="n">
        <v>2.54</v>
      </c>
      <c r="G1333" t="n">
        <v>17.17</v>
      </c>
      <c r="H1333" t="n">
        <v>0.33</v>
      </c>
      <c r="I1333" t="n">
        <v>3.46</v>
      </c>
    </row>
    <row r="1334">
      <c r="A1334" s="8" t="n">
        <v>46064</v>
      </c>
      <c r="B1334" s="6" t="n">
        <v>0.2916666666666667</v>
      </c>
      <c r="C1334" t="inlineStr">
        <is>
          <t>KANDI_3</t>
        </is>
      </c>
      <c r="D1334" t="inlineStr">
        <is>
          <t>LKAND31</t>
        </is>
      </c>
      <c r="E1334" t="n">
        <v>99.87</v>
      </c>
      <c r="F1334" t="n">
        <v>1.41</v>
      </c>
      <c r="G1334" t="n">
        <v>8.52</v>
      </c>
      <c r="H1334" t="n">
        <v>0.49</v>
      </c>
      <c r="I1334" t="n">
        <v>0.16</v>
      </c>
    </row>
    <row r="1335">
      <c r="A1335" s="8" t="n">
        <v>46064</v>
      </c>
      <c r="B1335" s="6" t="n">
        <v>0.2916666666666667</v>
      </c>
      <c r="C1335" t="inlineStr">
        <is>
          <t>KANDI_3</t>
        </is>
      </c>
      <c r="D1335" t="inlineStr">
        <is>
          <t>LKAND32</t>
        </is>
      </c>
      <c r="E1335" t="n">
        <v>99.31</v>
      </c>
      <c r="F1335" t="n">
        <v>16.05</v>
      </c>
      <c r="G1335" t="n">
        <v>7.3</v>
      </c>
      <c r="H1335" t="n">
        <v>1.08</v>
      </c>
      <c r="I1335" t="n">
        <v>2.12</v>
      </c>
    </row>
    <row r="1336">
      <c r="A1336" s="8" t="n">
        <v>46064</v>
      </c>
      <c r="B1336" s="6" t="n">
        <v>0.2916666666666667</v>
      </c>
      <c r="C1336" t="inlineStr">
        <is>
          <t>KANDI_3</t>
        </is>
      </c>
      <c r="D1336" t="inlineStr">
        <is>
          <t>LKAND33</t>
        </is>
      </c>
      <c r="E1336" t="n">
        <v>99.88</v>
      </c>
      <c r="F1336" t="n">
        <v>1.03</v>
      </c>
      <c r="G1336" t="n">
        <v>9.56</v>
      </c>
      <c r="H1336" t="n">
        <v>0.25</v>
      </c>
      <c r="I1336" t="n">
        <v>0.33</v>
      </c>
    </row>
    <row r="1337">
      <c r="A1337" s="8" t="n">
        <v>46064</v>
      </c>
      <c r="B1337" s="6" t="n">
        <v>0.2916666666666667</v>
      </c>
      <c r="C1337" t="inlineStr">
        <is>
          <t>KANDI_3</t>
        </is>
      </c>
      <c r="D1337" t="inlineStr">
        <is>
          <t>LKAND34</t>
        </is>
      </c>
      <c r="E1337" t="n">
        <v>99.45999999999999</v>
      </c>
      <c r="F1337" t="n">
        <v>3.01</v>
      </c>
      <c r="G1337" t="n">
        <v>22.77</v>
      </c>
      <c r="H1337" t="n">
        <v>1.16</v>
      </c>
      <c r="I1337" t="n">
        <v>1.86</v>
      </c>
    </row>
    <row r="1338">
      <c r="A1338" s="8" t="n">
        <v>46064</v>
      </c>
      <c r="B1338" s="6" t="n">
        <v>0.2916666666666667</v>
      </c>
      <c r="C1338" t="inlineStr">
        <is>
          <t>KANDI_3</t>
        </is>
      </c>
      <c r="D1338" t="inlineStr">
        <is>
          <t>LKAND35</t>
        </is>
      </c>
      <c r="E1338" t="n">
        <v>99.84</v>
      </c>
      <c r="F1338" t="n">
        <v>7.84</v>
      </c>
      <c r="G1338" t="n">
        <v>18.18</v>
      </c>
      <c r="H1338" t="n">
        <v>1.15</v>
      </c>
      <c r="I1338" t="n">
        <v>2.22</v>
      </c>
    </row>
    <row r="1339">
      <c r="A1339" s="8" t="n">
        <v>46064</v>
      </c>
      <c r="B1339" s="6" t="n">
        <v>0.2916666666666667</v>
      </c>
      <c r="C1339" t="inlineStr">
        <is>
          <t>KANDI_3</t>
        </is>
      </c>
      <c r="D1339" t="inlineStr">
        <is>
          <t>LKAND36</t>
        </is>
      </c>
      <c r="E1339" t="n">
        <v>99.88</v>
      </c>
      <c r="F1339" t="n">
        <v>2.07</v>
      </c>
      <c r="G1339" t="n">
        <v>23.2</v>
      </c>
      <c r="H1339" t="n">
        <v>0.73</v>
      </c>
      <c r="I1339" t="n">
        <v>1.92</v>
      </c>
    </row>
    <row r="1340">
      <c r="A1340" s="8" t="n">
        <v>46064</v>
      </c>
      <c r="B1340" s="6" t="n">
        <v>0.2916666666666667</v>
      </c>
      <c r="C1340" t="inlineStr">
        <is>
          <t>KANDI_3</t>
        </is>
      </c>
      <c r="D1340" t="inlineStr">
        <is>
          <t>LKAND3A</t>
        </is>
      </c>
      <c r="E1340" t="n">
        <v>100</v>
      </c>
      <c r="F1340" t="n">
        <v>2.04</v>
      </c>
      <c r="G1340" t="n">
        <v>9.68</v>
      </c>
      <c r="H1340" t="n">
        <v>1.35</v>
      </c>
      <c r="I1340" t="n">
        <v>0.16</v>
      </c>
    </row>
    <row r="1341">
      <c r="A1341" s="8" t="n">
        <v>46064</v>
      </c>
      <c r="B1341" s="6" t="n">
        <v>0.2916666666666667</v>
      </c>
      <c r="C1341" t="inlineStr">
        <is>
          <t>KANDI_3</t>
        </is>
      </c>
      <c r="D1341" t="inlineStr">
        <is>
          <t>LKAND3B</t>
        </is>
      </c>
      <c r="E1341" t="n">
        <v>100</v>
      </c>
      <c r="F1341" t="n">
        <v>1.42</v>
      </c>
      <c r="G1341" t="n">
        <v>8.970000000000001</v>
      </c>
      <c r="H1341" t="n">
        <v>0</v>
      </c>
      <c r="I1341" t="n">
        <v>0.03</v>
      </c>
    </row>
    <row r="1342">
      <c r="A1342" s="8" t="n">
        <v>46064</v>
      </c>
      <c r="B1342" s="6" t="n">
        <v>0.2916666666666667</v>
      </c>
      <c r="C1342" t="inlineStr">
        <is>
          <t>KANDI_3</t>
        </is>
      </c>
      <c r="D1342" t="inlineStr">
        <is>
          <t>LKAND3C</t>
        </is>
      </c>
      <c r="E1342" t="n">
        <v>100</v>
      </c>
      <c r="F1342" t="n">
        <v>2.6</v>
      </c>
      <c r="G1342" t="n">
        <v>13.44</v>
      </c>
      <c r="H1342" t="n">
        <v>0.32</v>
      </c>
      <c r="I1342" t="n">
        <v>0.29</v>
      </c>
    </row>
    <row r="1343">
      <c r="A1343" s="8" t="n">
        <v>46064</v>
      </c>
      <c r="B1343" s="6" t="n">
        <v>0.2916666666666667</v>
      </c>
      <c r="C1343" t="inlineStr">
        <is>
          <t>KANDI_3</t>
        </is>
      </c>
      <c r="D1343" t="inlineStr">
        <is>
          <t>LKAND97</t>
        </is>
      </c>
      <c r="E1343" t="n">
        <v>99.45</v>
      </c>
      <c r="F1343" t="n">
        <v>4.71</v>
      </c>
      <c r="G1343" t="n">
        <v>14.88</v>
      </c>
      <c r="H1343" t="n">
        <v>0.06</v>
      </c>
      <c r="I1343" t="n">
        <v>2.84</v>
      </c>
    </row>
    <row r="1344">
      <c r="A1344" s="8" t="n">
        <v>46064</v>
      </c>
      <c r="B1344" s="6" t="n">
        <v>0.2916666666666667</v>
      </c>
      <c r="C1344" t="inlineStr">
        <is>
          <t>KANDI_3</t>
        </is>
      </c>
      <c r="D1344" t="inlineStr">
        <is>
          <t>LKAND98</t>
        </is>
      </c>
      <c r="E1344" t="n">
        <v>99.91</v>
      </c>
      <c r="F1344" t="n">
        <v>2.92</v>
      </c>
      <c r="G1344" t="n">
        <v>16.19</v>
      </c>
      <c r="H1344" t="n">
        <v>0.32</v>
      </c>
      <c r="I1344" t="n">
        <v>2.11</v>
      </c>
    </row>
    <row r="1345">
      <c r="A1345" s="8" t="n">
        <v>46064</v>
      </c>
      <c r="B1345" s="6" t="n">
        <v>0.2916666666666667</v>
      </c>
      <c r="C1345" t="inlineStr">
        <is>
          <t>KANDI_3</t>
        </is>
      </c>
      <c r="D1345" t="inlineStr">
        <is>
          <t>LKAND99</t>
        </is>
      </c>
      <c r="E1345" t="n">
        <v>99.42</v>
      </c>
      <c r="F1345" t="n">
        <v>4.78</v>
      </c>
      <c r="G1345" t="n">
        <v>22.23</v>
      </c>
      <c r="H1345" t="n">
        <v>0.11</v>
      </c>
      <c r="I1345" t="n">
        <v>4.75</v>
      </c>
    </row>
    <row r="1346">
      <c r="A1346" s="8" t="n">
        <v>46064</v>
      </c>
      <c r="B1346" s="6" t="n">
        <v>0.3333333333333333</v>
      </c>
      <c r="C1346" t="inlineStr">
        <is>
          <t>KANDI_2</t>
        </is>
      </c>
      <c r="D1346" t="inlineStr">
        <is>
          <t>LKAND21</t>
        </is>
      </c>
      <c r="E1346" t="n">
        <v>99.45</v>
      </c>
      <c r="F1346" t="n">
        <v>9.289999999999999</v>
      </c>
      <c r="G1346" t="n">
        <v>5.24</v>
      </c>
      <c r="H1346" t="n">
        <v>0.93</v>
      </c>
      <c r="I1346" t="n">
        <v>1.84</v>
      </c>
    </row>
    <row r="1347">
      <c r="A1347" s="8" t="n">
        <v>46064</v>
      </c>
      <c r="B1347" s="6" t="n">
        <v>0.3333333333333333</v>
      </c>
      <c r="C1347" t="inlineStr">
        <is>
          <t>KANDI_2</t>
        </is>
      </c>
      <c r="D1347" t="inlineStr">
        <is>
          <t>LKAND22</t>
        </is>
      </c>
      <c r="E1347" t="n">
        <v>99.84999999999999</v>
      </c>
      <c r="F1347" t="n">
        <v>1.2</v>
      </c>
      <c r="G1347" t="n">
        <v>9.73</v>
      </c>
      <c r="H1347" t="n">
        <v>0.17</v>
      </c>
      <c r="I1347" t="n">
        <v>0.1</v>
      </c>
    </row>
    <row r="1348">
      <c r="A1348" s="8" t="n">
        <v>46064</v>
      </c>
      <c r="B1348" s="6" t="n">
        <v>0.3333333333333333</v>
      </c>
      <c r="C1348" t="inlineStr">
        <is>
          <t>KANDI_2</t>
        </is>
      </c>
      <c r="D1348" t="inlineStr">
        <is>
          <t>LKAND23</t>
        </is>
      </c>
      <c r="E1348" t="n">
        <v>99.78</v>
      </c>
      <c r="F1348" t="n">
        <v>1.83</v>
      </c>
      <c r="G1348" t="n">
        <v>5.47</v>
      </c>
      <c r="H1348" t="n">
        <v>0.55</v>
      </c>
      <c r="I1348" t="n">
        <v>0.26</v>
      </c>
    </row>
    <row r="1349">
      <c r="A1349" s="8" t="n">
        <v>46064</v>
      </c>
      <c r="B1349" s="6" t="n">
        <v>0.3333333333333333</v>
      </c>
      <c r="C1349" t="inlineStr">
        <is>
          <t>KANDI_2</t>
        </is>
      </c>
      <c r="D1349" t="inlineStr">
        <is>
          <t>LKAND24</t>
        </is>
      </c>
      <c r="E1349" t="n">
        <v>99.77</v>
      </c>
      <c r="F1349" t="n">
        <v>2.64</v>
      </c>
      <c r="G1349" t="n">
        <v>23.91</v>
      </c>
      <c r="H1349" t="n">
        <v>0.74</v>
      </c>
      <c r="I1349" t="n">
        <v>2.72</v>
      </c>
    </row>
    <row r="1350">
      <c r="A1350" s="8" t="n">
        <v>46064</v>
      </c>
      <c r="B1350" s="6" t="n">
        <v>0.3333333333333333</v>
      </c>
      <c r="C1350" t="inlineStr">
        <is>
          <t>KANDI_2</t>
        </is>
      </c>
      <c r="D1350" t="inlineStr">
        <is>
          <t>LKAND25</t>
        </is>
      </c>
      <c r="E1350" t="n">
        <v>99.8</v>
      </c>
      <c r="F1350" t="n">
        <v>3.9</v>
      </c>
      <c r="G1350" t="n">
        <v>19.41</v>
      </c>
      <c r="H1350" t="n">
        <v>0.48</v>
      </c>
      <c r="I1350" t="n">
        <v>2.51</v>
      </c>
    </row>
    <row r="1351">
      <c r="A1351" s="8" t="n">
        <v>46064</v>
      </c>
      <c r="B1351" s="6" t="n">
        <v>0.3333333333333333</v>
      </c>
      <c r="C1351" t="inlineStr">
        <is>
          <t>KANDI_2</t>
        </is>
      </c>
      <c r="D1351" t="inlineStr">
        <is>
          <t>LKAND26</t>
        </is>
      </c>
      <c r="E1351" t="n">
        <v>99.7</v>
      </c>
      <c r="F1351" t="n">
        <v>1.85</v>
      </c>
      <c r="G1351" t="n">
        <v>17.98</v>
      </c>
      <c r="H1351" t="n">
        <v>1.63</v>
      </c>
      <c r="I1351" t="n">
        <v>2.61</v>
      </c>
    </row>
    <row r="1352">
      <c r="A1352" s="8" t="n">
        <v>46064</v>
      </c>
      <c r="B1352" s="6" t="n">
        <v>0.3333333333333333</v>
      </c>
      <c r="C1352" t="inlineStr">
        <is>
          <t>KANDI_2</t>
        </is>
      </c>
      <c r="D1352" t="inlineStr">
        <is>
          <t>LKAND2A</t>
        </is>
      </c>
      <c r="E1352" t="n">
        <v>99.28</v>
      </c>
      <c r="F1352" t="n">
        <v>1.82</v>
      </c>
      <c r="G1352" t="n">
        <v>22.42</v>
      </c>
      <c r="H1352" t="n">
        <v>0.54</v>
      </c>
      <c r="I1352" t="n">
        <v>0.88</v>
      </c>
    </row>
    <row r="1353">
      <c r="A1353" s="8" t="n">
        <v>46064</v>
      </c>
      <c r="B1353" s="6" t="n">
        <v>0.3333333333333333</v>
      </c>
      <c r="C1353" t="inlineStr">
        <is>
          <t>KANDI_2</t>
        </is>
      </c>
      <c r="D1353" t="inlineStr">
        <is>
          <t>LKAND2B</t>
        </is>
      </c>
      <c r="E1353" t="n">
        <v>100</v>
      </c>
      <c r="F1353" t="n">
        <v>3.08</v>
      </c>
      <c r="G1353" t="n">
        <v>24.65</v>
      </c>
      <c r="H1353" t="n">
        <v>2.67</v>
      </c>
      <c r="I1353" t="n">
        <v>0.86</v>
      </c>
    </row>
    <row r="1354">
      <c r="A1354" s="8" t="n">
        <v>46064</v>
      </c>
      <c r="B1354" s="6" t="n">
        <v>0.3333333333333333</v>
      </c>
      <c r="C1354" t="inlineStr">
        <is>
          <t>KANDI_2</t>
        </is>
      </c>
      <c r="D1354" t="inlineStr">
        <is>
          <t>LKAND2C</t>
        </is>
      </c>
      <c r="E1354" t="n">
        <v>100</v>
      </c>
      <c r="F1354" t="n">
        <v>1.2</v>
      </c>
      <c r="G1354" t="n">
        <v>14.02</v>
      </c>
      <c r="H1354" t="n">
        <v>1.84</v>
      </c>
      <c r="I1354" t="n">
        <v>0.29</v>
      </c>
    </row>
    <row r="1355">
      <c r="A1355" s="8" t="n">
        <v>46064</v>
      </c>
      <c r="B1355" s="6" t="n">
        <v>0.3333333333333333</v>
      </c>
      <c r="C1355" t="inlineStr">
        <is>
          <t>KANDI_2</t>
        </is>
      </c>
      <c r="D1355" t="inlineStr">
        <is>
          <t>LKAND87</t>
        </is>
      </c>
      <c r="E1355" t="n">
        <v>99.48</v>
      </c>
      <c r="F1355" t="n">
        <v>3.17</v>
      </c>
      <c r="G1355" t="n">
        <v>18.22</v>
      </c>
      <c r="H1355" t="n">
        <v>0.28</v>
      </c>
      <c r="I1355" t="n">
        <v>4.64</v>
      </c>
    </row>
    <row r="1356">
      <c r="A1356" s="8" t="n">
        <v>46064</v>
      </c>
      <c r="B1356" s="6" t="n">
        <v>0.3333333333333333</v>
      </c>
      <c r="C1356" t="inlineStr">
        <is>
          <t>KANDI_2</t>
        </is>
      </c>
      <c r="D1356" t="inlineStr">
        <is>
          <t>LKAND88</t>
        </is>
      </c>
      <c r="E1356" t="n">
        <v>99.09</v>
      </c>
      <c r="F1356" t="n">
        <v>3.91</v>
      </c>
      <c r="G1356" t="n">
        <v>21.64</v>
      </c>
      <c r="H1356" t="n">
        <v>0.36</v>
      </c>
      <c r="I1356" t="n">
        <v>6.63</v>
      </c>
    </row>
    <row r="1357">
      <c r="A1357" s="8" t="n">
        <v>46064</v>
      </c>
      <c r="B1357" s="6" t="n">
        <v>0.3333333333333333</v>
      </c>
      <c r="C1357" t="inlineStr">
        <is>
          <t>KANDI_2</t>
        </is>
      </c>
      <c r="D1357" t="inlineStr">
        <is>
          <t>LKAND89</t>
        </is>
      </c>
      <c r="E1357" t="n">
        <v>99.67</v>
      </c>
      <c r="F1357" t="n">
        <v>3.01</v>
      </c>
      <c r="G1357" t="n">
        <v>17.84</v>
      </c>
      <c r="H1357" t="n">
        <v>0.34</v>
      </c>
      <c r="I1357" t="n">
        <v>4.68</v>
      </c>
    </row>
    <row r="1358">
      <c r="A1358" s="8" t="n">
        <v>46064</v>
      </c>
      <c r="B1358" s="6" t="n">
        <v>0.3333333333333333</v>
      </c>
      <c r="C1358" t="inlineStr">
        <is>
          <t>KANDI_3</t>
        </is>
      </c>
      <c r="D1358" t="inlineStr">
        <is>
          <t>LKAND31</t>
        </is>
      </c>
      <c r="E1358" t="n">
        <v>99.47</v>
      </c>
      <c r="F1358" t="n">
        <v>1.16</v>
      </c>
      <c r="G1358" t="n">
        <v>10.21</v>
      </c>
      <c r="H1358" t="n">
        <v>0.99</v>
      </c>
      <c r="I1358" t="n">
        <v>0.41</v>
      </c>
    </row>
    <row r="1359">
      <c r="A1359" s="8" t="n">
        <v>46064</v>
      </c>
      <c r="B1359" s="6" t="n">
        <v>0.3333333333333333</v>
      </c>
      <c r="C1359" t="inlineStr">
        <is>
          <t>KANDI_3</t>
        </is>
      </c>
      <c r="D1359" t="inlineStr">
        <is>
          <t>LKAND32</t>
        </is>
      </c>
      <c r="E1359" t="n">
        <v>99.64</v>
      </c>
      <c r="F1359" t="n">
        <v>2.17</v>
      </c>
      <c r="G1359" t="n">
        <v>14.08</v>
      </c>
      <c r="H1359" t="n">
        <v>0</v>
      </c>
      <c r="I1359" t="n">
        <v>0.31</v>
      </c>
    </row>
    <row r="1360">
      <c r="A1360" s="8" t="n">
        <v>46064</v>
      </c>
      <c r="B1360" s="6" t="n">
        <v>0.3333333333333333</v>
      </c>
      <c r="C1360" t="inlineStr">
        <is>
          <t>KANDI_3</t>
        </is>
      </c>
      <c r="D1360" t="inlineStr">
        <is>
          <t>LKAND33</t>
        </is>
      </c>
      <c r="E1360" t="n">
        <v>100</v>
      </c>
      <c r="F1360" t="n">
        <v>1</v>
      </c>
      <c r="G1360" t="n">
        <v>12.64</v>
      </c>
      <c r="H1360" t="n">
        <v>0.22</v>
      </c>
      <c r="I1360" t="n">
        <v>0.64</v>
      </c>
    </row>
    <row r="1361">
      <c r="A1361" s="8" t="n">
        <v>46064</v>
      </c>
      <c r="B1361" s="6" t="n">
        <v>0.3333333333333333</v>
      </c>
      <c r="C1361" t="inlineStr">
        <is>
          <t>KANDI_3</t>
        </is>
      </c>
      <c r="D1361" t="inlineStr">
        <is>
          <t>LKAND34</t>
        </is>
      </c>
      <c r="E1361" t="n">
        <v>99.86</v>
      </c>
      <c r="F1361" t="n">
        <v>2.66</v>
      </c>
      <c r="G1361" t="n">
        <v>20.89</v>
      </c>
      <c r="H1361" t="n">
        <v>0.82</v>
      </c>
      <c r="I1361" t="n">
        <v>2.13</v>
      </c>
    </row>
    <row r="1362">
      <c r="A1362" s="8" t="n">
        <v>46064</v>
      </c>
      <c r="B1362" s="6" t="n">
        <v>0.3333333333333333</v>
      </c>
      <c r="C1362" t="inlineStr">
        <is>
          <t>KANDI_3</t>
        </is>
      </c>
      <c r="D1362" t="inlineStr">
        <is>
          <t>LKAND35</t>
        </is>
      </c>
      <c r="E1362" t="n">
        <v>100</v>
      </c>
      <c r="F1362" t="n">
        <v>2.04</v>
      </c>
      <c r="G1362" t="n">
        <v>22.68</v>
      </c>
      <c r="H1362" t="n">
        <v>0.51</v>
      </c>
      <c r="I1362" t="n">
        <v>2.9</v>
      </c>
    </row>
    <row r="1363">
      <c r="A1363" s="8" t="n">
        <v>46064</v>
      </c>
      <c r="B1363" s="6" t="n">
        <v>0.3333333333333333</v>
      </c>
      <c r="C1363" t="inlineStr">
        <is>
          <t>KANDI_3</t>
        </is>
      </c>
      <c r="D1363" t="inlineStr">
        <is>
          <t>LKAND36</t>
        </is>
      </c>
      <c r="E1363" t="n">
        <v>99.88</v>
      </c>
      <c r="F1363" t="n">
        <v>3.04</v>
      </c>
      <c r="G1363" t="n">
        <v>20.73</v>
      </c>
      <c r="H1363" t="n">
        <v>1.03</v>
      </c>
      <c r="I1363" t="n">
        <v>3.17</v>
      </c>
    </row>
    <row r="1364">
      <c r="A1364" s="8" t="n">
        <v>46064</v>
      </c>
      <c r="B1364" s="6" t="n">
        <v>0.3333333333333333</v>
      </c>
      <c r="C1364" t="inlineStr">
        <is>
          <t>KANDI_3</t>
        </is>
      </c>
      <c r="D1364" t="inlineStr">
        <is>
          <t>LKAND3A</t>
        </is>
      </c>
      <c r="E1364" t="n">
        <v>100</v>
      </c>
      <c r="F1364" t="n">
        <v>1.42</v>
      </c>
      <c r="G1364" t="n">
        <v>14.03</v>
      </c>
      <c r="H1364" t="n">
        <v>0</v>
      </c>
      <c r="I1364" t="n">
        <v>0.09</v>
      </c>
    </row>
    <row r="1365">
      <c r="A1365" s="8" t="n">
        <v>46064</v>
      </c>
      <c r="B1365" s="6" t="n">
        <v>0.3333333333333333</v>
      </c>
      <c r="C1365" t="inlineStr">
        <is>
          <t>KANDI_3</t>
        </is>
      </c>
      <c r="D1365" t="inlineStr">
        <is>
          <t>LKAND3B</t>
        </is>
      </c>
      <c r="E1365" t="n">
        <v>100</v>
      </c>
      <c r="F1365" t="n">
        <v>1.74</v>
      </c>
      <c r="G1365" t="n">
        <v>10.19</v>
      </c>
      <c r="H1365" t="n">
        <v>0</v>
      </c>
      <c r="I1365" t="n">
        <v>0.06</v>
      </c>
    </row>
    <row r="1366">
      <c r="A1366" s="8" t="n">
        <v>46064</v>
      </c>
      <c r="B1366" s="6" t="n">
        <v>0.3333333333333333</v>
      </c>
      <c r="C1366" t="inlineStr">
        <is>
          <t>KANDI_3</t>
        </is>
      </c>
      <c r="D1366" t="inlineStr">
        <is>
          <t>LKAND3C</t>
        </is>
      </c>
      <c r="E1366" t="n">
        <v>100</v>
      </c>
      <c r="F1366" t="n">
        <v>1.5</v>
      </c>
      <c r="G1366" t="n">
        <v>12.44</v>
      </c>
      <c r="H1366" t="n">
        <v>0</v>
      </c>
      <c r="I1366" t="n">
        <v>0.12</v>
      </c>
    </row>
    <row r="1367">
      <c r="A1367" s="8" t="n">
        <v>46064</v>
      </c>
      <c r="B1367" s="6" t="n">
        <v>0.3333333333333333</v>
      </c>
      <c r="C1367" t="inlineStr">
        <is>
          <t>KANDI_3</t>
        </is>
      </c>
      <c r="D1367" t="inlineStr">
        <is>
          <t>LKAND97</t>
        </is>
      </c>
      <c r="E1367" t="n">
        <v>98.84</v>
      </c>
      <c r="F1367" t="n">
        <v>3.15</v>
      </c>
      <c r="G1367" t="n">
        <v>17.65</v>
      </c>
      <c r="H1367" t="n">
        <v>0.48</v>
      </c>
      <c r="I1367" t="n">
        <v>3.77</v>
      </c>
    </row>
    <row r="1368">
      <c r="A1368" s="8" t="n">
        <v>46064</v>
      </c>
      <c r="B1368" s="6" t="n">
        <v>0.3333333333333333</v>
      </c>
      <c r="C1368" t="inlineStr">
        <is>
          <t>KANDI_3</t>
        </is>
      </c>
      <c r="D1368" t="inlineStr">
        <is>
          <t>LKAND98</t>
        </is>
      </c>
      <c r="E1368" t="n">
        <v>99.92</v>
      </c>
      <c r="F1368" t="n">
        <v>1.8</v>
      </c>
      <c r="G1368" t="n">
        <v>17.37</v>
      </c>
      <c r="H1368" t="n">
        <v>0.29</v>
      </c>
      <c r="I1368" t="n">
        <v>3.54</v>
      </c>
    </row>
    <row r="1369">
      <c r="A1369" s="8" t="n">
        <v>46064</v>
      </c>
      <c r="B1369" s="6" t="n">
        <v>0.3333333333333333</v>
      </c>
      <c r="C1369" t="inlineStr">
        <is>
          <t>KANDI_3</t>
        </is>
      </c>
      <c r="D1369" t="inlineStr">
        <is>
          <t>LKAND99</t>
        </is>
      </c>
      <c r="E1369" t="n">
        <v>99.76000000000001</v>
      </c>
      <c r="F1369" t="n">
        <v>10.18</v>
      </c>
      <c r="G1369" t="n">
        <v>18.81</v>
      </c>
      <c r="H1369" t="n">
        <v>0.25</v>
      </c>
      <c r="I1369" t="n">
        <v>5.44</v>
      </c>
    </row>
    <row r="1370">
      <c r="A1370" s="8" t="n">
        <v>46064</v>
      </c>
      <c r="B1370" s="6" t="n">
        <v>0.375</v>
      </c>
      <c r="C1370" t="inlineStr">
        <is>
          <t>KANDI_2</t>
        </is>
      </c>
      <c r="D1370" t="inlineStr">
        <is>
          <t>LKAND21</t>
        </is>
      </c>
      <c r="E1370" t="n">
        <v>99.25</v>
      </c>
      <c r="F1370" t="n">
        <v>1.13</v>
      </c>
      <c r="G1370" t="n">
        <v>6.85</v>
      </c>
      <c r="H1370" t="n">
        <v>0.36</v>
      </c>
      <c r="I1370" t="n">
        <v>0.44</v>
      </c>
    </row>
    <row r="1371">
      <c r="A1371" s="8" t="n">
        <v>46064</v>
      </c>
      <c r="B1371" s="6" t="n">
        <v>0.375</v>
      </c>
      <c r="C1371" t="inlineStr">
        <is>
          <t>KANDI_2</t>
        </is>
      </c>
      <c r="D1371" t="inlineStr">
        <is>
          <t>LKAND22</t>
        </is>
      </c>
      <c r="E1371" t="n">
        <v>99.54000000000001</v>
      </c>
      <c r="F1371" t="n">
        <v>3.5</v>
      </c>
      <c r="G1371" t="n">
        <v>8.390000000000001</v>
      </c>
      <c r="H1371" t="n">
        <v>0</v>
      </c>
      <c r="I1371" t="n">
        <v>0.23</v>
      </c>
    </row>
    <row r="1372">
      <c r="A1372" s="8" t="n">
        <v>46064</v>
      </c>
      <c r="B1372" s="6" t="n">
        <v>0.375</v>
      </c>
      <c r="C1372" t="inlineStr">
        <is>
          <t>KANDI_2</t>
        </is>
      </c>
      <c r="D1372" t="inlineStr">
        <is>
          <t>LKAND23</t>
        </is>
      </c>
      <c r="E1372" t="n">
        <v>100</v>
      </c>
      <c r="F1372" t="n">
        <v>1.34</v>
      </c>
      <c r="G1372" t="n">
        <v>5.38</v>
      </c>
      <c r="H1372" t="n">
        <v>0.79</v>
      </c>
      <c r="I1372" t="n">
        <v>0.18</v>
      </c>
    </row>
    <row r="1373">
      <c r="A1373" s="8" t="n">
        <v>46064</v>
      </c>
      <c r="B1373" s="6" t="n">
        <v>0.375</v>
      </c>
      <c r="C1373" t="inlineStr">
        <is>
          <t>KANDI_2</t>
        </is>
      </c>
      <c r="D1373" t="inlineStr">
        <is>
          <t>LKAND24</t>
        </is>
      </c>
      <c r="E1373" t="n">
        <v>99.59999999999999</v>
      </c>
      <c r="F1373" t="n">
        <v>4.16</v>
      </c>
      <c r="G1373" t="n">
        <v>24.25</v>
      </c>
      <c r="H1373" t="n">
        <v>0.83</v>
      </c>
      <c r="I1373" t="n">
        <v>4.7</v>
      </c>
    </row>
    <row r="1374">
      <c r="A1374" s="8" t="n">
        <v>46064</v>
      </c>
      <c r="B1374" s="6" t="n">
        <v>0.375</v>
      </c>
      <c r="C1374" t="inlineStr">
        <is>
          <t>KANDI_2</t>
        </is>
      </c>
      <c r="D1374" t="inlineStr">
        <is>
          <t>LKAND25</t>
        </is>
      </c>
      <c r="E1374" t="n">
        <v>99.89</v>
      </c>
      <c r="F1374" t="n">
        <v>5.43</v>
      </c>
      <c r="G1374" t="n">
        <v>18.58</v>
      </c>
      <c r="H1374" t="n">
        <v>0.8100000000000001</v>
      </c>
      <c r="I1374" t="n">
        <v>3.43</v>
      </c>
    </row>
    <row r="1375">
      <c r="A1375" s="8" t="n">
        <v>46064</v>
      </c>
      <c r="B1375" s="6" t="n">
        <v>0.375</v>
      </c>
      <c r="C1375" t="inlineStr">
        <is>
          <t>KANDI_2</t>
        </is>
      </c>
      <c r="D1375" t="inlineStr">
        <is>
          <t>LKAND26</t>
        </is>
      </c>
      <c r="E1375" t="n">
        <v>99.73</v>
      </c>
      <c r="F1375" t="n">
        <v>2.43</v>
      </c>
      <c r="G1375" t="n">
        <v>15.85</v>
      </c>
      <c r="H1375" t="n">
        <v>1.09</v>
      </c>
      <c r="I1375" t="n">
        <v>2.09</v>
      </c>
    </row>
    <row r="1376">
      <c r="A1376" s="8" t="n">
        <v>46064</v>
      </c>
      <c r="B1376" s="6" t="n">
        <v>0.375</v>
      </c>
      <c r="C1376" t="inlineStr">
        <is>
          <t>KANDI_2</t>
        </is>
      </c>
      <c r="D1376" t="inlineStr">
        <is>
          <t>LKAND2A</t>
        </is>
      </c>
      <c r="E1376" t="n">
        <v>98.22</v>
      </c>
      <c r="F1376" t="n">
        <v>10.85</v>
      </c>
      <c r="G1376" t="n">
        <v>14.29</v>
      </c>
      <c r="H1376" t="n">
        <v>1.69</v>
      </c>
      <c r="I1376" t="n">
        <v>1.67</v>
      </c>
    </row>
    <row r="1377">
      <c r="A1377" s="8" t="n">
        <v>46064</v>
      </c>
      <c r="B1377" s="6" t="n">
        <v>0.375</v>
      </c>
      <c r="C1377" t="inlineStr">
        <is>
          <t>KANDI_2</t>
        </is>
      </c>
      <c r="D1377" t="inlineStr">
        <is>
          <t>LKAND2B</t>
        </is>
      </c>
      <c r="E1377" t="n">
        <v>99.72</v>
      </c>
      <c r="F1377" t="n">
        <v>1.33</v>
      </c>
      <c r="G1377" t="n">
        <v>41.4</v>
      </c>
      <c r="H1377" t="n">
        <v>1.26</v>
      </c>
      <c r="I1377" t="n">
        <v>2.45</v>
      </c>
    </row>
    <row r="1378">
      <c r="A1378" s="8" t="n">
        <v>46064</v>
      </c>
      <c r="B1378" s="6" t="n">
        <v>0.375</v>
      </c>
      <c r="C1378" t="inlineStr">
        <is>
          <t>KANDI_2</t>
        </is>
      </c>
      <c r="D1378" t="inlineStr">
        <is>
          <t>LKAND2C</t>
        </is>
      </c>
      <c r="E1378" t="n">
        <v>100</v>
      </c>
      <c r="F1378" t="n">
        <v>2.7</v>
      </c>
      <c r="G1378" t="n">
        <v>14.41</v>
      </c>
      <c r="H1378" t="n">
        <v>1.19</v>
      </c>
      <c r="I1378" t="n">
        <v>0.6</v>
      </c>
    </row>
    <row r="1379">
      <c r="A1379" s="8" t="n">
        <v>46064</v>
      </c>
      <c r="B1379" s="6" t="n">
        <v>0.375</v>
      </c>
      <c r="C1379" t="inlineStr">
        <is>
          <t>KANDI_2</t>
        </is>
      </c>
      <c r="D1379" t="inlineStr">
        <is>
          <t>LKAND87</t>
        </is>
      </c>
      <c r="E1379" t="n">
        <v>99.55</v>
      </c>
      <c r="F1379" t="n">
        <v>6.94</v>
      </c>
      <c r="G1379" t="n">
        <v>19.74</v>
      </c>
      <c r="H1379" t="n">
        <v>0.28</v>
      </c>
      <c r="I1379" t="n">
        <v>5.34</v>
      </c>
    </row>
    <row r="1380">
      <c r="A1380" s="8" t="n">
        <v>46064</v>
      </c>
      <c r="B1380" s="6" t="n">
        <v>0.375</v>
      </c>
      <c r="C1380" t="inlineStr">
        <is>
          <t>KANDI_2</t>
        </is>
      </c>
      <c r="D1380" t="inlineStr">
        <is>
          <t>LKAND88</t>
        </is>
      </c>
      <c r="E1380" t="n">
        <v>99.34</v>
      </c>
      <c r="F1380" t="n">
        <v>5.17</v>
      </c>
      <c r="G1380" t="n">
        <v>22.75</v>
      </c>
      <c r="H1380" t="n">
        <v>0.37</v>
      </c>
      <c r="I1380" t="n">
        <v>7.45</v>
      </c>
    </row>
    <row r="1381">
      <c r="A1381" s="8" t="n">
        <v>46064</v>
      </c>
      <c r="B1381" s="6" t="n">
        <v>0.375</v>
      </c>
      <c r="C1381" t="inlineStr">
        <is>
          <t>KANDI_2</t>
        </is>
      </c>
      <c r="D1381" t="inlineStr">
        <is>
          <t>LKAND89</t>
        </is>
      </c>
      <c r="E1381" t="n">
        <v>99.25</v>
      </c>
      <c r="F1381" t="n">
        <v>3.11</v>
      </c>
      <c r="G1381" t="n">
        <v>19.55</v>
      </c>
      <c r="H1381" t="n">
        <v>0.4</v>
      </c>
      <c r="I1381" t="n">
        <v>5.04</v>
      </c>
    </row>
    <row r="1382">
      <c r="A1382" s="8" t="n">
        <v>46064</v>
      </c>
      <c r="B1382" s="6" t="n">
        <v>0.375</v>
      </c>
      <c r="C1382" t="inlineStr">
        <is>
          <t>KANDI_3</t>
        </is>
      </c>
      <c r="D1382" t="inlineStr">
        <is>
          <t>LKAND31</t>
        </is>
      </c>
      <c r="E1382" t="n">
        <v>99.75</v>
      </c>
      <c r="F1382" t="n">
        <v>1.2</v>
      </c>
      <c r="G1382" t="n">
        <v>9.470000000000001</v>
      </c>
      <c r="H1382" t="n">
        <v>0.15</v>
      </c>
      <c r="I1382" t="n">
        <v>0.46</v>
      </c>
    </row>
    <row r="1383">
      <c r="A1383" s="8" t="n">
        <v>46064</v>
      </c>
      <c r="B1383" s="6" t="n">
        <v>0.375</v>
      </c>
      <c r="C1383" t="inlineStr">
        <is>
          <t>KANDI_3</t>
        </is>
      </c>
      <c r="D1383" t="inlineStr">
        <is>
          <t>LKAND32</t>
        </is>
      </c>
      <c r="E1383" t="n">
        <v>99.61</v>
      </c>
      <c r="F1383" t="n">
        <v>1.61</v>
      </c>
      <c r="G1383" t="n">
        <v>14.82</v>
      </c>
      <c r="H1383" t="n">
        <v>1.91</v>
      </c>
      <c r="I1383" t="n">
        <v>0.62</v>
      </c>
    </row>
    <row r="1384">
      <c r="A1384" s="8" t="n">
        <v>46064</v>
      </c>
      <c r="B1384" s="6" t="n">
        <v>0.375</v>
      </c>
      <c r="C1384" t="inlineStr">
        <is>
          <t>KANDI_3</t>
        </is>
      </c>
      <c r="D1384" t="inlineStr">
        <is>
          <t>LKAND33</t>
        </is>
      </c>
      <c r="E1384" t="n">
        <v>99.39</v>
      </c>
      <c r="F1384" t="n">
        <v>1.59</v>
      </c>
      <c r="G1384" t="n">
        <v>11.67</v>
      </c>
      <c r="H1384" t="n">
        <v>0.52</v>
      </c>
      <c r="I1384" t="n">
        <v>0.54</v>
      </c>
    </row>
    <row r="1385">
      <c r="A1385" s="8" t="n">
        <v>46064</v>
      </c>
      <c r="B1385" s="6" t="n">
        <v>0.375</v>
      </c>
      <c r="C1385" t="inlineStr">
        <is>
          <t>KANDI_3</t>
        </is>
      </c>
      <c r="D1385" t="inlineStr">
        <is>
          <t>LKAND34</t>
        </is>
      </c>
      <c r="E1385" t="n">
        <v>100</v>
      </c>
      <c r="F1385" t="n">
        <v>4.36</v>
      </c>
      <c r="G1385" t="n">
        <v>19.22</v>
      </c>
      <c r="H1385" t="n">
        <v>1.01</v>
      </c>
      <c r="I1385" t="n">
        <v>3.29</v>
      </c>
    </row>
    <row r="1386">
      <c r="A1386" s="8" t="n">
        <v>46064</v>
      </c>
      <c r="B1386" s="6" t="n">
        <v>0.375</v>
      </c>
      <c r="C1386" t="inlineStr">
        <is>
          <t>KANDI_3</t>
        </is>
      </c>
      <c r="D1386" t="inlineStr">
        <is>
          <t>LKAND35</t>
        </is>
      </c>
      <c r="E1386" t="n">
        <v>99.70999999999999</v>
      </c>
      <c r="F1386" t="n">
        <v>2.61</v>
      </c>
      <c r="G1386" t="n">
        <v>20.04</v>
      </c>
      <c r="H1386" t="n">
        <v>1.08</v>
      </c>
      <c r="I1386" t="n">
        <v>3.29</v>
      </c>
    </row>
    <row r="1387">
      <c r="A1387" s="8" t="n">
        <v>46064</v>
      </c>
      <c r="B1387" s="6" t="n">
        <v>0.375</v>
      </c>
      <c r="C1387" t="inlineStr">
        <is>
          <t>KANDI_3</t>
        </is>
      </c>
      <c r="D1387" t="inlineStr">
        <is>
          <t>LKAND36</t>
        </is>
      </c>
      <c r="E1387" t="n">
        <v>99.33</v>
      </c>
      <c r="F1387" t="n">
        <v>2.39</v>
      </c>
      <c r="G1387" t="n">
        <v>26.26</v>
      </c>
      <c r="H1387" t="n">
        <v>0.79</v>
      </c>
      <c r="I1387" t="n">
        <v>4.8</v>
      </c>
    </row>
    <row r="1388">
      <c r="A1388" s="8" t="n">
        <v>46064</v>
      </c>
      <c r="B1388" s="6" t="n">
        <v>0.375</v>
      </c>
      <c r="C1388" t="inlineStr">
        <is>
          <t>KANDI_3</t>
        </is>
      </c>
      <c r="D1388" t="inlineStr">
        <is>
          <t>LKAND3A</t>
        </is>
      </c>
      <c r="E1388" t="n">
        <v>100</v>
      </c>
      <c r="F1388" t="n">
        <v>1.77</v>
      </c>
      <c r="G1388" t="n">
        <v>18.01</v>
      </c>
      <c r="H1388" t="n">
        <v>3.91</v>
      </c>
      <c r="I1388" t="n">
        <v>0.39</v>
      </c>
    </row>
    <row r="1389">
      <c r="A1389" s="8" t="n">
        <v>46064</v>
      </c>
      <c r="B1389" s="6" t="n">
        <v>0.375</v>
      </c>
      <c r="C1389" t="inlineStr">
        <is>
          <t>KANDI_3</t>
        </is>
      </c>
      <c r="D1389" t="inlineStr">
        <is>
          <t>LKAND3B</t>
        </is>
      </c>
      <c r="E1389" t="n">
        <v>100</v>
      </c>
      <c r="F1389" t="n">
        <v>1.46</v>
      </c>
      <c r="G1389" t="n">
        <v>18.05</v>
      </c>
      <c r="H1389" t="n">
        <v>1.25</v>
      </c>
      <c r="I1389" t="n">
        <v>0.48</v>
      </c>
    </row>
    <row r="1390">
      <c r="A1390" s="8" t="n">
        <v>46064</v>
      </c>
      <c r="B1390" s="6" t="n">
        <v>0.375</v>
      </c>
      <c r="C1390" t="inlineStr">
        <is>
          <t>KANDI_3</t>
        </is>
      </c>
      <c r="D1390" t="inlineStr">
        <is>
          <t>LKAND3C</t>
        </is>
      </c>
      <c r="E1390" t="n">
        <v>100</v>
      </c>
      <c r="F1390" t="n">
        <v>2.85</v>
      </c>
      <c r="G1390" t="n">
        <v>15.13</v>
      </c>
      <c r="H1390" t="n">
        <v>0.3</v>
      </c>
      <c r="I1390" t="n">
        <v>0.31</v>
      </c>
    </row>
    <row r="1391">
      <c r="A1391" s="8" t="n">
        <v>46064</v>
      </c>
      <c r="B1391" s="6" t="n">
        <v>0.375</v>
      </c>
      <c r="C1391" t="inlineStr">
        <is>
          <t>KANDI_3</t>
        </is>
      </c>
      <c r="D1391" t="inlineStr">
        <is>
          <t>LKAND97</t>
        </is>
      </c>
      <c r="E1391" t="n">
        <v>98.93000000000001</v>
      </c>
      <c r="F1391" t="n">
        <v>9.779999999999999</v>
      </c>
      <c r="G1391" t="n">
        <v>18.22</v>
      </c>
      <c r="H1391" t="n">
        <v>0.38</v>
      </c>
      <c r="I1391" t="n">
        <v>5.82</v>
      </c>
    </row>
    <row r="1392">
      <c r="A1392" s="8" t="n">
        <v>46064</v>
      </c>
      <c r="B1392" s="6" t="n">
        <v>0.375</v>
      </c>
      <c r="C1392" t="inlineStr">
        <is>
          <t>KANDI_3</t>
        </is>
      </c>
      <c r="D1392" t="inlineStr">
        <is>
          <t>LKAND98</t>
        </is>
      </c>
      <c r="E1392" t="n">
        <v>99.84999999999999</v>
      </c>
      <c r="F1392" t="n">
        <v>2.5</v>
      </c>
      <c r="G1392" t="n">
        <v>16.11</v>
      </c>
      <c r="H1392" t="n">
        <v>0.5</v>
      </c>
      <c r="I1392" t="n">
        <v>3.52</v>
      </c>
    </row>
    <row r="1393">
      <c r="A1393" s="8" t="n">
        <v>46064</v>
      </c>
      <c r="B1393" s="6" t="n">
        <v>0.375</v>
      </c>
      <c r="C1393" t="inlineStr">
        <is>
          <t>KANDI_3</t>
        </is>
      </c>
      <c r="D1393" t="inlineStr">
        <is>
          <t>LKAND99</t>
        </is>
      </c>
      <c r="E1393" t="n">
        <v>99.47</v>
      </c>
      <c r="F1393" t="n">
        <v>5.56</v>
      </c>
      <c r="G1393" t="n">
        <v>18.67</v>
      </c>
      <c r="H1393" t="n">
        <v>0.26</v>
      </c>
      <c r="I1393" t="n">
        <v>4.85</v>
      </c>
    </row>
    <row r="1394">
      <c r="A1394" s="8" t="n">
        <v>46064</v>
      </c>
      <c r="B1394" s="6" t="n">
        <v>0.4166666666666667</v>
      </c>
      <c r="C1394" t="inlineStr">
        <is>
          <t>KANDI_2</t>
        </is>
      </c>
      <c r="D1394" t="inlineStr">
        <is>
          <t>LKAND21</t>
        </is>
      </c>
      <c r="E1394" t="n">
        <v>98.88</v>
      </c>
      <c r="F1394" t="n">
        <v>1.1</v>
      </c>
      <c r="G1394" t="n">
        <v>8.779999999999999</v>
      </c>
      <c r="H1394" t="n">
        <v>0.35</v>
      </c>
      <c r="I1394" t="n">
        <v>0.52</v>
      </c>
    </row>
    <row r="1395">
      <c r="A1395" s="8" t="n">
        <v>46064</v>
      </c>
      <c r="B1395" s="6" t="n">
        <v>0.4166666666666667</v>
      </c>
      <c r="C1395" t="inlineStr">
        <is>
          <t>KANDI_2</t>
        </is>
      </c>
      <c r="D1395" t="inlineStr">
        <is>
          <t>LKAND22</t>
        </is>
      </c>
      <c r="E1395" t="n">
        <v>99.79000000000001</v>
      </c>
      <c r="F1395" t="n">
        <v>1.64</v>
      </c>
      <c r="G1395" t="n">
        <v>8.619999999999999</v>
      </c>
      <c r="H1395" t="n">
        <v>0.9</v>
      </c>
      <c r="I1395" t="n">
        <v>0.22</v>
      </c>
    </row>
    <row r="1396">
      <c r="A1396" s="8" t="n">
        <v>46064</v>
      </c>
      <c r="B1396" s="6" t="n">
        <v>0.4166666666666667</v>
      </c>
      <c r="C1396" t="inlineStr">
        <is>
          <t>KANDI_2</t>
        </is>
      </c>
      <c r="D1396" t="inlineStr">
        <is>
          <t>LKAND23</t>
        </is>
      </c>
      <c r="E1396" t="n">
        <v>99.75</v>
      </c>
      <c r="F1396" t="n">
        <v>1.33</v>
      </c>
      <c r="G1396" t="n">
        <v>8.960000000000001</v>
      </c>
      <c r="H1396" t="n">
        <v>0.82</v>
      </c>
      <c r="I1396" t="n">
        <v>0.19</v>
      </c>
    </row>
    <row r="1397">
      <c r="A1397" s="8" t="n">
        <v>46064</v>
      </c>
      <c r="B1397" s="6" t="n">
        <v>0.4166666666666667</v>
      </c>
      <c r="C1397" t="inlineStr">
        <is>
          <t>KANDI_2</t>
        </is>
      </c>
      <c r="D1397" t="inlineStr">
        <is>
          <t>LKAND24</t>
        </is>
      </c>
      <c r="E1397" t="n">
        <v>99.09</v>
      </c>
      <c r="F1397" t="n">
        <v>4.72</v>
      </c>
      <c r="G1397" t="n">
        <v>22.89</v>
      </c>
      <c r="H1397" t="n">
        <v>0.97</v>
      </c>
      <c r="I1397" t="n">
        <v>4.92</v>
      </c>
    </row>
    <row r="1398">
      <c r="A1398" s="8" t="n">
        <v>46064</v>
      </c>
      <c r="B1398" s="6" t="n">
        <v>0.4166666666666667</v>
      </c>
      <c r="C1398" t="inlineStr">
        <is>
          <t>KANDI_2</t>
        </is>
      </c>
      <c r="D1398" t="inlineStr">
        <is>
          <t>LKAND25</t>
        </is>
      </c>
      <c r="E1398" t="n">
        <v>99.51000000000001</v>
      </c>
      <c r="F1398" t="n">
        <v>3.29</v>
      </c>
      <c r="G1398" t="n">
        <v>22.51</v>
      </c>
      <c r="H1398" t="n">
        <v>1.78</v>
      </c>
      <c r="I1398" t="n">
        <v>4.78</v>
      </c>
    </row>
    <row r="1399">
      <c r="A1399" s="8" t="n">
        <v>46064</v>
      </c>
      <c r="B1399" s="6" t="n">
        <v>0.4166666666666667</v>
      </c>
      <c r="C1399" t="inlineStr">
        <is>
          <t>KANDI_2</t>
        </is>
      </c>
      <c r="D1399" t="inlineStr">
        <is>
          <t>LKAND26</t>
        </is>
      </c>
      <c r="E1399" t="n">
        <v>99.55</v>
      </c>
      <c r="F1399" t="n">
        <v>2.26</v>
      </c>
      <c r="G1399" t="n">
        <v>22.61</v>
      </c>
      <c r="H1399" t="n">
        <v>1.1</v>
      </c>
      <c r="I1399" t="n">
        <v>4.21</v>
      </c>
    </row>
    <row r="1400">
      <c r="A1400" s="8" t="n">
        <v>46064</v>
      </c>
      <c r="B1400" s="6" t="n">
        <v>0.4166666666666667</v>
      </c>
      <c r="C1400" t="inlineStr">
        <is>
          <t>KANDI_2</t>
        </is>
      </c>
      <c r="D1400" t="inlineStr">
        <is>
          <t>LKAND2A</t>
        </is>
      </c>
      <c r="E1400" t="n">
        <v>98.88</v>
      </c>
      <c r="F1400" t="n">
        <v>2.46</v>
      </c>
      <c r="G1400" t="n">
        <v>18.41</v>
      </c>
      <c r="H1400" t="n">
        <v>0.68</v>
      </c>
      <c r="I1400" t="n">
        <v>1.49</v>
      </c>
    </row>
    <row r="1401">
      <c r="A1401" s="8" t="n">
        <v>46064</v>
      </c>
      <c r="B1401" s="6" t="n">
        <v>0.4166666666666667</v>
      </c>
      <c r="C1401" t="inlineStr">
        <is>
          <t>KANDI_2</t>
        </is>
      </c>
      <c r="D1401" t="inlineStr">
        <is>
          <t>LKAND2B</t>
        </is>
      </c>
      <c r="E1401" t="n">
        <v>99</v>
      </c>
      <c r="F1401" t="n">
        <v>2.13</v>
      </c>
      <c r="G1401" t="n">
        <v>21.15</v>
      </c>
      <c r="H1401" t="n">
        <v>2.89</v>
      </c>
      <c r="I1401" t="n">
        <v>0.76</v>
      </c>
    </row>
    <row r="1402">
      <c r="A1402" s="8" t="n">
        <v>46064</v>
      </c>
      <c r="B1402" s="6" t="n">
        <v>0.4166666666666667</v>
      </c>
      <c r="C1402" t="inlineStr">
        <is>
          <t>KANDI_2</t>
        </is>
      </c>
      <c r="D1402" t="inlineStr">
        <is>
          <t>LKAND2C</t>
        </is>
      </c>
      <c r="E1402" t="n">
        <v>100</v>
      </c>
      <c r="F1402" t="n">
        <v>2.2</v>
      </c>
      <c r="G1402" t="n">
        <v>18.43</v>
      </c>
      <c r="H1402" t="n">
        <v>2.52</v>
      </c>
      <c r="I1402" t="n">
        <v>0.67</v>
      </c>
    </row>
    <row r="1403">
      <c r="A1403" s="8" t="n">
        <v>46064</v>
      </c>
      <c r="B1403" s="6" t="n">
        <v>0.4166666666666667</v>
      </c>
      <c r="C1403" t="inlineStr">
        <is>
          <t>KANDI_2</t>
        </is>
      </c>
      <c r="D1403" t="inlineStr">
        <is>
          <t>LKAND87</t>
        </is>
      </c>
      <c r="E1403" t="n">
        <v>98.62</v>
      </c>
      <c r="F1403" t="n">
        <v>3.59</v>
      </c>
      <c r="G1403" t="n">
        <v>20.13</v>
      </c>
      <c r="H1403" t="n">
        <v>0.28</v>
      </c>
      <c r="I1403" t="n">
        <v>7.11</v>
      </c>
    </row>
    <row r="1404">
      <c r="A1404" s="8" t="n">
        <v>46064</v>
      </c>
      <c r="B1404" s="6" t="n">
        <v>0.4166666666666667</v>
      </c>
      <c r="C1404" t="inlineStr">
        <is>
          <t>KANDI_2</t>
        </is>
      </c>
      <c r="D1404" t="inlineStr">
        <is>
          <t>LKAND88</t>
        </is>
      </c>
      <c r="E1404" t="n">
        <v>99.37</v>
      </c>
      <c r="F1404" t="n">
        <v>8.4</v>
      </c>
      <c r="G1404" t="n">
        <v>23.34</v>
      </c>
      <c r="H1404" t="n">
        <v>0.25</v>
      </c>
      <c r="I1404" t="n">
        <v>10.43</v>
      </c>
    </row>
    <row r="1405">
      <c r="A1405" s="8" t="n">
        <v>46064</v>
      </c>
      <c r="B1405" s="6" t="n">
        <v>0.4166666666666667</v>
      </c>
      <c r="C1405" t="inlineStr">
        <is>
          <t>KANDI_2</t>
        </is>
      </c>
      <c r="D1405" t="inlineStr">
        <is>
          <t>LKAND89</t>
        </is>
      </c>
      <c r="E1405" t="n">
        <v>99.31999999999999</v>
      </c>
      <c r="F1405" t="n">
        <v>3.53</v>
      </c>
      <c r="G1405" t="n">
        <v>20.26</v>
      </c>
      <c r="H1405" t="n">
        <v>0.41</v>
      </c>
      <c r="I1405" t="n">
        <v>5.37</v>
      </c>
    </row>
    <row r="1406">
      <c r="A1406" s="8" t="n">
        <v>46064</v>
      </c>
      <c r="B1406" s="6" t="n">
        <v>0.4166666666666667</v>
      </c>
      <c r="C1406" t="inlineStr">
        <is>
          <t>KANDI_3</t>
        </is>
      </c>
      <c r="D1406" t="inlineStr">
        <is>
          <t>LKAND31</t>
        </is>
      </c>
      <c r="E1406" t="n">
        <v>99.34999999999999</v>
      </c>
      <c r="F1406" t="n">
        <v>1.5</v>
      </c>
      <c r="G1406" t="n">
        <v>12.51</v>
      </c>
      <c r="H1406" t="n">
        <v>1.1</v>
      </c>
      <c r="I1406" t="n">
        <v>0.98</v>
      </c>
    </row>
    <row r="1407">
      <c r="A1407" s="8" t="n">
        <v>46064</v>
      </c>
      <c r="B1407" s="6" t="n">
        <v>0.4166666666666667</v>
      </c>
      <c r="C1407" t="inlineStr">
        <is>
          <t>KANDI_3</t>
        </is>
      </c>
      <c r="D1407" t="inlineStr">
        <is>
          <t>LKAND32</t>
        </is>
      </c>
      <c r="E1407" t="n">
        <v>100</v>
      </c>
      <c r="F1407" t="n">
        <v>1.31</v>
      </c>
      <c r="G1407" t="n">
        <v>8.119999999999999</v>
      </c>
      <c r="H1407" t="n">
        <v>0.8100000000000001</v>
      </c>
      <c r="I1407" t="n">
        <v>0.26</v>
      </c>
    </row>
    <row r="1408">
      <c r="A1408" s="8" t="n">
        <v>46064</v>
      </c>
      <c r="B1408" s="6" t="n">
        <v>0.4166666666666667</v>
      </c>
      <c r="C1408" t="inlineStr">
        <is>
          <t>KANDI_3</t>
        </is>
      </c>
      <c r="D1408" t="inlineStr">
        <is>
          <t>LKAND33</t>
        </is>
      </c>
      <c r="E1408" t="n">
        <v>99.90000000000001</v>
      </c>
      <c r="F1408" t="n">
        <v>1.39</v>
      </c>
      <c r="G1408" t="n">
        <v>8.5</v>
      </c>
      <c r="H1408" t="n">
        <v>0.75</v>
      </c>
      <c r="I1408" t="n">
        <v>0.37</v>
      </c>
    </row>
    <row r="1409">
      <c r="A1409" s="8" t="n">
        <v>46064</v>
      </c>
      <c r="B1409" s="6" t="n">
        <v>0.4166666666666667</v>
      </c>
      <c r="C1409" t="inlineStr">
        <is>
          <t>KANDI_3</t>
        </is>
      </c>
      <c r="D1409" t="inlineStr">
        <is>
          <t>LKAND34</t>
        </is>
      </c>
      <c r="E1409" t="n">
        <v>99.63</v>
      </c>
      <c r="F1409" t="n">
        <v>2.71</v>
      </c>
      <c r="G1409" t="n">
        <v>20.96</v>
      </c>
      <c r="H1409" t="n">
        <v>1.14</v>
      </c>
      <c r="I1409" t="n">
        <v>3.18</v>
      </c>
    </row>
    <row r="1410">
      <c r="A1410" s="8" t="n">
        <v>46064</v>
      </c>
      <c r="B1410" s="6" t="n">
        <v>0.4166666666666667</v>
      </c>
      <c r="C1410" t="inlineStr">
        <is>
          <t>KANDI_3</t>
        </is>
      </c>
      <c r="D1410" t="inlineStr">
        <is>
          <t>LKAND35</t>
        </is>
      </c>
      <c r="E1410" t="n">
        <v>100</v>
      </c>
      <c r="F1410" t="n">
        <v>2.06</v>
      </c>
      <c r="G1410" t="n">
        <v>21.94</v>
      </c>
      <c r="H1410" t="n">
        <v>1.73</v>
      </c>
      <c r="I1410" t="n">
        <v>4.21</v>
      </c>
    </row>
    <row r="1411">
      <c r="A1411" s="8" t="n">
        <v>46064</v>
      </c>
      <c r="B1411" s="6" t="n">
        <v>0.4166666666666667</v>
      </c>
      <c r="C1411" t="inlineStr">
        <is>
          <t>KANDI_3</t>
        </is>
      </c>
      <c r="D1411" t="inlineStr">
        <is>
          <t>LKAND36</t>
        </is>
      </c>
      <c r="E1411" t="n">
        <v>99.90000000000001</v>
      </c>
      <c r="F1411" t="n">
        <v>2.52</v>
      </c>
      <c r="G1411" t="n">
        <v>27.75</v>
      </c>
      <c r="H1411" t="n">
        <v>0.62</v>
      </c>
      <c r="I1411" t="n">
        <v>4.75</v>
      </c>
    </row>
    <row r="1412">
      <c r="A1412" s="8" t="n">
        <v>46064</v>
      </c>
      <c r="B1412" s="6" t="n">
        <v>0.4166666666666667</v>
      </c>
      <c r="C1412" t="inlineStr">
        <is>
          <t>KANDI_3</t>
        </is>
      </c>
      <c r="D1412" t="inlineStr">
        <is>
          <t>LKAND3A</t>
        </is>
      </c>
      <c r="E1412" t="n">
        <v>99.17</v>
      </c>
      <c r="F1412" t="n">
        <v>4.07</v>
      </c>
      <c r="G1412" t="n">
        <v>20.28</v>
      </c>
      <c r="H1412" t="n">
        <v>0</v>
      </c>
      <c r="I1412" t="n">
        <v>0.8100000000000001</v>
      </c>
    </row>
    <row r="1413">
      <c r="A1413" s="8" t="n">
        <v>46064</v>
      </c>
      <c r="B1413" s="6" t="n">
        <v>0.4166666666666667</v>
      </c>
      <c r="C1413" t="inlineStr">
        <is>
          <t>KANDI_3</t>
        </is>
      </c>
      <c r="D1413" t="inlineStr">
        <is>
          <t>LKAND3B</t>
        </is>
      </c>
      <c r="E1413" t="n">
        <v>100</v>
      </c>
      <c r="F1413" t="n">
        <v>3.15</v>
      </c>
      <c r="G1413" t="n">
        <v>22.85</v>
      </c>
      <c r="H1413" t="n">
        <v>2.44</v>
      </c>
      <c r="I1413" t="n">
        <v>1.14</v>
      </c>
    </row>
    <row r="1414">
      <c r="A1414" s="8" t="n">
        <v>46064</v>
      </c>
      <c r="B1414" s="6" t="n">
        <v>0.4166666666666667</v>
      </c>
      <c r="C1414" t="inlineStr">
        <is>
          <t>KANDI_3</t>
        </is>
      </c>
      <c r="D1414" t="inlineStr">
        <is>
          <t>LKAND3C</t>
        </is>
      </c>
      <c r="E1414" t="n">
        <v>100</v>
      </c>
      <c r="F1414" t="n">
        <v>2.96</v>
      </c>
      <c r="G1414" t="n">
        <v>22.26</v>
      </c>
      <c r="H1414" t="n">
        <v>0.52</v>
      </c>
      <c r="I1414" t="n">
        <v>0.49</v>
      </c>
    </row>
    <row r="1415">
      <c r="A1415" s="8" t="n">
        <v>46064</v>
      </c>
      <c r="B1415" s="6" t="n">
        <v>0.4166666666666667</v>
      </c>
      <c r="C1415" t="inlineStr">
        <is>
          <t>KANDI_3</t>
        </is>
      </c>
      <c r="D1415" t="inlineStr">
        <is>
          <t>LKAND97</t>
        </is>
      </c>
      <c r="E1415" t="n">
        <v>98.31999999999999</v>
      </c>
      <c r="F1415" t="n">
        <v>8.52</v>
      </c>
      <c r="G1415" t="n">
        <v>18.26</v>
      </c>
      <c r="H1415" t="n">
        <v>0.78</v>
      </c>
      <c r="I1415" t="n">
        <v>5.86</v>
      </c>
    </row>
    <row r="1416">
      <c r="A1416" s="8" t="n">
        <v>46064</v>
      </c>
      <c r="B1416" s="6" t="n">
        <v>0.4166666666666667</v>
      </c>
      <c r="C1416" t="inlineStr">
        <is>
          <t>KANDI_3</t>
        </is>
      </c>
      <c r="D1416" t="inlineStr">
        <is>
          <t>LKAND98</t>
        </is>
      </c>
      <c r="E1416" t="n">
        <v>99.56999999999999</v>
      </c>
      <c r="F1416" t="n">
        <v>2.52</v>
      </c>
      <c r="G1416" t="n">
        <v>14.12</v>
      </c>
      <c r="H1416" t="n">
        <v>0.45</v>
      </c>
      <c r="I1416" t="n">
        <v>3.56</v>
      </c>
    </row>
    <row r="1417">
      <c r="A1417" s="8" t="n">
        <v>46064</v>
      </c>
      <c r="B1417" s="6" t="n">
        <v>0.4166666666666667</v>
      </c>
      <c r="C1417" t="inlineStr">
        <is>
          <t>KANDI_3</t>
        </is>
      </c>
      <c r="D1417" t="inlineStr">
        <is>
          <t>LKAND99</t>
        </is>
      </c>
      <c r="E1417" t="n">
        <v>98.95</v>
      </c>
      <c r="F1417" t="n">
        <v>7.35</v>
      </c>
      <c r="G1417" t="n">
        <v>21.26</v>
      </c>
      <c r="H1417" t="n">
        <v>0.48</v>
      </c>
      <c r="I1417" t="n">
        <v>8.24</v>
      </c>
    </row>
    <row r="1418">
      <c r="A1418" s="8" t="n">
        <v>46064</v>
      </c>
      <c r="B1418" s="6" t="n">
        <v>0.4583333333333333</v>
      </c>
      <c r="C1418" t="inlineStr">
        <is>
          <t>KANDI_2</t>
        </is>
      </c>
      <c r="D1418" t="inlineStr">
        <is>
          <t>LKAND21</t>
        </is>
      </c>
      <c r="E1418" t="n">
        <v>98.95999999999999</v>
      </c>
      <c r="F1418" t="n">
        <v>1.38</v>
      </c>
      <c r="G1418" t="n">
        <v>8.73</v>
      </c>
      <c r="H1418" t="n">
        <v>0.46</v>
      </c>
      <c r="I1418" t="n">
        <v>0.76</v>
      </c>
    </row>
    <row r="1419">
      <c r="A1419" s="8" t="n">
        <v>46064</v>
      </c>
      <c r="B1419" s="6" t="n">
        <v>0.4583333333333333</v>
      </c>
      <c r="C1419" t="inlineStr">
        <is>
          <t>KANDI_2</t>
        </is>
      </c>
      <c r="D1419" t="inlineStr">
        <is>
          <t>LKAND22</t>
        </is>
      </c>
      <c r="E1419" t="n">
        <v>99.81</v>
      </c>
      <c r="F1419" t="n">
        <v>1.53</v>
      </c>
      <c r="G1419" t="n">
        <v>7.94</v>
      </c>
      <c r="H1419" t="n">
        <v>0.7</v>
      </c>
      <c r="I1419" t="n">
        <v>0.35</v>
      </c>
    </row>
    <row r="1420">
      <c r="A1420" s="8" t="n">
        <v>46064</v>
      </c>
      <c r="B1420" s="6" t="n">
        <v>0.4583333333333333</v>
      </c>
      <c r="C1420" t="inlineStr">
        <is>
          <t>KANDI_2</t>
        </is>
      </c>
      <c r="D1420" t="inlineStr">
        <is>
          <t>LKAND23</t>
        </is>
      </c>
      <c r="E1420" t="n">
        <v>99.68000000000001</v>
      </c>
      <c r="F1420" t="n">
        <v>2.57</v>
      </c>
      <c r="G1420" t="n">
        <v>8.380000000000001</v>
      </c>
      <c r="H1420" t="n">
        <v>0.45</v>
      </c>
      <c r="I1420" t="n">
        <v>0.38</v>
      </c>
    </row>
    <row r="1421">
      <c r="A1421" s="8" t="n">
        <v>46064</v>
      </c>
      <c r="B1421" s="6" t="n">
        <v>0.4583333333333333</v>
      </c>
      <c r="C1421" t="inlineStr">
        <is>
          <t>KANDI_2</t>
        </is>
      </c>
      <c r="D1421" t="inlineStr">
        <is>
          <t>LKAND24</t>
        </is>
      </c>
      <c r="E1421" t="n">
        <v>99.66</v>
      </c>
      <c r="F1421" t="n">
        <v>3.83</v>
      </c>
      <c r="G1421" t="n">
        <v>32.94</v>
      </c>
      <c r="H1421" t="n">
        <v>1.36</v>
      </c>
      <c r="I1421" t="n">
        <v>7.56</v>
      </c>
    </row>
    <row r="1422">
      <c r="A1422" s="8" t="n">
        <v>46064</v>
      </c>
      <c r="B1422" s="6" t="n">
        <v>0.4583333333333333</v>
      </c>
      <c r="C1422" t="inlineStr">
        <is>
          <t>KANDI_2</t>
        </is>
      </c>
      <c r="D1422" t="inlineStr">
        <is>
          <t>LKAND25</t>
        </is>
      </c>
      <c r="E1422" t="n">
        <v>99.09999999999999</v>
      </c>
      <c r="F1422" t="n">
        <v>4.86</v>
      </c>
      <c r="G1422" t="n">
        <v>33.16</v>
      </c>
      <c r="H1422" t="n">
        <v>1.17</v>
      </c>
      <c r="I1422" t="n">
        <v>8.67</v>
      </c>
    </row>
    <row r="1423">
      <c r="A1423" s="8" t="n">
        <v>46064</v>
      </c>
      <c r="B1423" s="6" t="n">
        <v>0.4583333333333333</v>
      </c>
      <c r="C1423" t="inlineStr">
        <is>
          <t>KANDI_2</t>
        </is>
      </c>
      <c r="D1423" t="inlineStr">
        <is>
          <t>LKAND26</t>
        </is>
      </c>
      <c r="E1423" t="n">
        <v>100</v>
      </c>
      <c r="F1423" t="n">
        <v>2.97</v>
      </c>
      <c r="G1423" t="n">
        <v>22.73</v>
      </c>
      <c r="H1423" t="n">
        <v>1.32</v>
      </c>
      <c r="I1423" t="n">
        <v>3.41</v>
      </c>
    </row>
    <row r="1424">
      <c r="A1424" s="8" t="n">
        <v>46064</v>
      </c>
      <c r="B1424" s="6" t="n">
        <v>0.4583333333333333</v>
      </c>
      <c r="C1424" t="inlineStr">
        <is>
          <t>KANDI_2</t>
        </is>
      </c>
      <c r="D1424" t="inlineStr">
        <is>
          <t>LKAND2A</t>
        </is>
      </c>
      <c r="E1424" t="n">
        <v>100</v>
      </c>
      <c r="F1424" t="n">
        <v>1.73</v>
      </c>
      <c r="G1424" t="n">
        <v>23.1</v>
      </c>
      <c r="H1424" t="n">
        <v>1.79</v>
      </c>
      <c r="I1424" t="n">
        <v>1.44</v>
      </c>
    </row>
    <row r="1425">
      <c r="A1425" s="8" t="n">
        <v>46064</v>
      </c>
      <c r="B1425" s="6" t="n">
        <v>0.4583333333333333</v>
      </c>
      <c r="C1425" t="inlineStr">
        <is>
          <t>KANDI_2</t>
        </is>
      </c>
      <c r="D1425" t="inlineStr">
        <is>
          <t>LKAND2B</t>
        </is>
      </c>
      <c r="E1425" t="n">
        <v>100</v>
      </c>
      <c r="F1425" t="n">
        <v>1.51</v>
      </c>
      <c r="G1425" t="n">
        <v>21.22</v>
      </c>
      <c r="H1425" t="n">
        <v>0.8</v>
      </c>
      <c r="I1425" t="n">
        <v>0.86</v>
      </c>
    </row>
    <row r="1426">
      <c r="A1426" s="8" t="n">
        <v>46064</v>
      </c>
      <c r="B1426" s="6" t="n">
        <v>0.4583333333333333</v>
      </c>
      <c r="C1426" t="inlineStr">
        <is>
          <t>KANDI_2</t>
        </is>
      </c>
      <c r="D1426" t="inlineStr">
        <is>
          <t>LKAND2C</t>
        </is>
      </c>
      <c r="E1426" t="n">
        <v>100</v>
      </c>
      <c r="F1426" t="n">
        <v>3.29</v>
      </c>
      <c r="G1426" t="n">
        <v>14.88</v>
      </c>
      <c r="H1426" t="n">
        <v>3.35</v>
      </c>
      <c r="I1426" t="n">
        <v>1.69</v>
      </c>
    </row>
    <row r="1427">
      <c r="A1427" s="8" t="n">
        <v>46064</v>
      </c>
      <c r="B1427" s="6" t="n">
        <v>0.4583333333333333</v>
      </c>
      <c r="C1427" t="inlineStr">
        <is>
          <t>KANDI_2</t>
        </is>
      </c>
      <c r="D1427" t="inlineStr">
        <is>
          <t>LKAND87</t>
        </is>
      </c>
      <c r="E1427" t="n">
        <v>99.34</v>
      </c>
      <c r="F1427" t="n">
        <v>5.82</v>
      </c>
      <c r="G1427" t="n">
        <v>21.94</v>
      </c>
      <c r="H1427" t="n">
        <v>0.36</v>
      </c>
      <c r="I1427" t="n">
        <v>8.42</v>
      </c>
    </row>
    <row r="1428">
      <c r="A1428" s="8" t="n">
        <v>46064</v>
      </c>
      <c r="B1428" s="6" t="n">
        <v>0.4583333333333333</v>
      </c>
      <c r="C1428" t="inlineStr">
        <is>
          <t>KANDI_2</t>
        </is>
      </c>
      <c r="D1428" t="inlineStr">
        <is>
          <t>LKAND88</t>
        </is>
      </c>
      <c r="E1428" t="n">
        <v>99.48</v>
      </c>
      <c r="F1428" t="n">
        <v>5.72</v>
      </c>
      <c r="G1428" t="n">
        <v>21.93</v>
      </c>
      <c r="H1428" t="n">
        <v>0.32</v>
      </c>
      <c r="I1428" t="n">
        <v>8.380000000000001</v>
      </c>
    </row>
    <row r="1429">
      <c r="A1429" s="8" t="n">
        <v>46064</v>
      </c>
      <c r="B1429" s="6" t="n">
        <v>0.4583333333333333</v>
      </c>
      <c r="C1429" t="inlineStr">
        <is>
          <t>KANDI_2</t>
        </is>
      </c>
      <c r="D1429" t="inlineStr">
        <is>
          <t>LKAND89</t>
        </is>
      </c>
      <c r="E1429" t="n">
        <v>99.62</v>
      </c>
      <c r="F1429" t="n">
        <v>2.29</v>
      </c>
      <c r="G1429" t="n">
        <v>21.83</v>
      </c>
      <c r="H1429" t="n">
        <v>0.3</v>
      </c>
      <c r="I1429" t="n">
        <v>5.7</v>
      </c>
    </row>
    <row r="1430">
      <c r="A1430" s="8" t="n">
        <v>46064</v>
      </c>
      <c r="B1430" s="6" t="n">
        <v>0.4583333333333333</v>
      </c>
      <c r="C1430" t="inlineStr">
        <is>
          <t>KANDI_3</t>
        </is>
      </c>
      <c r="D1430" t="inlineStr">
        <is>
          <t>LKAND31</t>
        </is>
      </c>
      <c r="E1430" t="n">
        <v>99.68000000000001</v>
      </c>
      <c r="F1430" t="n">
        <v>1.35</v>
      </c>
      <c r="G1430" t="n">
        <v>10.84</v>
      </c>
      <c r="H1430" t="n">
        <v>0.9</v>
      </c>
      <c r="I1430" t="n">
        <v>0.71</v>
      </c>
    </row>
    <row r="1431">
      <c r="A1431" s="8" t="n">
        <v>46064</v>
      </c>
      <c r="B1431" s="6" t="n">
        <v>0.4583333333333333</v>
      </c>
      <c r="C1431" t="inlineStr">
        <is>
          <t>KANDI_3</t>
        </is>
      </c>
      <c r="D1431" t="inlineStr">
        <is>
          <t>LKAND32</t>
        </is>
      </c>
      <c r="E1431" t="n">
        <v>99.81999999999999</v>
      </c>
      <c r="F1431" t="n">
        <v>1.06</v>
      </c>
      <c r="G1431" t="n">
        <v>8.25</v>
      </c>
      <c r="H1431" t="n">
        <v>0</v>
      </c>
      <c r="I1431" t="n">
        <v>0.41</v>
      </c>
    </row>
    <row r="1432">
      <c r="A1432" s="8" t="n">
        <v>46064</v>
      </c>
      <c r="B1432" s="6" t="n">
        <v>0.4583333333333333</v>
      </c>
      <c r="C1432" t="inlineStr">
        <is>
          <t>KANDI_3</t>
        </is>
      </c>
      <c r="D1432" t="inlineStr">
        <is>
          <t>LKAND33</t>
        </is>
      </c>
      <c r="E1432" t="n">
        <v>99.43000000000001</v>
      </c>
      <c r="F1432" t="n">
        <v>1.31</v>
      </c>
      <c r="G1432" t="n">
        <v>8.24</v>
      </c>
      <c r="H1432" t="n">
        <v>0</v>
      </c>
      <c r="I1432" t="n">
        <v>0.4</v>
      </c>
    </row>
    <row r="1433">
      <c r="A1433" s="8" t="n">
        <v>46064</v>
      </c>
      <c r="B1433" s="6" t="n">
        <v>0.4583333333333333</v>
      </c>
      <c r="C1433" t="inlineStr">
        <is>
          <t>KANDI_3</t>
        </is>
      </c>
      <c r="D1433" t="inlineStr">
        <is>
          <t>LKAND34</t>
        </is>
      </c>
      <c r="E1433" t="n">
        <v>99.56</v>
      </c>
      <c r="F1433" t="n">
        <v>3.64</v>
      </c>
      <c r="G1433" t="n">
        <v>28.24</v>
      </c>
      <c r="H1433" t="n">
        <v>0.91</v>
      </c>
      <c r="I1433" t="n">
        <v>5.25</v>
      </c>
    </row>
    <row r="1434">
      <c r="A1434" s="8" t="n">
        <v>46064</v>
      </c>
      <c r="B1434" s="6" t="n">
        <v>0.4583333333333333</v>
      </c>
      <c r="C1434" t="inlineStr">
        <is>
          <t>KANDI_3</t>
        </is>
      </c>
      <c r="D1434" t="inlineStr">
        <is>
          <t>LKAND35</t>
        </is>
      </c>
      <c r="E1434" t="n">
        <v>99.54000000000001</v>
      </c>
      <c r="F1434" t="n">
        <v>2.87</v>
      </c>
      <c r="G1434" t="n">
        <v>25.45</v>
      </c>
      <c r="H1434" t="n">
        <v>0.7</v>
      </c>
      <c r="I1434" t="n">
        <v>6.07</v>
      </c>
    </row>
    <row r="1435">
      <c r="A1435" s="8" t="n">
        <v>46064</v>
      </c>
      <c r="B1435" s="6" t="n">
        <v>0.4583333333333333</v>
      </c>
      <c r="C1435" t="inlineStr">
        <is>
          <t>KANDI_3</t>
        </is>
      </c>
      <c r="D1435" t="inlineStr">
        <is>
          <t>LKAND36</t>
        </is>
      </c>
      <c r="E1435" t="n">
        <v>99.62</v>
      </c>
      <c r="F1435" t="n">
        <v>2.31</v>
      </c>
      <c r="G1435" t="n">
        <v>22.53</v>
      </c>
      <c r="H1435" t="n">
        <v>1.05</v>
      </c>
      <c r="I1435" t="n">
        <v>3.78</v>
      </c>
    </row>
    <row r="1436">
      <c r="A1436" s="8" t="n">
        <v>46064</v>
      </c>
      <c r="B1436" s="6" t="n">
        <v>0.4583333333333333</v>
      </c>
      <c r="C1436" t="inlineStr">
        <is>
          <t>KANDI_3</t>
        </is>
      </c>
      <c r="D1436" t="inlineStr">
        <is>
          <t>LKAND3A</t>
        </is>
      </c>
      <c r="E1436" t="n">
        <v>100</v>
      </c>
      <c r="F1436" t="n">
        <v>2.52</v>
      </c>
      <c r="G1436" t="n">
        <v>21.08</v>
      </c>
      <c r="H1436" t="n">
        <v>1.16</v>
      </c>
      <c r="I1436" t="n">
        <v>0.5600000000000001</v>
      </c>
    </row>
    <row r="1437">
      <c r="A1437" s="8" t="n">
        <v>46064</v>
      </c>
      <c r="B1437" s="6" t="n">
        <v>0.4583333333333333</v>
      </c>
      <c r="C1437" t="inlineStr">
        <is>
          <t>KANDI_3</t>
        </is>
      </c>
      <c r="D1437" t="inlineStr">
        <is>
          <t>LKAND3B</t>
        </is>
      </c>
      <c r="E1437" t="n">
        <v>97.83</v>
      </c>
      <c r="F1437" t="n">
        <v>1.92</v>
      </c>
      <c r="G1437" t="n">
        <v>18.02</v>
      </c>
      <c r="H1437" t="n">
        <v>4.81</v>
      </c>
      <c r="I1437" t="n">
        <v>1.22</v>
      </c>
    </row>
    <row r="1438">
      <c r="A1438" s="8" t="n">
        <v>46064</v>
      </c>
      <c r="B1438" s="6" t="n">
        <v>0.4583333333333333</v>
      </c>
      <c r="C1438" t="inlineStr">
        <is>
          <t>KANDI_3</t>
        </is>
      </c>
      <c r="D1438" t="inlineStr">
        <is>
          <t>LKAND3C</t>
        </is>
      </c>
      <c r="E1438" t="n">
        <v>100</v>
      </c>
      <c r="F1438" t="n">
        <v>1.77</v>
      </c>
      <c r="G1438" t="n">
        <v>19</v>
      </c>
      <c r="H1438" t="n">
        <v>1.74</v>
      </c>
      <c r="I1438" t="n">
        <v>0.61</v>
      </c>
    </row>
    <row r="1439">
      <c r="A1439" s="8" t="n">
        <v>46064</v>
      </c>
      <c r="B1439" s="6" t="n">
        <v>0.4583333333333333</v>
      </c>
      <c r="C1439" t="inlineStr">
        <is>
          <t>KANDI_3</t>
        </is>
      </c>
      <c r="D1439" t="inlineStr">
        <is>
          <t>LKAND97</t>
        </is>
      </c>
      <c r="E1439" t="n">
        <v>98.63</v>
      </c>
      <c r="F1439" t="n">
        <v>4.48</v>
      </c>
      <c r="G1439" t="n">
        <v>18.92</v>
      </c>
      <c r="H1439" t="n">
        <v>0.45</v>
      </c>
      <c r="I1439" t="n">
        <v>5.08</v>
      </c>
    </row>
    <row r="1440">
      <c r="A1440" s="8" t="n">
        <v>46064</v>
      </c>
      <c r="B1440" s="6" t="n">
        <v>0.4583333333333333</v>
      </c>
      <c r="C1440" t="inlineStr">
        <is>
          <t>KANDI_3</t>
        </is>
      </c>
      <c r="D1440" t="inlineStr">
        <is>
          <t>LKAND98</t>
        </is>
      </c>
      <c r="E1440" t="n">
        <v>99.48</v>
      </c>
      <c r="F1440" t="n">
        <v>3.72</v>
      </c>
      <c r="G1440" t="n">
        <v>15.08</v>
      </c>
      <c r="H1440" t="n">
        <v>0.46</v>
      </c>
      <c r="I1440" t="n">
        <v>4.65</v>
      </c>
    </row>
    <row r="1441">
      <c r="A1441" s="8" t="n">
        <v>46064</v>
      </c>
      <c r="B1441" s="6" t="n">
        <v>0.4583333333333333</v>
      </c>
      <c r="C1441" t="inlineStr">
        <is>
          <t>KANDI_3</t>
        </is>
      </c>
      <c r="D1441" t="inlineStr">
        <is>
          <t>LKAND99</t>
        </is>
      </c>
      <c r="E1441" t="n">
        <v>99.11</v>
      </c>
      <c r="F1441" t="n">
        <v>7.82</v>
      </c>
      <c r="G1441" t="n">
        <v>21.09</v>
      </c>
      <c r="H1441" t="n">
        <v>0.45</v>
      </c>
      <c r="I1441" t="n">
        <v>7.72</v>
      </c>
    </row>
    <row r="1442">
      <c r="A1442" s="8" t="n">
        <v>46064</v>
      </c>
      <c r="B1442" s="6" t="n">
        <v>0.5</v>
      </c>
      <c r="C1442" t="inlineStr">
        <is>
          <t>KANDI_2</t>
        </is>
      </c>
      <c r="D1442" t="inlineStr">
        <is>
          <t>LKAND21</t>
        </is>
      </c>
      <c r="E1442" t="n">
        <v>99.16</v>
      </c>
      <c r="F1442" t="n">
        <v>1.63</v>
      </c>
      <c r="G1442" t="n">
        <v>9.26</v>
      </c>
      <c r="H1442" t="n">
        <v>1.04</v>
      </c>
      <c r="I1442" t="n">
        <v>0.87</v>
      </c>
    </row>
    <row r="1443">
      <c r="A1443" s="8" t="n">
        <v>46064</v>
      </c>
      <c r="B1443" s="6" t="n">
        <v>0.5</v>
      </c>
      <c r="C1443" t="inlineStr">
        <is>
          <t>KANDI_2</t>
        </is>
      </c>
      <c r="D1443" t="inlineStr">
        <is>
          <t>LKAND22</t>
        </is>
      </c>
      <c r="E1443" t="n">
        <v>99.41</v>
      </c>
      <c r="F1443" t="n">
        <v>1.64</v>
      </c>
      <c r="G1443" t="n">
        <v>8.960000000000001</v>
      </c>
      <c r="H1443" t="n">
        <v>1.1</v>
      </c>
      <c r="I1443" t="n">
        <v>0.51</v>
      </c>
    </row>
    <row r="1444">
      <c r="A1444" s="8" t="n">
        <v>46064</v>
      </c>
      <c r="B1444" s="6" t="n">
        <v>0.5</v>
      </c>
      <c r="C1444" t="inlineStr">
        <is>
          <t>KANDI_2</t>
        </is>
      </c>
      <c r="D1444" t="inlineStr">
        <is>
          <t>LKAND23</t>
        </is>
      </c>
      <c r="E1444" t="n">
        <v>99.34999999999999</v>
      </c>
      <c r="F1444" t="n">
        <v>1.45</v>
      </c>
      <c r="G1444" t="n">
        <v>8.83</v>
      </c>
      <c r="H1444" t="n">
        <v>0</v>
      </c>
      <c r="I1444" t="n">
        <v>0.52</v>
      </c>
    </row>
    <row r="1445">
      <c r="A1445" s="8" t="n">
        <v>46064</v>
      </c>
      <c r="B1445" s="6" t="n">
        <v>0.5</v>
      </c>
      <c r="C1445" t="inlineStr">
        <is>
          <t>KANDI_2</t>
        </is>
      </c>
      <c r="D1445" t="inlineStr">
        <is>
          <t>LKAND24</t>
        </is>
      </c>
      <c r="E1445" t="n">
        <v>99.48999999999999</v>
      </c>
      <c r="F1445" t="n">
        <v>4.49</v>
      </c>
      <c r="G1445" t="n">
        <v>32.25</v>
      </c>
      <c r="H1445" t="n">
        <v>1.15</v>
      </c>
      <c r="I1445" t="n">
        <v>9.970000000000001</v>
      </c>
    </row>
    <row r="1446">
      <c r="A1446" s="8" t="n">
        <v>46064</v>
      </c>
      <c r="B1446" s="6" t="n">
        <v>0.5</v>
      </c>
      <c r="C1446" t="inlineStr">
        <is>
          <t>KANDI_2</t>
        </is>
      </c>
      <c r="D1446" t="inlineStr">
        <is>
          <t>LKAND25</t>
        </is>
      </c>
      <c r="E1446" t="n">
        <v>99.90000000000001</v>
      </c>
      <c r="F1446" t="n">
        <v>2.57</v>
      </c>
      <c r="G1446" t="n">
        <v>20.81</v>
      </c>
      <c r="H1446" t="n">
        <v>0.54</v>
      </c>
      <c r="I1446" t="n">
        <v>3.57</v>
      </c>
    </row>
    <row r="1447">
      <c r="A1447" s="8" t="n">
        <v>46064</v>
      </c>
      <c r="B1447" s="6" t="n">
        <v>0.5</v>
      </c>
      <c r="C1447" t="inlineStr">
        <is>
          <t>KANDI_2</t>
        </is>
      </c>
      <c r="D1447" t="inlineStr">
        <is>
          <t>LKAND26</t>
        </is>
      </c>
      <c r="E1447" t="n">
        <v>99.84999999999999</v>
      </c>
      <c r="F1447" t="n">
        <v>2.39</v>
      </c>
      <c r="G1447" t="n">
        <v>21.77</v>
      </c>
      <c r="H1447" t="n">
        <v>1.27</v>
      </c>
      <c r="I1447" t="n">
        <v>3.59</v>
      </c>
    </row>
    <row r="1448">
      <c r="A1448" s="8" t="n">
        <v>46064</v>
      </c>
      <c r="B1448" s="6" t="n">
        <v>0.5</v>
      </c>
      <c r="C1448" t="inlineStr">
        <is>
          <t>KANDI_2</t>
        </is>
      </c>
      <c r="D1448" t="inlineStr">
        <is>
          <t>LKAND2A</t>
        </is>
      </c>
      <c r="E1448" t="n">
        <v>99.66</v>
      </c>
      <c r="F1448" t="n">
        <v>1.49</v>
      </c>
      <c r="G1448" t="n">
        <v>25.91</v>
      </c>
      <c r="H1448" t="n">
        <v>2.1</v>
      </c>
      <c r="I1448" t="n">
        <v>2.8</v>
      </c>
    </row>
    <row r="1449">
      <c r="A1449" s="8" t="n">
        <v>46064</v>
      </c>
      <c r="B1449" s="6" t="n">
        <v>0.5</v>
      </c>
      <c r="C1449" t="inlineStr">
        <is>
          <t>KANDI_2</t>
        </is>
      </c>
      <c r="D1449" t="inlineStr">
        <is>
          <t>LKAND2B</t>
        </is>
      </c>
      <c r="E1449" t="n">
        <v>100</v>
      </c>
      <c r="F1449" t="n">
        <v>1.9</v>
      </c>
      <c r="G1449" t="n">
        <v>19.29</v>
      </c>
      <c r="H1449" t="n">
        <v>1.68</v>
      </c>
      <c r="I1449" t="n">
        <v>0.97</v>
      </c>
    </row>
    <row r="1450">
      <c r="A1450" s="8" t="n">
        <v>46064</v>
      </c>
      <c r="B1450" s="6" t="n">
        <v>0.5</v>
      </c>
      <c r="C1450" t="inlineStr">
        <is>
          <t>KANDI_2</t>
        </is>
      </c>
      <c r="D1450" t="inlineStr">
        <is>
          <t>LKAND2C</t>
        </is>
      </c>
      <c r="E1450" t="n">
        <v>98.92</v>
      </c>
      <c r="F1450" t="n">
        <v>6.33</v>
      </c>
      <c r="G1450" t="n">
        <v>15.21</v>
      </c>
      <c r="H1450" t="n">
        <v>1.13</v>
      </c>
      <c r="I1450" t="n">
        <v>1.57</v>
      </c>
    </row>
    <row r="1451">
      <c r="A1451" s="8" t="n">
        <v>46064</v>
      </c>
      <c r="B1451" s="6" t="n">
        <v>0.5</v>
      </c>
      <c r="C1451" t="inlineStr">
        <is>
          <t>KANDI_2</t>
        </is>
      </c>
      <c r="D1451" t="inlineStr">
        <is>
          <t>LKAND87</t>
        </is>
      </c>
      <c r="E1451" t="n">
        <v>98.79000000000001</v>
      </c>
      <c r="F1451" t="n">
        <v>6.1</v>
      </c>
      <c r="G1451" t="n">
        <v>22.49</v>
      </c>
      <c r="H1451" t="n">
        <v>0.32</v>
      </c>
      <c r="I1451" t="n">
        <v>9.19</v>
      </c>
    </row>
    <row r="1452">
      <c r="A1452" s="8" t="n">
        <v>46064</v>
      </c>
      <c r="B1452" s="6" t="n">
        <v>0.5</v>
      </c>
      <c r="C1452" t="inlineStr">
        <is>
          <t>KANDI_2</t>
        </is>
      </c>
      <c r="D1452" t="inlineStr">
        <is>
          <t>LKAND88</t>
        </is>
      </c>
      <c r="E1452" t="n">
        <v>99.20999999999999</v>
      </c>
      <c r="F1452" t="n">
        <v>4.73</v>
      </c>
      <c r="G1452" t="n">
        <v>22.79</v>
      </c>
      <c r="H1452" t="n">
        <v>0.29</v>
      </c>
      <c r="I1452" t="n">
        <v>8.83</v>
      </c>
    </row>
    <row r="1453">
      <c r="A1453" s="8" t="n">
        <v>46064</v>
      </c>
      <c r="B1453" s="6" t="n">
        <v>0.5</v>
      </c>
      <c r="C1453" t="inlineStr">
        <is>
          <t>KANDI_2</t>
        </is>
      </c>
      <c r="D1453" t="inlineStr">
        <is>
          <t>LKAND89</t>
        </is>
      </c>
      <c r="E1453" t="n">
        <v>99.70999999999999</v>
      </c>
      <c r="F1453" t="n">
        <v>2.55</v>
      </c>
      <c r="G1453" t="n">
        <v>24.11</v>
      </c>
      <c r="H1453" t="n">
        <v>0.41</v>
      </c>
      <c r="I1453" t="n">
        <v>8.23</v>
      </c>
    </row>
    <row r="1454">
      <c r="A1454" s="8" t="n">
        <v>46064</v>
      </c>
      <c r="B1454" s="6" t="n">
        <v>0.5</v>
      </c>
      <c r="C1454" t="inlineStr">
        <is>
          <t>KANDI_3</t>
        </is>
      </c>
      <c r="D1454" t="inlineStr">
        <is>
          <t>LKAND31</t>
        </is>
      </c>
      <c r="E1454" t="n">
        <v>98.8</v>
      </c>
      <c r="F1454" t="n">
        <v>1.88</v>
      </c>
      <c r="G1454" t="n">
        <v>8.17</v>
      </c>
      <c r="H1454" t="n">
        <v>0.61</v>
      </c>
      <c r="I1454" t="n">
        <v>0.62</v>
      </c>
    </row>
    <row r="1455">
      <c r="A1455" s="8" t="n">
        <v>46064</v>
      </c>
      <c r="B1455" s="6" t="n">
        <v>0.5</v>
      </c>
      <c r="C1455" t="inlineStr">
        <is>
          <t>KANDI_3</t>
        </is>
      </c>
      <c r="D1455" t="inlineStr">
        <is>
          <t>LKAND32</t>
        </is>
      </c>
      <c r="E1455" t="n">
        <v>99.72</v>
      </c>
      <c r="F1455" t="n">
        <v>1.66</v>
      </c>
      <c r="G1455" t="n">
        <v>8.69</v>
      </c>
      <c r="H1455" t="n">
        <v>0.55</v>
      </c>
      <c r="I1455" t="n">
        <v>0.41</v>
      </c>
    </row>
    <row r="1456">
      <c r="A1456" s="8" t="n">
        <v>46064</v>
      </c>
      <c r="B1456" s="6" t="n">
        <v>0.5</v>
      </c>
      <c r="C1456" t="inlineStr">
        <is>
          <t>KANDI_3</t>
        </is>
      </c>
      <c r="D1456" t="inlineStr">
        <is>
          <t>LKAND33</t>
        </is>
      </c>
      <c r="E1456" t="n">
        <v>99.05</v>
      </c>
      <c r="F1456" t="n">
        <v>2.1</v>
      </c>
      <c r="G1456" t="n">
        <v>7.9</v>
      </c>
      <c r="H1456" t="n">
        <v>0</v>
      </c>
      <c r="I1456" t="n">
        <v>0.28</v>
      </c>
    </row>
    <row r="1457">
      <c r="A1457" s="8" t="n">
        <v>46064</v>
      </c>
      <c r="B1457" s="6" t="n">
        <v>0.5</v>
      </c>
      <c r="C1457" t="inlineStr">
        <is>
          <t>KANDI_3</t>
        </is>
      </c>
      <c r="D1457" t="inlineStr">
        <is>
          <t>LKAND34</t>
        </is>
      </c>
      <c r="E1457" t="n">
        <v>99.37</v>
      </c>
      <c r="F1457" t="n">
        <v>2.46</v>
      </c>
      <c r="G1457" t="n">
        <v>22.75</v>
      </c>
      <c r="H1457" t="n">
        <v>0.77</v>
      </c>
      <c r="I1457" t="n">
        <v>4.34</v>
      </c>
    </row>
    <row r="1458">
      <c r="A1458" s="8" t="n">
        <v>46064</v>
      </c>
      <c r="B1458" s="6" t="n">
        <v>0.5</v>
      </c>
      <c r="C1458" t="inlineStr">
        <is>
          <t>KANDI_3</t>
        </is>
      </c>
      <c r="D1458" t="inlineStr">
        <is>
          <t>LKAND35</t>
        </is>
      </c>
      <c r="E1458" t="n">
        <v>99.37</v>
      </c>
      <c r="F1458" t="n">
        <v>2.72</v>
      </c>
      <c r="G1458" t="n">
        <v>24.33</v>
      </c>
      <c r="H1458" t="n">
        <v>1.93</v>
      </c>
      <c r="I1458" t="n">
        <v>4.98</v>
      </c>
    </row>
    <row r="1459">
      <c r="A1459" s="8" t="n">
        <v>46064</v>
      </c>
      <c r="B1459" s="6" t="n">
        <v>0.5</v>
      </c>
      <c r="C1459" t="inlineStr">
        <is>
          <t>KANDI_3</t>
        </is>
      </c>
      <c r="D1459" t="inlineStr">
        <is>
          <t>LKAND36</t>
        </is>
      </c>
      <c r="E1459" t="n">
        <v>99.69</v>
      </c>
      <c r="F1459" t="n">
        <v>2.47</v>
      </c>
      <c r="G1459" t="n">
        <v>22.57</v>
      </c>
      <c r="H1459" t="n">
        <v>1.11</v>
      </c>
      <c r="I1459" t="n">
        <v>4.68</v>
      </c>
    </row>
    <row r="1460">
      <c r="A1460" s="8" t="n">
        <v>46064</v>
      </c>
      <c r="B1460" s="6" t="n">
        <v>0.5</v>
      </c>
      <c r="C1460" t="inlineStr">
        <is>
          <t>KANDI_3</t>
        </is>
      </c>
      <c r="D1460" t="inlineStr">
        <is>
          <t>LKAND3A</t>
        </is>
      </c>
      <c r="E1460" t="n">
        <v>100</v>
      </c>
      <c r="F1460" t="n">
        <v>2.66</v>
      </c>
      <c r="G1460" t="n">
        <v>20.57</v>
      </c>
      <c r="H1460" t="n">
        <v>3.45</v>
      </c>
      <c r="I1460" t="n">
        <v>0.59</v>
      </c>
    </row>
    <row r="1461">
      <c r="A1461" s="8" t="n">
        <v>46064</v>
      </c>
      <c r="B1461" s="6" t="n">
        <v>0.5</v>
      </c>
      <c r="C1461" t="inlineStr">
        <is>
          <t>KANDI_3</t>
        </is>
      </c>
      <c r="D1461" t="inlineStr">
        <is>
          <t>LKAND3B</t>
        </is>
      </c>
      <c r="E1461" t="n">
        <v>98.95999999999999</v>
      </c>
      <c r="F1461" t="n">
        <v>1.71</v>
      </c>
      <c r="G1461" t="n">
        <v>17.1</v>
      </c>
      <c r="H1461" t="n">
        <v>4.43</v>
      </c>
      <c r="I1461" t="n">
        <v>1.33</v>
      </c>
    </row>
    <row r="1462">
      <c r="A1462" s="8" t="n">
        <v>46064</v>
      </c>
      <c r="B1462" s="6" t="n">
        <v>0.5</v>
      </c>
      <c r="C1462" t="inlineStr">
        <is>
          <t>KANDI_3</t>
        </is>
      </c>
      <c r="D1462" t="inlineStr">
        <is>
          <t>LKAND3C</t>
        </is>
      </c>
      <c r="E1462" t="n">
        <v>96.15000000000001</v>
      </c>
      <c r="F1462" t="n">
        <v>1.32</v>
      </c>
      <c r="G1462" t="n">
        <v>14.81</v>
      </c>
      <c r="H1462" t="n">
        <v>1.47</v>
      </c>
      <c r="I1462" t="n">
        <v>0.49</v>
      </c>
    </row>
    <row r="1463">
      <c r="A1463" s="8" t="n">
        <v>46064</v>
      </c>
      <c r="B1463" s="6" t="n">
        <v>0.5</v>
      </c>
      <c r="C1463" t="inlineStr">
        <is>
          <t>KANDI_3</t>
        </is>
      </c>
      <c r="D1463" t="inlineStr">
        <is>
          <t>LKAND97</t>
        </is>
      </c>
      <c r="E1463" t="n">
        <v>98.61</v>
      </c>
      <c r="F1463" t="n">
        <v>3.86</v>
      </c>
      <c r="G1463" t="n">
        <v>18.51</v>
      </c>
      <c r="H1463" t="n">
        <v>0.34</v>
      </c>
      <c r="I1463" t="n">
        <v>5.62</v>
      </c>
    </row>
    <row r="1464">
      <c r="A1464" s="8" t="n">
        <v>46064</v>
      </c>
      <c r="B1464" s="6" t="n">
        <v>0.5</v>
      </c>
      <c r="C1464" t="inlineStr">
        <is>
          <t>KANDI_3</t>
        </is>
      </c>
      <c r="D1464" t="inlineStr">
        <is>
          <t>LKAND98</t>
        </is>
      </c>
      <c r="E1464" t="n">
        <v>98.72</v>
      </c>
      <c r="F1464" t="n">
        <v>3.34</v>
      </c>
      <c r="G1464" t="n">
        <v>14.96</v>
      </c>
      <c r="H1464" t="n">
        <v>1.48</v>
      </c>
      <c r="I1464" t="n">
        <v>5.12</v>
      </c>
    </row>
    <row r="1465">
      <c r="A1465" s="8" t="n">
        <v>46064</v>
      </c>
      <c r="B1465" s="6" t="n">
        <v>0.5</v>
      </c>
      <c r="C1465" t="inlineStr">
        <is>
          <t>KANDI_3</t>
        </is>
      </c>
      <c r="D1465" t="inlineStr">
        <is>
          <t>LKAND99</t>
        </is>
      </c>
      <c r="E1465" t="n">
        <v>99.11</v>
      </c>
      <c r="F1465" t="n">
        <v>4.3</v>
      </c>
      <c r="G1465" t="n">
        <v>20.97</v>
      </c>
      <c r="H1465" t="n">
        <v>0.55</v>
      </c>
      <c r="I1465" t="n">
        <v>7.29</v>
      </c>
    </row>
    <row r="1466">
      <c r="A1466" s="8" t="n">
        <v>46064</v>
      </c>
      <c r="B1466" s="6" t="n">
        <v>0.5416666666666666</v>
      </c>
      <c r="C1466" t="inlineStr">
        <is>
          <t>KANDI_2</t>
        </is>
      </c>
      <c r="D1466" t="inlineStr">
        <is>
          <t>LKAND21</t>
        </is>
      </c>
      <c r="E1466" t="n">
        <v>99.54000000000001</v>
      </c>
      <c r="F1466" t="n">
        <v>1.39</v>
      </c>
      <c r="G1466" t="n">
        <v>7.26</v>
      </c>
      <c r="H1466" t="n">
        <v>0.31</v>
      </c>
      <c r="I1466" t="n">
        <v>0.71</v>
      </c>
    </row>
    <row r="1467">
      <c r="A1467" s="8" t="n">
        <v>46064</v>
      </c>
      <c r="B1467" s="6" t="n">
        <v>0.5416666666666666</v>
      </c>
      <c r="C1467" t="inlineStr">
        <is>
          <t>KANDI_2</t>
        </is>
      </c>
      <c r="D1467" t="inlineStr">
        <is>
          <t>LKAND22</t>
        </is>
      </c>
      <c r="E1467" t="n">
        <v>99.93000000000001</v>
      </c>
      <c r="F1467" t="n">
        <v>2.19</v>
      </c>
      <c r="G1467" t="n">
        <v>10.1</v>
      </c>
      <c r="H1467" t="n">
        <v>0.29</v>
      </c>
      <c r="I1467" t="n">
        <v>0.58</v>
      </c>
    </row>
    <row r="1468">
      <c r="A1468" s="8" t="n">
        <v>46064</v>
      </c>
      <c r="B1468" s="6" t="n">
        <v>0.5416666666666666</v>
      </c>
      <c r="C1468" t="inlineStr">
        <is>
          <t>KANDI_2</t>
        </is>
      </c>
      <c r="D1468" t="inlineStr">
        <is>
          <t>LKAND23</t>
        </is>
      </c>
      <c r="E1468" t="n">
        <v>99.45</v>
      </c>
      <c r="F1468" t="n">
        <v>0.98</v>
      </c>
      <c r="G1468" t="n">
        <v>8.130000000000001</v>
      </c>
      <c r="H1468" t="n">
        <v>1.09</v>
      </c>
      <c r="I1468" t="n">
        <v>0.86</v>
      </c>
    </row>
    <row r="1469">
      <c r="A1469" s="8" t="n">
        <v>46064</v>
      </c>
      <c r="B1469" s="6" t="n">
        <v>0.5416666666666666</v>
      </c>
      <c r="C1469" t="inlineStr">
        <is>
          <t>KANDI_2</t>
        </is>
      </c>
      <c r="D1469" t="inlineStr">
        <is>
          <t>LKAND24</t>
        </is>
      </c>
      <c r="E1469" t="n">
        <v>99.64</v>
      </c>
      <c r="F1469" t="n">
        <v>5.15</v>
      </c>
      <c r="G1469" t="n">
        <v>23.34</v>
      </c>
      <c r="H1469" t="n">
        <v>0.96</v>
      </c>
      <c r="I1469" t="n">
        <v>5.72</v>
      </c>
    </row>
    <row r="1470">
      <c r="A1470" s="8" t="n">
        <v>46064</v>
      </c>
      <c r="B1470" s="6" t="n">
        <v>0.5416666666666666</v>
      </c>
      <c r="C1470" t="inlineStr">
        <is>
          <t>KANDI_2</t>
        </is>
      </c>
      <c r="D1470" t="inlineStr">
        <is>
          <t>LKAND25</t>
        </is>
      </c>
      <c r="E1470" t="n">
        <v>99.51000000000001</v>
      </c>
      <c r="F1470" t="n">
        <v>3.11</v>
      </c>
      <c r="G1470" t="n">
        <v>21.48</v>
      </c>
      <c r="H1470" t="n">
        <v>1.36</v>
      </c>
      <c r="I1470" t="n">
        <v>5.15</v>
      </c>
    </row>
    <row r="1471">
      <c r="A1471" s="8" t="n">
        <v>46064</v>
      </c>
      <c r="B1471" s="6" t="n">
        <v>0.5416666666666666</v>
      </c>
      <c r="C1471" t="inlineStr">
        <is>
          <t>KANDI_2</t>
        </is>
      </c>
      <c r="D1471" t="inlineStr">
        <is>
          <t>LKAND26</t>
        </is>
      </c>
      <c r="E1471" t="n">
        <v>100</v>
      </c>
      <c r="F1471" t="n">
        <v>3.07</v>
      </c>
      <c r="G1471" t="n">
        <v>20.14</v>
      </c>
      <c r="H1471" t="n">
        <v>1.12</v>
      </c>
      <c r="I1471" t="n">
        <v>3.83</v>
      </c>
    </row>
    <row r="1472">
      <c r="A1472" s="8" t="n">
        <v>46064</v>
      </c>
      <c r="B1472" s="6" t="n">
        <v>0.5416666666666666</v>
      </c>
      <c r="C1472" t="inlineStr">
        <is>
          <t>KANDI_2</t>
        </is>
      </c>
      <c r="D1472" t="inlineStr">
        <is>
          <t>LKAND2A</t>
        </is>
      </c>
      <c r="E1472" t="n">
        <v>97.84</v>
      </c>
      <c r="F1472" t="n">
        <v>1.4</v>
      </c>
      <c r="G1472" t="n">
        <v>19.54</v>
      </c>
      <c r="H1472" t="n">
        <v>1.46</v>
      </c>
      <c r="I1472" t="n">
        <v>0.93</v>
      </c>
    </row>
    <row r="1473">
      <c r="A1473" s="8" t="n">
        <v>46064</v>
      </c>
      <c r="B1473" s="6" t="n">
        <v>0.5416666666666666</v>
      </c>
      <c r="C1473" t="inlineStr">
        <is>
          <t>KANDI_2</t>
        </is>
      </c>
      <c r="D1473" t="inlineStr">
        <is>
          <t>LKAND2B</t>
        </is>
      </c>
      <c r="E1473" t="n">
        <v>97.64</v>
      </c>
      <c r="F1473" t="n">
        <v>1.47</v>
      </c>
      <c r="G1473" t="n">
        <v>22.36</v>
      </c>
      <c r="H1473" t="n">
        <v>3.16</v>
      </c>
      <c r="I1473" t="n">
        <v>1.13</v>
      </c>
    </row>
    <row r="1474">
      <c r="A1474" s="8" t="n">
        <v>46064</v>
      </c>
      <c r="B1474" s="6" t="n">
        <v>0.5416666666666666</v>
      </c>
      <c r="C1474" t="inlineStr">
        <is>
          <t>KANDI_2</t>
        </is>
      </c>
      <c r="D1474" t="inlineStr">
        <is>
          <t>LKAND2C</t>
        </is>
      </c>
      <c r="E1474" t="n">
        <v>100</v>
      </c>
      <c r="F1474" t="n">
        <v>2.07</v>
      </c>
      <c r="G1474" t="n">
        <v>15.13</v>
      </c>
      <c r="H1474" t="n">
        <v>1.59</v>
      </c>
      <c r="I1474" t="n">
        <v>0.73</v>
      </c>
    </row>
    <row r="1475">
      <c r="A1475" s="8" t="n">
        <v>46064</v>
      </c>
      <c r="B1475" s="6" t="n">
        <v>0.5416666666666666</v>
      </c>
      <c r="C1475" t="inlineStr">
        <is>
          <t>KANDI_2</t>
        </is>
      </c>
      <c r="D1475" t="inlineStr">
        <is>
          <t>LKAND87</t>
        </is>
      </c>
      <c r="E1475" t="n">
        <v>99.16</v>
      </c>
      <c r="F1475" t="n">
        <v>3.7</v>
      </c>
      <c r="G1475" t="n">
        <v>21.59</v>
      </c>
      <c r="H1475" t="n">
        <v>0.28</v>
      </c>
      <c r="I1475" t="n">
        <v>8.119999999999999</v>
      </c>
    </row>
    <row r="1476">
      <c r="A1476" s="8" t="n">
        <v>46064</v>
      </c>
      <c r="B1476" s="6" t="n">
        <v>0.5416666666666666</v>
      </c>
      <c r="C1476" t="inlineStr">
        <is>
          <t>KANDI_2</t>
        </is>
      </c>
      <c r="D1476" t="inlineStr">
        <is>
          <t>LKAND88</t>
        </is>
      </c>
      <c r="E1476" t="n">
        <v>99.42</v>
      </c>
      <c r="F1476" t="n">
        <v>4.72</v>
      </c>
      <c r="G1476" t="n">
        <v>25.45</v>
      </c>
      <c r="H1476" t="n">
        <v>0.14</v>
      </c>
      <c r="I1476" t="n">
        <v>9.9</v>
      </c>
    </row>
    <row r="1477">
      <c r="A1477" s="8" t="n">
        <v>46064</v>
      </c>
      <c r="B1477" s="6" t="n">
        <v>0.5416666666666666</v>
      </c>
      <c r="C1477" t="inlineStr">
        <is>
          <t>KANDI_2</t>
        </is>
      </c>
      <c r="D1477" t="inlineStr">
        <is>
          <t>LKAND89</t>
        </is>
      </c>
      <c r="E1477" t="n">
        <v>99.56</v>
      </c>
      <c r="F1477" t="n">
        <v>3.4</v>
      </c>
      <c r="G1477" t="n">
        <v>19.57</v>
      </c>
      <c r="H1477" t="n">
        <v>0.36</v>
      </c>
      <c r="I1477" t="n">
        <v>5.66</v>
      </c>
    </row>
    <row r="1478">
      <c r="A1478" s="8" t="n">
        <v>46064</v>
      </c>
      <c r="B1478" s="6" t="n">
        <v>0.5416666666666666</v>
      </c>
      <c r="C1478" t="inlineStr">
        <is>
          <t>KANDI_3</t>
        </is>
      </c>
      <c r="D1478" t="inlineStr">
        <is>
          <t>LKAND31</t>
        </is>
      </c>
      <c r="E1478" t="n">
        <v>99.15000000000001</v>
      </c>
      <c r="F1478" t="n">
        <v>1.17</v>
      </c>
      <c r="G1478" t="n">
        <v>8</v>
      </c>
      <c r="H1478" t="n">
        <v>0.29</v>
      </c>
      <c r="I1478" t="n">
        <v>0.59</v>
      </c>
    </row>
    <row r="1479">
      <c r="A1479" s="8" t="n">
        <v>46064</v>
      </c>
      <c r="B1479" s="6" t="n">
        <v>0.5416666666666666</v>
      </c>
      <c r="C1479" t="inlineStr">
        <is>
          <t>KANDI_3</t>
        </is>
      </c>
      <c r="D1479" t="inlineStr">
        <is>
          <t>LKAND32</t>
        </is>
      </c>
      <c r="E1479" t="n">
        <v>99.84</v>
      </c>
      <c r="F1479" t="n">
        <v>1.45</v>
      </c>
      <c r="G1479" t="n">
        <v>6.37</v>
      </c>
      <c r="H1479" t="n">
        <v>0.68</v>
      </c>
      <c r="I1479" t="n">
        <v>0.14</v>
      </c>
    </row>
    <row r="1480">
      <c r="A1480" s="8" t="n">
        <v>46064</v>
      </c>
      <c r="B1480" s="6" t="n">
        <v>0.5416666666666666</v>
      </c>
      <c r="C1480" t="inlineStr">
        <is>
          <t>KANDI_3</t>
        </is>
      </c>
      <c r="D1480" t="inlineStr">
        <is>
          <t>LKAND33</t>
        </is>
      </c>
      <c r="E1480" t="n">
        <v>99.51000000000001</v>
      </c>
      <c r="F1480" t="n">
        <v>1.68</v>
      </c>
      <c r="G1480" t="n">
        <v>8.029999999999999</v>
      </c>
      <c r="H1480" t="n">
        <v>0.6899999999999999</v>
      </c>
      <c r="I1480" t="n">
        <v>0.18</v>
      </c>
    </row>
    <row r="1481">
      <c r="A1481" s="8" t="n">
        <v>46064</v>
      </c>
      <c r="B1481" s="6" t="n">
        <v>0.5416666666666666</v>
      </c>
      <c r="C1481" t="inlineStr">
        <is>
          <t>KANDI_3</t>
        </is>
      </c>
      <c r="D1481" t="inlineStr">
        <is>
          <t>LKAND34</t>
        </is>
      </c>
      <c r="E1481" t="n">
        <v>99.66</v>
      </c>
      <c r="F1481" t="n">
        <v>4.07</v>
      </c>
      <c r="G1481" t="n">
        <v>23.18</v>
      </c>
      <c r="H1481" t="n">
        <v>1.37</v>
      </c>
      <c r="I1481" t="n">
        <v>4.57</v>
      </c>
    </row>
    <row r="1482">
      <c r="A1482" s="8" t="n">
        <v>46064</v>
      </c>
      <c r="B1482" s="6" t="n">
        <v>0.5416666666666666</v>
      </c>
      <c r="C1482" t="inlineStr">
        <is>
          <t>KANDI_3</t>
        </is>
      </c>
      <c r="D1482" t="inlineStr">
        <is>
          <t>LKAND35</t>
        </is>
      </c>
      <c r="E1482" t="n">
        <v>99.90000000000001</v>
      </c>
      <c r="F1482" t="n">
        <v>2.09</v>
      </c>
      <c r="G1482" t="n">
        <v>23.33</v>
      </c>
      <c r="H1482" t="n">
        <v>1.84</v>
      </c>
      <c r="I1482" t="n">
        <v>4.19</v>
      </c>
    </row>
    <row r="1483">
      <c r="A1483" s="8" t="n">
        <v>46064</v>
      </c>
      <c r="B1483" s="6" t="n">
        <v>0.5416666666666666</v>
      </c>
      <c r="C1483" t="inlineStr">
        <is>
          <t>KANDI_3</t>
        </is>
      </c>
      <c r="D1483" t="inlineStr">
        <is>
          <t>LKAND36</t>
        </is>
      </c>
      <c r="E1483" t="n">
        <v>99.66</v>
      </c>
      <c r="F1483" t="n">
        <v>2.91</v>
      </c>
      <c r="G1483" t="n">
        <v>24.81</v>
      </c>
      <c r="H1483" t="n">
        <v>1.44</v>
      </c>
      <c r="I1483" t="n">
        <v>5.95</v>
      </c>
    </row>
    <row r="1484">
      <c r="A1484" s="8" t="n">
        <v>46064</v>
      </c>
      <c r="B1484" s="6" t="n">
        <v>0.5416666666666666</v>
      </c>
      <c r="C1484" t="inlineStr">
        <is>
          <t>KANDI_3</t>
        </is>
      </c>
      <c r="D1484" t="inlineStr">
        <is>
          <t>LKAND3A</t>
        </is>
      </c>
      <c r="E1484" t="n">
        <v>100</v>
      </c>
      <c r="F1484" t="n">
        <v>1.65</v>
      </c>
      <c r="G1484" t="n">
        <v>17.48</v>
      </c>
      <c r="H1484" t="n">
        <v>0.67</v>
      </c>
      <c r="I1484" t="n">
        <v>0.66</v>
      </c>
    </row>
    <row r="1485">
      <c r="A1485" s="8" t="n">
        <v>46064</v>
      </c>
      <c r="B1485" s="6" t="n">
        <v>0.5416666666666666</v>
      </c>
      <c r="C1485" t="inlineStr">
        <is>
          <t>KANDI_3</t>
        </is>
      </c>
      <c r="D1485" t="inlineStr">
        <is>
          <t>LKAND3B</t>
        </is>
      </c>
      <c r="E1485" t="n">
        <v>98.55</v>
      </c>
      <c r="F1485" t="n">
        <v>1.23</v>
      </c>
      <c r="G1485" t="n">
        <v>16.15</v>
      </c>
      <c r="H1485" t="n">
        <v>2.46</v>
      </c>
      <c r="I1485" t="n">
        <v>0.93</v>
      </c>
    </row>
    <row r="1486">
      <c r="A1486" s="8" t="n">
        <v>46064</v>
      </c>
      <c r="B1486" s="6" t="n">
        <v>0.5416666666666666</v>
      </c>
      <c r="C1486" t="inlineStr">
        <is>
          <t>KANDI_3</t>
        </is>
      </c>
      <c r="D1486" t="inlineStr">
        <is>
          <t>LKAND3C</t>
        </is>
      </c>
      <c r="E1486" t="n">
        <v>100</v>
      </c>
      <c r="F1486" t="n">
        <v>2.4</v>
      </c>
      <c r="G1486" t="n">
        <v>20.66</v>
      </c>
      <c r="H1486" t="n">
        <v>0</v>
      </c>
      <c r="I1486" t="n">
        <v>0.53</v>
      </c>
    </row>
    <row r="1487">
      <c r="A1487" s="8" t="n">
        <v>46064</v>
      </c>
      <c r="B1487" s="6" t="n">
        <v>0.5416666666666666</v>
      </c>
      <c r="C1487" t="inlineStr">
        <is>
          <t>KANDI_3</t>
        </is>
      </c>
      <c r="D1487" t="inlineStr">
        <is>
          <t>LKAND97</t>
        </is>
      </c>
      <c r="E1487" t="n">
        <v>98</v>
      </c>
      <c r="F1487" t="n">
        <v>3.14</v>
      </c>
      <c r="G1487" t="n">
        <v>19.69</v>
      </c>
      <c r="H1487" t="n">
        <v>0.37</v>
      </c>
      <c r="I1487" t="n">
        <v>5.54</v>
      </c>
    </row>
    <row r="1488">
      <c r="A1488" s="8" t="n">
        <v>46064</v>
      </c>
      <c r="B1488" s="6" t="n">
        <v>0.5416666666666666</v>
      </c>
      <c r="C1488" t="inlineStr">
        <is>
          <t>KANDI_3</t>
        </is>
      </c>
      <c r="D1488" t="inlineStr">
        <is>
          <t>LKAND98</t>
        </is>
      </c>
      <c r="E1488" t="n">
        <v>98.09999999999999</v>
      </c>
      <c r="F1488" t="n">
        <v>4.73</v>
      </c>
      <c r="G1488" t="n">
        <v>17.11</v>
      </c>
      <c r="H1488" t="n">
        <v>0.66</v>
      </c>
      <c r="I1488" t="n">
        <v>5.48</v>
      </c>
    </row>
    <row r="1489">
      <c r="A1489" s="8" t="n">
        <v>46064</v>
      </c>
      <c r="B1489" s="6" t="n">
        <v>0.5416666666666666</v>
      </c>
      <c r="C1489" t="inlineStr">
        <is>
          <t>KANDI_3</t>
        </is>
      </c>
      <c r="D1489" t="inlineStr">
        <is>
          <t>LKAND99</t>
        </is>
      </c>
      <c r="E1489" t="n">
        <v>98.78</v>
      </c>
      <c r="F1489" t="n">
        <v>4.47</v>
      </c>
      <c r="G1489" t="n">
        <v>24.13</v>
      </c>
      <c r="H1489" t="n">
        <v>0.74</v>
      </c>
      <c r="I1489" t="n">
        <v>8.460000000000001</v>
      </c>
    </row>
    <row r="1490">
      <c r="A1490" s="8" t="n">
        <v>46064</v>
      </c>
      <c r="B1490" s="6" t="n">
        <v>0.5833333333333334</v>
      </c>
      <c r="C1490" t="inlineStr">
        <is>
          <t>KANDI_2</t>
        </is>
      </c>
      <c r="D1490" t="inlineStr">
        <is>
          <t>LKAND21</t>
        </is>
      </c>
      <c r="E1490" t="n">
        <v>99.59</v>
      </c>
      <c r="F1490" t="n">
        <v>1.66</v>
      </c>
      <c r="G1490" t="n">
        <v>8.390000000000001</v>
      </c>
      <c r="H1490" t="n">
        <v>0.78</v>
      </c>
      <c r="I1490" t="n">
        <v>0.8</v>
      </c>
    </row>
    <row r="1491">
      <c r="A1491" s="8" t="n">
        <v>46064</v>
      </c>
      <c r="B1491" s="6" t="n">
        <v>0.5833333333333334</v>
      </c>
      <c r="C1491" t="inlineStr">
        <is>
          <t>KANDI_2</t>
        </is>
      </c>
      <c r="D1491" t="inlineStr">
        <is>
          <t>LKAND22</t>
        </is>
      </c>
      <c r="E1491" t="n">
        <v>99.92</v>
      </c>
      <c r="F1491" t="n">
        <v>1.97</v>
      </c>
      <c r="G1491" t="n">
        <v>9.09</v>
      </c>
      <c r="H1491" t="n">
        <v>0.37</v>
      </c>
      <c r="I1491" t="n">
        <v>0.57</v>
      </c>
    </row>
    <row r="1492">
      <c r="A1492" s="8" t="n">
        <v>46064</v>
      </c>
      <c r="B1492" s="6" t="n">
        <v>0.5833333333333334</v>
      </c>
      <c r="C1492" t="inlineStr">
        <is>
          <t>KANDI_2</t>
        </is>
      </c>
      <c r="D1492" t="inlineStr">
        <is>
          <t>LKAND23</t>
        </is>
      </c>
      <c r="E1492" t="n">
        <v>99.87</v>
      </c>
      <c r="F1492" t="n">
        <v>1.1</v>
      </c>
      <c r="G1492" t="n">
        <v>8.880000000000001</v>
      </c>
      <c r="H1492" t="n">
        <v>0.3</v>
      </c>
      <c r="I1492" t="n">
        <v>0.82</v>
      </c>
    </row>
    <row r="1493">
      <c r="A1493" s="8" t="n">
        <v>46064</v>
      </c>
      <c r="B1493" s="6" t="n">
        <v>0.5833333333333334</v>
      </c>
      <c r="C1493" t="inlineStr">
        <is>
          <t>KANDI_2</t>
        </is>
      </c>
      <c r="D1493" t="inlineStr">
        <is>
          <t>LKAND24</t>
        </is>
      </c>
      <c r="E1493" t="n">
        <v>99.63</v>
      </c>
      <c r="F1493" t="n">
        <v>4.29</v>
      </c>
      <c r="G1493" t="n">
        <v>23.17</v>
      </c>
      <c r="H1493" t="n">
        <v>0.87</v>
      </c>
      <c r="I1493" t="n">
        <v>5.58</v>
      </c>
    </row>
    <row r="1494">
      <c r="A1494" s="8" t="n">
        <v>46064</v>
      </c>
      <c r="B1494" s="6" t="n">
        <v>0.5833333333333334</v>
      </c>
      <c r="C1494" t="inlineStr">
        <is>
          <t>KANDI_2</t>
        </is>
      </c>
      <c r="D1494" t="inlineStr">
        <is>
          <t>LKAND25</t>
        </is>
      </c>
      <c r="E1494" t="n">
        <v>99.56999999999999</v>
      </c>
      <c r="F1494" t="n">
        <v>5.48</v>
      </c>
      <c r="G1494" t="n">
        <v>21.01</v>
      </c>
      <c r="H1494" t="n">
        <v>1.02</v>
      </c>
      <c r="I1494" t="n">
        <v>5.82</v>
      </c>
    </row>
    <row r="1495">
      <c r="A1495" s="8" t="n">
        <v>46064</v>
      </c>
      <c r="B1495" s="6" t="n">
        <v>0.5833333333333334</v>
      </c>
      <c r="C1495" t="inlineStr">
        <is>
          <t>KANDI_2</t>
        </is>
      </c>
      <c r="D1495" t="inlineStr">
        <is>
          <t>LKAND26</t>
        </is>
      </c>
      <c r="E1495" t="n">
        <v>99.84</v>
      </c>
      <c r="F1495" t="n">
        <v>9.720000000000001</v>
      </c>
      <c r="G1495" t="n">
        <v>17.73</v>
      </c>
      <c r="H1495" t="n">
        <v>1.73</v>
      </c>
      <c r="I1495" t="n">
        <v>3.67</v>
      </c>
    </row>
    <row r="1496">
      <c r="A1496" s="8" t="n">
        <v>46064</v>
      </c>
      <c r="B1496" s="6" t="n">
        <v>0.5833333333333334</v>
      </c>
      <c r="C1496" t="inlineStr">
        <is>
          <t>KANDI_2</t>
        </is>
      </c>
      <c r="D1496" t="inlineStr">
        <is>
          <t>LKAND2A</t>
        </is>
      </c>
      <c r="E1496" t="n">
        <v>99.47</v>
      </c>
      <c r="F1496" t="n">
        <v>1.72</v>
      </c>
      <c r="G1496" t="n">
        <v>22.42</v>
      </c>
      <c r="H1496" t="n">
        <v>0.82</v>
      </c>
      <c r="I1496" t="n">
        <v>1.56</v>
      </c>
    </row>
    <row r="1497">
      <c r="A1497" s="8" t="n">
        <v>46064</v>
      </c>
      <c r="B1497" s="6" t="n">
        <v>0.5833333333333334</v>
      </c>
      <c r="C1497" t="inlineStr">
        <is>
          <t>KANDI_2</t>
        </is>
      </c>
      <c r="D1497" t="inlineStr">
        <is>
          <t>LKAND2B</t>
        </is>
      </c>
      <c r="E1497" t="n">
        <v>100</v>
      </c>
      <c r="F1497" t="n">
        <v>1.95</v>
      </c>
      <c r="G1497" t="n">
        <v>23.1</v>
      </c>
      <c r="H1497" t="n">
        <v>2.37</v>
      </c>
      <c r="I1497" t="n">
        <v>0.92</v>
      </c>
    </row>
    <row r="1498">
      <c r="A1498" s="8" t="n">
        <v>46064</v>
      </c>
      <c r="B1498" s="6" t="n">
        <v>0.5833333333333334</v>
      </c>
      <c r="C1498" t="inlineStr">
        <is>
          <t>KANDI_2</t>
        </is>
      </c>
      <c r="D1498" t="inlineStr">
        <is>
          <t>LKAND2C</t>
        </is>
      </c>
      <c r="E1498" t="n">
        <v>100</v>
      </c>
      <c r="F1498" t="n">
        <v>3.66</v>
      </c>
      <c r="G1498" t="n">
        <v>26.41</v>
      </c>
      <c r="H1498" t="n">
        <v>2.4</v>
      </c>
      <c r="I1498" t="n">
        <v>1.98</v>
      </c>
    </row>
    <row r="1499">
      <c r="A1499" s="8" t="n">
        <v>46064</v>
      </c>
      <c r="B1499" s="6" t="n">
        <v>0.5833333333333334</v>
      </c>
      <c r="C1499" t="inlineStr">
        <is>
          <t>KANDI_2</t>
        </is>
      </c>
      <c r="D1499" t="inlineStr">
        <is>
          <t>LKAND87</t>
        </is>
      </c>
      <c r="E1499" t="n">
        <v>99.31999999999999</v>
      </c>
      <c r="F1499" t="n">
        <v>4.44</v>
      </c>
      <c r="G1499" t="n">
        <v>19.99</v>
      </c>
      <c r="H1499" t="n">
        <v>0.47</v>
      </c>
      <c r="I1499" t="n">
        <v>7</v>
      </c>
    </row>
    <row r="1500">
      <c r="A1500" s="8" t="n">
        <v>46064</v>
      </c>
      <c r="B1500" s="6" t="n">
        <v>0.5833333333333334</v>
      </c>
      <c r="C1500" t="inlineStr">
        <is>
          <t>KANDI_2</t>
        </is>
      </c>
      <c r="D1500" t="inlineStr">
        <is>
          <t>LKAND88</t>
        </is>
      </c>
      <c r="E1500" t="n">
        <v>99.42</v>
      </c>
      <c r="F1500" t="n">
        <v>3.94</v>
      </c>
      <c r="G1500" t="n">
        <v>23.04</v>
      </c>
      <c r="H1500" t="n">
        <v>0.35</v>
      </c>
      <c r="I1500" t="n">
        <v>8.48</v>
      </c>
    </row>
    <row r="1501">
      <c r="A1501" s="8" t="n">
        <v>46064</v>
      </c>
      <c r="B1501" s="6" t="n">
        <v>0.5833333333333334</v>
      </c>
      <c r="C1501" t="inlineStr">
        <is>
          <t>KANDI_2</t>
        </is>
      </c>
      <c r="D1501" t="inlineStr">
        <is>
          <t>LKAND89</t>
        </is>
      </c>
      <c r="E1501" t="n">
        <v>99.14</v>
      </c>
      <c r="F1501" t="n">
        <v>3.95</v>
      </c>
      <c r="G1501" t="n">
        <v>22.67</v>
      </c>
      <c r="H1501" t="n">
        <v>0.59</v>
      </c>
      <c r="I1501" t="n">
        <v>7.63</v>
      </c>
    </row>
    <row r="1502">
      <c r="A1502" s="8" t="n">
        <v>46064</v>
      </c>
      <c r="B1502" s="6" t="n">
        <v>0.5833333333333334</v>
      </c>
      <c r="C1502" t="inlineStr">
        <is>
          <t>KANDI_3</t>
        </is>
      </c>
      <c r="D1502" t="inlineStr">
        <is>
          <t>LKAND31</t>
        </is>
      </c>
      <c r="E1502" t="n">
        <v>99.91</v>
      </c>
      <c r="F1502" t="n">
        <v>1.53</v>
      </c>
      <c r="G1502" t="n">
        <v>8.1</v>
      </c>
      <c r="H1502" t="n">
        <v>0.15</v>
      </c>
      <c r="I1502" t="n">
        <v>0.64</v>
      </c>
    </row>
    <row r="1503">
      <c r="A1503" s="8" t="n">
        <v>46064</v>
      </c>
      <c r="B1503" s="6" t="n">
        <v>0.5833333333333334</v>
      </c>
      <c r="C1503" t="inlineStr">
        <is>
          <t>KANDI_3</t>
        </is>
      </c>
      <c r="D1503" t="inlineStr">
        <is>
          <t>LKAND32</t>
        </is>
      </c>
      <c r="E1503" t="n">
        <v>100</v>
      </c>
      <c r="F1503" t="n">
        <v>2.17</v>
      </c>
      <c r="G1503" t="n">
        <v>5.88</v>
      </c>
      <c r="H1503" t="n">
        <v>0.41</v>
      </c>
      <c r="I1503" t="n">
        <v>0.2</v>
      </c>
    </row>
    <row r="1504">
      <c r="A1504" s="8" t="n">
        <v>46064</v>
      </c>
      <c r="B1504" s="6" t="n">
        <v>0.5833333333333334</v>
      </c>
      <c r="C1504" t="inlineStr">
        <is>
          <t>KANDI_3</t>
        </is>
      </c>
      <c r="D1504" t="inlineStr">
        <is>
          <t>LKAND33</t>
        </is>
      </c>
      <c r="E1504" t="n">
        <v>99.88</v>
      </c>
      <c r="F1504" t="n">
        <v>1.13</v>
      </c>
      <c r="G1504" t="n">
        <v>4.86</v>
      </c>
      <c r="H1504" t="n">
        <v>0.82</v>
      </c>
      <c r="I1504" t="n">
        <v>0.08</v>
      </c>
    </row>
    <row r="1505">
      <c r="A1505" s="8" t="n">
        <v>46064</v>
      </c>
      <c r="B1505" s="6" t="n">
        <v>0.5833333333333334</v>
      </c>
      <c r="C1505" t="inlineStr">
        <is>
          <t>KANDI_3</t>
        </is>
      </c>
      <c r="D1505" t="inlineStr">
        <is>
          <t>LKAND34</t>
        </is>
      </c>
      <c r="E1505" t="n">
        <v>99.90000000000001</v>
      </c>
      <c r="F1505" t="n">
        <v>2.84</v>
      </c>
      <c r="G1505" t="n">
        <v>24.05</v>
      </c>
      <c r="H1505" t="n">
        <v>0.51</v>
      </c>
      <c r="I1505" t="n">
        <v>4.72</v>
      </c>
    </row>
    <row r="1506">
      <c r="A1506" s="8" t="n">
        <v>46064</v>
      </c>
      <c r="B1506" s="6" t="n">
        <v>0.5833333333333334</v>
      </c>
      <c r="C1506" t="inlineStr">
        <is>
          <t>KANDI_3</t>
        </is>
      </c>
      <c r="D1506" t="inlineStr">
        <is>
          <t>LKAND35</t>
        </is>
      </c>
      <c r="E1506" t="n">
        <v>100</v>
      </c>
      <c r="F1506" t="n">
        <v>3.14</v>
      </c>
      <c r="G1506" t="n">
        <v>22.11</v>
      </c>
      <c r="H1506" t="n">
        <v>1.39</v>
      </c>
      <c r="I1506" t="n">
        <v>4.32</v>
      </c>
    </row>
    <row r="1507">
      <c r="A1507" s="8" t="n">
        <v>46064</v>
      </c>
      <c r="B1507" s="6" t="n">
        <v>0.5833333333333334</v>
      </c>
      <c r="C1507" t="inlineStr">
        <is>
          <t>KANDI_3</t>
        </is>
      </c>
      <c r="D1507" t="inlineStr">
        <is>
          <t>LKAND36</t>
        </is>
      </c>
      <c r="E1507" t="n">
        <v>99.79000000000001</v>
      </c>
      <c r="F1507" t="n">
        <v>2.19</v>
      </c>
      <c r="G1507" t="n">
        <v>24.79</v>
      </c>
      <c r="H1507" t="n">
        <v>0.71</v>
      </c>
      <c r="I1507" t="n">
        <v>4.96</v>
      </c>
    </row>
    <row r="1508">
      <c r="A1508" s="8" t="n">
        <v>46064</v>
      </c>
      <c r="B1508" s="6" t="n">
        <v>0.5833333333333334</v>
      </c>
      <c r="C1508" t="inlineStr">
        <is>
          <t>KANDI_3</t>
        </is>
      </c>
      <c r="D1508" t="inlineStr">
        <is>
          <t>LKAND3A</t>
        </is>
      </c>
      <c r="E1508" t="n">
        <v>100</v>
      </c>
      <c r="F1508" t="n">
        <v>1.59</v>
      </c>
      <c r="G1508" t="n">
        <v>14.94</v>
      </c>
      <c r="H1508" t="n">
        <v>1.72</v>
      </c>
      <c r="I1508" t="n">
        <v>0.55</v>
      </c>
    </row>
    <row r="1509">
      <c r="A1509" s="8" t="n">
        <v>46064</v>
      </c>
      <c r="B1509" s="6" t="n">
        <v>0.5833333333333334</v>
      </c>
      <c r="C1509" t="inlineStr">
        <is>
          <t>KANDI_3</t>
        </is>
      </c>
      <c r="D1509" t="inlineStr">
        <is>
          <t>LKAND3B</t>
        </is>
      </c>
      <c r="E1509" t="n">
        <v>93.48</v>
      </c>
      <c r="F1509" t="n">
        <v>1.46</v>
      </c>
      <c r="G1509" t="n">
        <v>17.07</v>
      </c>
      <c r="H1509" t="n">
        <v>2.48</v>
      </c>
      <c r="I1509" t="n">
        <v>0.32</v>
      </c>
    </row>
    <row r="1510">
      <c r="A1510" s="8" t="n">
        <v>46064</v>
      </c>
      <c r="B1510" s="6" t="n">
        <v>0.5833333333333334</v>
      </c>
      <c r="C1510" t="inlineStr">
        <is>
          <t>KANDI_3</t>
        </is>
      </c>
      <c r="D1510" t="inlineStr">
        <is>
          <t>LKAND3C</t>
        </is>
      </c>
      <c r="E1510" t="n">
        <v>97.73</v>
      </c>
      <c r="F1510" t="n">
        <v>1.73</v>
      </c>
      <c r="G1510" t="n">
        <v>20.02</v>
      </c>
      <c r="H1510" t="n">
        <v>1.5</v>
      </c>
      <c r="I1510" t="n">
        <v>0.58</v>
      </c>
    </row>
    <row r="1511">
      <c r="A1511" s="8" t="n">
        <v>46064</v>
      </c>
      <c r="B1511" s="6" t="n">
        <v>0.5833333333333334</v>
      </c>
      <c r="C1511" t="inlineStr">
        <is>
          <t>KANDI_3</t>
        </is>
      </c>
      <c r="D1511" t="inlineStr">
        <is>
          <t>LKAND97</t>
        </is>
      </c>
      <c r="E1511" t="n">
        <v>99.09999999999999</v>
      </c>
      <c r="F1511" t="n">
        <v>3.49</v>
      </c>
      <c r="G1511" t="n">
        <v>19.09</v>
      </c>
      <c r="H1511" t="n">
        <v>0.29</v>
      </c>
      <c r="I1511" t="n">
        <v>5.76</v>
      </c>
    </row>
    <row r="1512">
      <c r="A1512" s="8" t="n">
        <v>46064</v>
      </c>
      <c r="B1512" s="6" t="n">
        <v>0.5833333333333334</v>
      </c>
      <c r="C1512" t="inlineStr">
        <is>
          <t>KANDI_3</t>
        </is>
      </c>
      <c r="D1512" t="inlineStr">
        <is>
          <t>LKAND98</t>
        </is>
      </c>
      <c r="E1512" t="n">
        <v>98.94</v>
      </c>
      <c r="F1512" t="n">
        <v>2.29</v>
      </c>
      <c r="G1512" t="n">
        <v>17.21</v>
      </c>
      <c r="H1512" t="n">
        <v>0.54</v>
      </c>
      <c r="I1512" t="n">
        <v>5.44</v>
      </c>
    </row>
    <row r="1513">
      <c r="A1513" s="8" t="n">
        <v>46064</v>
      </c>
      <c r="B1513" s="6" t="n">
        <v>0.5833333333333334</v>
      </c>
      <c r="C1513" t="inlineStr">
        <is>
          <t>KANDI_3</t>
        </is>
      </c>
      <c r="D1513" t="inlineStr">
        <is>
          <t>LKAND99</t>
        </is>
      </c>
      <c r="E1513" t="n">
        <v>99.34999999999999</v>
      </c>
      <c r="F1513" t="n">
        <v>4.22</v>
      </c>
      <c r="G1513" t="n">
        <v>20.17</v>
      </c>
      <c r="H1513" t="n">
        <v>0.41</v>
      </c>
      <c r="I1513" t="n">
        <v>6.22</v>
      </c>
    </row>
    <row r="1514">
      <c r="A1514" s="8" t="n">
        <v>46064</v>
      </c>
      <c r="B1514" s="6" t="n">
        <v>0.625</v>
      </c>
      <c r="C1514" t="inlineStr">
        <is>
          <t>KANDI_2</t>
        </is>
      </c>
      <c r="D1514" t="inlineStr">
        <is>
          <t>LKAND21</t>
        </is>
      </c>
      <c r="E1514" t="n">
        <v>98.81999999999999</v>
      </c>
      <c r="F1514" t="n">
        <v>1.22</v>
      </c>
      <c r="G1514" t="n">
        <v>8.69</v>
      </c>
      <c r="H1514" t="n">
        <v>0.98</v>
      </c>
      <c r="I1514" t="n">
        <v>0.51</v>
      </c>
    </row>
    <row r="1515">
      <c r="A1515" s="8" t="n">
        <v>46064</v>
      </c>
      <c r="B1515" s="6" t="n">
        <v>0.625</v>
      </c>
      <c r="C1515" t="inlineStr">
        <is>
          <t>KANDI_2</t>
        </is>
      </c>
      <c r="D1515" t="inlineStr">
        <is>
          <t>LKAND22</t>
        </is>
      </c>
      <c r="E1515" t="n">
        <v>99.84</v>
      </c>
      <c r="F1515" t="n">
        <v>1.48</v>
      </c>
      <c r="G1515" t="n">
        <v>9.73</v>
      </c>
      <c r="H1515" t="n">
        <v>0.87</v>
      </c>
      <c r="I1515" t="n">
        <v>0.24</v>
      </c>
    </row>
    <row r="1516">
      <c r="A1516" s="8" t="n">
        <v>46064</v>
      </c>
      <c r="B1516" s="6" t="n">
        <v>0.625</v>
      </c>
      <c r="C1516" t="inlineStr">
        <is>
          <t>KANDI_2</t>
        </is>
      </c>
      <c r="D1516" t="inlineStr">
        <is>
          <t>LKAND23</t>
        </is>
      </c>
      <c r="E1516" t="n">
        <v>99.88</v>
      </c>
      <c r="F1516" t="n">
        <v>3.04</v>
      </c>
      <c r="G1516" t="n">
        <v>7.79</v>
      </c>
      <c r="H1516" t="n">
        <v>0.27</v>
      </c>
      <c r="I1516" t="n">
        <v>0.5600000000000001</v>
      </c>
    </row>
    <row r="1517">
      <c r="A1517" s="8" t="n">
        <v>46064</v>
      </c>
      <c r="B1517" s="6" t="n">
        <v>0.625</v>
      </c>
      <c r="C1517" t="inlineStr">
        <is>
          <t>KANDI_2</t>
        </is>
      </c>
      <c r="D1517" t="inlineStr">
        <is>
          <t>LKAND24</t>
        </is>
      </c>
      <c r="E1517" t="n">
        <v>99.81</v>
      </c>
      <c r="F1517" t="n">
        <v>4.32</v>
      </c>
      <c r="G1517" t="n">
        <v>27.02</v>
      </c>
      <c r="H1517" t="n">
        <v>0.85</v>
      </c>
      <c r="I1517" t="n">
        <v>7.18</v>
      </c>
    </row>
    <row r="1518">
      <c r="A1518" s="8" t="n">
        <v>46064</v>
      </c>
      <c r="B1518" s="6" t="n">
        <v>0.625</v>
      </c>
      <c r="C1518" t="inlineStr">
        <is>
          <t>KANDI_2</t>
        </is>
      </c>
      <c r="D1518" t="inlineStr">
        <is>
          <t>LKAND25</t>
        </is>
      </c>
      <c r="E1518" t="n">
        <v>99.54000000000001</v>
      </c>
      <c r="F1518" t="n">
        <v>5.24</v>
      </c>
      <c r="G1518" t="n">
        <v>22.26</v>
      </c>
      <c r="H1518" t="n">
        <v>0.79</v>
      </c>
      <c r="I1518" t="n">
        <v>6.78</v>
      </c>
    </row>
    <row r="1519">
      <c r="A1519" s="8" t="n">
        <v>46064</v>
      </c>
      <c r="B1519" s="6" t="n">
        <v>0.625</v>
      </c>
      <c r="C1519" t="inlineStr">
        <is>
          <t>KANDI_2</t>
        </is>
      </c>
      <c r="D1519" t="inlineStr">
        <is>
          <t>LKAND26</t>
        </is>
      </c>
      <c r="E1519" t="n">
        <v>99.81</v>
      </c>
      <c r="F1519" t="n">
        <v>9.369999999999999</v>
      </c>
      <c r="G1519" t="n">
        <v>20.43</v>
      </c>
      <c r="H1519" t="n">
        <v>1.82</v>
      </c>
      <c r="I1519" t="n">
        <v>6.26</v>
      </c>
    </row>
    <row r="1520">
      <c r="A1520" s="8" t="n">
        <v>46064</v>
      </c>
      <c r="B1520" s="6" t="n">
        <v>0.625</v>
      </c>
      <c r="C1520" t="inlineStr">
        <is>
          <t>KANDI_2</t>
        </is>
      </c>
      <c r="D1520" t="inlineStr">
        <is>
          <t>LKAND2A</t>
        </is>
      </c>
      <c r="E1520" t="n">
        <v>98.09999999999999</v>
      </c>
      <c r="F1520" t="n">
        <v>1.19</v>
      </c>
      <c r="G1520" t="n">
        <v>23.82</v>
      </c>
      <c r="H1520" t="n">
        <v>1.31</v>
      </c>
      <c r="I1520" t="n">
        <v>1.31</v>
      </c>
    </row>
    <row r="1521">
      <c r="A1521" s="8" t="n">
        <v>46064</v>
      </c>
      <c r="B1521" s="6" t="n">
        <v>0.625</v>
      </c>
      <c r="C1521" t="inlineStr">
        <is>
          <t>KANDI_2</t>
        </is>
      </c>
      <c r="D1521" t="inlineStr">
        <is>
          <t>LKAND2B</t>
        </is>
      </c>
      <c r="E1521" t="n">
        <v>99.27</v>
      </c>
      <c r="F1521" t="n">
        <v>1.08</v>
      </c>
      <c r="G1521" t="n">
        <v>22.25</v>
      </c>
      <c r="H1521" t="n">
        <v>2.64</v>
      </c>
      <c r="I1521" t="n">
        <v>0.8</v>
      </c>
    </row>
    <row r="1522">
      <c r="A1522" s="8" t="n">
        <v>46064</v>
      </c>
      <c r="B1522" s="6" t="n">
        <v>0.625</v>
      </c>
      <c r="C1522" t="inlineStr">
        <is>
          <t>KANDI_2</t>
        </is>
      </c>
      <c r="D1522" t="inlineStr">
        <is>
          <t>LKAND2C</t>
        </is>
      </c>
      <c r="E1522" t="n">
        <v>100</v>
      </c>
      <c r="F1522" t="n">
        <v>6.44</v>
      </c>
      <c r="G1522" t="n">
        <v>20.15</v>
      </c>
      <c r="H1522" t="n">
        <v>1.17</v>
      </c>
      <c r="I1522" t="n">
        <v>1.75</v>
      </c>
    </row>
    <row r="1523">
      <c r="A1523" s="8" t="n">
        <v>46064</v>
      </c>
      <c r="B1523" s="6" t="n">
        <v>0.625</v>
      </c>
      <c r="C1523" t="inlineStr">
        <is>
          <t>KANDI_2</t>
        </is>
      </c>
      <c r="D1523" t="inlineStr">
        <is>
          <t>LKAND87</t>
        </is>
      </c>
      <c r="E1523" t="n">
        <v>99.33</v>
      </c>
      <c r="F1523" t="n">
        <v>6.43</v>
      </c>
      <c r="G1523" t="n">
        <v>19.97</v>
      </c>
      <c r="H1523" t="n">
        <v>0.34</v>
      </c>
      <c r="I1523" t="n">
        <v>8.06</v>
      </c>
    </row>
    <row r="1524">
      <c r="A1524" s="8" t="n">
        <v>46064</v>
      </c>
      <c r="B1524" s="6" t="n">
        <v>0.625</v>
      </c>
      <c r="C1524" t="inlineStr">
        <is>
          <t>KANDI_2</t>
        </is>
      </c>
      <c r="D1524" t="inlineStr">
        <is>
          <t>LKAND88</t>
        </is>
      </c>
      <c r="E1524" t="n">
        <v>99.76000000000001</v>
      </c>
      <c r="F1524" t="n">
        <v>3.92</v>
      </c>
      <c r="G1524" t="n">
        <v>24.54</v>
      </c>
      <c r="H1524" t="n">
        <v>0.21</v>
      </c>
      <c r="I1524" t="n">
        <v>9.369999999999999</v>
      </c>
    </row>
    <row r="1525">
      <c r="A1525" s="8" t="n">
        <v>46064</v>
      </c>
      <c r="B1525" s="6" t="n">
        <v>0.625</v>
      </c>
      <c r="C1525" t="inlineStr">
        <is>
          <t>KANDI_2</t>
        </is>
      </c>
      <c r="D1525" t="inlineStr">
        <is>
          <t>LKAND89</t>
        </is>
      </c>
      <c r="E1525" t="n">
        <v>99.69</v>
      </c>
      <c r="F1525" t="n">
        <v>2.69</v>
      </c>
      <c r="G1525" t="n">
        <v>20.32</v>
      </c>
      <c r="H1525" t="n">
        <v>0.61</v>
      </c>
      <c r="I1525" t="n">
        <v>6.04</v>
      </c>
    </row>
    <row r="1526">
      <c r="A1526" s="8" t="n">
        <v>46064</v>
      </c>
      <c r="B1526" s="6" t="n">
        <v>0.625</v>
      </c>
      <c r="C1526" t="inlineStr">
        <is>
          <t>KANDI_3</t>
        </is>
      </c>
      <c r="D1526" t="inlineStr">
        <is>
          <t>LKAND31</t>
        </is>
      </c>
      <c r="E1526" t="n">
        <v>99.06999999999999</v>
      </c>
      <c r="F1526" t="n">
        <v>1.15</v>
      </c>
      <c r="G1526" t="n">
        <v>7.58</v>
      </c>
      <c r="H1526" t="n">
        <v>0.33</v>
      </c>
      <c r="I1526" t="n">
        <v>0.42</v>
      </c>
    </row>
    <row r="1527">
      <c r="A1527" s="8" t="n">
        <v>46064</v>
      </c>
      <c r="B1527" s="6" t="n">
        <v>0.625</v>
      </c>
      <c r="C1527" t="inlineStr">
        <is>
          <t>KANDI_3</t>
        </is>
      </c>
      <c r="D1527" t="inlineStr">
        <is>
          <t>LKAND32</t>
        </is>
      </c>
      <c r="E1527" t="n">
        <v>100</v>
      </c>
      <c r="F1527" t="n">
        <v>1.07</v>
      </c>
      <c r="G1527" t="n">
        <v>6.1</v>
      </c>
      <c r="H1527" t="n">
        <v>1.05</v>
      </c>
      <c r="I1527" t="n">
        <v>0.24</v>
      </c>
    </row>
    <row r="1528">
      <c r="A1528" s="8" t="n">
        <v>46064</v>
      </c>
      <c r="B1528" s="6" t="n">
        <v>0.625</v>
      </c>
      <c r="C1528" t="inlineStr">
        <is>
          <t>KANDI_3</t>
        </is>
      </c>
      <c r="D1528" t="inlineStr">
        <is>
          <t>LKAND33</t>
        </is>
      </c>
      <c r="E1528" t="n">
        <v>100</v>
      </c>
      <c r="F1528" t="n">
        <v>0.38</v>
      </c>
      <c r="G1528" t="n">
        <v>10.05</v>
      </c>
      <c r="H1528" t="n">
        <v>0.53</v>
      </c>
      <c r="I1528" t="n">
        <v>0.82</v>
      </c>
    </row>
    <row r="1529">
      <c r="A1529" s="8" t="n">
        <v>46064</v>
      </c>
      <c r="B1529" s="6" t="n">
        <v>0.625</v>
      </c>
      <c r="C1529" t="inlineStr">
        <is>
          <t>KANDI_3</t>
        </is>
      </c>
      <c r="D1529" t="inlineStr">
        <is>
          <t>LKAND34</t>
        </is>
      </c>
      <c r="E1529" t="n">
        <v>100</v>
      </c>
      <c r="F1529" t="n">
        <v>2.48</v>
      </c>
      <c r="G1529" t="n">
        <v>26.51</v>
      </c>
      <c r="H1529" t="n">
        <v>0.37</v>
      </c>
      <c r="I1529" t="n">
        <v>5.21</v>
      </c>
    </row>
    <row r="1530">
      <c r="A1530" s="8" t="n">
        <v>46064</v>
      </c>
      <c r="B1530" s="6" t="n">
        <v>0.625</v>
      </c>
      <c r="C1530" t="inlineStr">
        <is>
          <t>KANDI_3</t>
        </is>
      </c>
      <c r="D1530" t="inlineStr">
        <is>
          <t>LKAND35</t>
        </is>
      </c>
      <c r="E1530" t="n">
        <v>99.88</v>
      </c>
      <c r="F1530" t="n">
        <v>2.71</v>
      </c>
      <c r="G1530" t="n">
        <v>21.88</v>
      </c>
      <c r="H1530" t="n">
        <v>0.9</v>
      </c>
      <c r="I1530" t="n">
        <v>4.83</v>
      </c>
    </row>
    <row r="1531">
      <c r="A1531" s="8" t="n">
        <v>46064</v>
      </c>
      <c r="B1531" s="6" t="n">
        <v>0.625</v>
      </c>
      <c r="C1531" t="inlineStr">
        <is>
          <t>KANDI_3</t>
        </is>
      </c>
      <c r="D1531" t="inlineStr">
        <is>
          <t>LKAND36</t>
        </is>
      </c>
      <c r="E1531" t="n">
        <v>99.89</v>
      </c>
      <c r="F1531" t="n">
        <v>2.22</v>
      </c>
      <c r="G1531" t="n">
        <v>25.49</v>
      </c>
      <c r="H1531" t="n">
        <v>0.87</v>
      </c>
      <c r="I1531" t="n">
        <v>4.94</v>
      </c>
    </row>
    <row r="1532">
      <c r="A1532" s="8" t="n">
        <v>46064</v>
      </c>
      <c r="B1532" s="6" t="n">
        <v>0.625</v>
      </c>
      <c r="C1532" t="inlineStr">
        <is>
          <t>KANDI_3</t>
        </is>
      </c>
      <c r="D1532" t="inlineStr">
        <is>
          <t>LKAND3A</t>
        </is>
      </c>
      <c r="E1532" t="n">
        <v>98.55</v>
      </c>
      <c r="F1532" t="n">
        <v>1.31</v>
      </c>
      <c r="G1532" t="n">
        <v>14.9</v>
      </c>
      <c r="H1532" t="n">
        <v>0</v>
      </c>
      <c r="I1532" t="n">
        <v>0.38</v>
      </c>
    </row>
    <row r="1533">
      <c r="A1533" s="8" t="n">
        <v>46064</v>
      </c>
      <c r="B1533" s="6" t="n">
        <v>0.625</v>
      </c>
      <c r="C1533" t="inlineStr">
        <is>
          <t>KANDI_3</t>
        </is>
      </c>
      <c r="D1533" t="inlineStr">
        <is>
          <t>LKAND3B</t>
        </is>
      </c>
      <c r="E1533" t="n">
        <v>100</v>
      </c>
      <c r="F1533" t="n">
        <v>1.57</v>
      </c>
      <c r="G1533" t="n">
        <v>25.55</v>
      </c>
      <c r="H1533" t="n">
        <v>4</v>
      </c>
      <c r="I1533" t="n">
        <v>0.44</v>
      </c>
    </row>
    <row r="1534">
      <c r="A1534" s="8" t="n">
        <v>46064</v>
      </c>
      <c r="B1534" s="6" t="n">
        <v>0.625</v>
      </c>
      <c r="C1534" t="inlineStr">
        <is>
          <t>KANDI_3</t>
        </is>
      </c>
      <c r="D1534" t="inlineStr">
        <is>
          <t>LKAND3C</t>
        </is>
      </c>
      <c r="E1534" t="n">
        <v>100</v>
      </c>
      <c r="F1534" t="n">
        <v>1.06</v>
      </c>
      <c r="G1534" t="n">
        <v>14.98</v>
      </c>
      <c r="H1534" t="n">
        <v>1.65</v>
      </c>
      <c r="I1534" t="n">
        <v>0.32</v>
      </c>
    </row>
    <row r="1535">
      <c r="A1535" s="8" t="n">
        <v>46064</v>
      </c>
      <c r="B1535" s="6" t="n">
        <v>0.625</v>
      </c>
      <c r="C1535" t="inlineStr">
        <is>
          <t>KANDI_3</t>
        </is>
      </c>
      <c r="D1535" t="inlineStr">
        <is>
          <t>LKAND97</t>
        </is>
      </c>
      <c r="E1535" t="n">
        <v>99.34999999999999</v>
      </c>
      <c r="F1535" t="n">
        <v>4.56</v>
      </c>
      <c r="G1535" t="n">
        <v>21.3</v>
      </c>
      <c r="H1535" t="n">
        <v>0.31</v>
      </c>
      <c r="I1535" t="n">
        <v>6.66</v>
      </c>
    </row>
    <row r="1536">
      <c r="A1536" s="8" t="n">
        <v>46064</v>
      </c>
      <c r="B1536" s="6" t="n">
        <v>0.625</v>
      </c>
      <c r="C1536" t="inlineStr">
        <is>
          <t>KANDI_3</t>
        </is>
      </c>
      <c r="D1536" t="inlineStr">
        <is>
          <t>LKAND98</t>
        </is>
      </c>
      <c r="E1536" t="n">
        <v>99.5</v>
      </c>
      <c r="F1536" t="n">
        <v>3.77</v>
      </c>
      <c r="G1536" t="n">
        <v>14.6</v>
      </c>
      <c r="H1536" t="n">
        <v>0.86</v>
      </c>
      <c r="I1536" t="n">
        <v>4.32</v>
      </c>
    </row>
    <row r="1537">
      <c r="A1537" s="8" t="n">
        <v>46064</v>
      </c>
      <c r="B1537" s="6" t="n">
        <v>0.625</v>
      </c>
      <c r="C1537" t="inlineStr">
        <is>
          <t>KANDI_3</t>
        </is>
      </c>
      <c r="D1537" t="inlineStr">
        <is>
          <t>LKAND99</t>
        </is>
      </c>
      <c r="E1537" t="n">
        <v>99.36</v>
      </c>
      <c r="F1537" t="n">
        <v>5.32</v>
      </c>
      <c r="G1537" t="n">
        <v>21.85</v>
      </c>
      <c r="H1537" t="n">
        <v>0.11</v>
      </c>
      <c r="I1537" t="n">
        <v>7.85</v>
      </c>
    </row>
    <row r="1538">
      <c r="A1538" s="8" t="n">
        <v>46064</v>
      </c>
      <c r="B1538" s="6" t="n">
        <v>0.6666666666666666</v>
      </c>
      <c r="C1538" t="inlineStr">
        <is>
          <t>KANDI_2</t>
        </is>
      </c>
      <c r="D1538" t="inlineStr">
        <is>
          <t>LKAND21</t>
        </is>
      </c>
      <c r="E1538" t="n">
        <v>99.56</v>
      </c>
      <c r="F1538" t="n">
        <v>1.15</v>
      </c>
      <c r="G1538" t="n">
        <v>9.09</v>
      </c>
      <c r="H1538" t="n">
        <v>0.82</v>
      </c>
      <c r="I1538" t="n">
        <v>0.73</v>
      </c>
    </row>
    <row r="1539">
      <c r="A1539" s="8" t="n">
        <v>46064</v>
      </c>
      <c r="B1539" s="6" t="n">
        <v>0.6666666666666666</v>
      </c>
      <c r="C1539" t="inlineStr">
        <is>
          <t>KANDI_2</t>
        </is>
      </c>
      <c r="D1539" t="inlineStr">
        <is>
          <t>LKAND22</t>
        </is>
      </c>
      <c r="E1539" t="n">
        <v>99.76000000000001</v>
      </c>
      <c r="F1539" t="n">
        <v>1.43</v>
      </c>
      <c r="G1539" t="n">
        <v>9.67</v>
      </c>
      <c r="H1539" t="n">
        <v>1</v>
      </c>
      <c r="I1539" t="n">
        <v>0.29</v>
      </c>
    </row>
    <row r="1540">
      <c r="A1540" s="8" t="n">
        <v>46064</v>
      </c>
      <c r="B1540" s="6" t="n">
        <v>0.6666666666666666</v>
      </c>
      <c r="C1540" t="inlineStr">
        <is>
          <t>KANDI_2</t>
        </is>
      </c>
      <c r="D1540" t="inlineStr">
        <is>
          <t>LKAND23</t>
        </is>
      </c>
      <c r="E1540" t="n">
        <v>99.88</v>
      </c>
      <c r="F1540" t="n">
        <v>1.35</v>
      </c>
      <c r="G1540" t="n">
        <v>8.93</v>
      </c>
      <c r="H1540" t="n">
        <v>0.88</v>
      </c>
      <c r="I1540" t="n">
        <v>0.33</v>
      </c>
    </row>
    <row r="1541">
      <c r="A1541" s="8" t="n">
        <v>46064</v>
      </c>
      <c r="B1541" s="6" t="n">
        <v>0.6666666666666666</v>
      </c>
      <c r="C1541" t="inlineStr">
        <is>
          <t>KANDI_2</t>
        </is>
      </c>
      <c r="D1541" t="inlineStr">
        <is>
          <t>LKAND24</t>
        </is>
      </c>
      <c r="E1541" t="n">
        <v>99.87</v>
      </c>
      <c r="F1541" t="n">
        <v>3.47</v>
      </c>
      <c r="G1541" t="n">
        <v>27.13</v>
      </c>
      <c r="H1541" t="n">
        <v>0.62</v>
      </c>
      <c r="I1541" t="n">
        <v>6.32</v>
      </c>
    </row>
    <row r="1542">
      <c r="A1542" s="8" t="n">
        <v>46064</v>
      </c>
      <c r="B1542" s="6" t="n">
        <v>0.6666666666666666</v>
      </c>
      <c r="C1542" t="inlineStr">
        <is>
          <t>KANDI_2</t>
        </is>
      </c>
      <c r="D1542" t="inlineStr">
        <is>
          <t>LKAND25</t>
        </is>
      </c>
      <c r="E1542" t="n">
        <v>99.65000000000001</v>
      </c>
      <c r="F1542" t="n">
        <v>3.06</v>
      </c>
      <c r="G1542" t="n">
        <v>22.95</v>
      </c>
      <c r="H1542" t="n">
        <v>1.53</v>
      </c>
      <c r="I1542" t="n">
        <v>5.79</v>
      </c>
    </row>
    <row r="1543">
      <c r="A1543" s="8" t="n">
        <v>46064</v>
      </c>
      <c r="B1543" s="6" t="n">
        <v>0.6666666666666666</v>
      </c>
      <c r="C1543" t="inlineStr">
        <is>
          <t>KANDI_2</t>
        </is>
      </c>
      <c r="D1543" t="inlineStr">
        <is>
          <t>LKAND26</t>
        </is>
      </c>
      <c r="E1543" t="n">
        <v>100</v>
      </c>
      <c r="F1543" t="n">
        <v>2.56</v>
      </c>
      <c r="G1543" t="n">
        <v>19.97</v>
      </c>
      <c r="H1543" t="n">
        <v>1.46</v>
      </c>
      <c r="I1543" t="n">
        <v>3.38</v>
      </c>
    </row>
    <row r="1544">
      <c r="A1544" s="8" t="n">
        <v>46064</v>
      </c>
      <c r="B1544" s="6" t="n">
        <v>0.6666666666666666</v>
      </c>
      <c r="C1544" t="inlineStr">
        <is>
          <t>KANDI_2</t>
        </is>
      </c>
      <c r="D1544" t="inlineStr">
        <is>
          <t>LKAND2A</t>
        </is>
      </c>
      <c r="E1544" t="n">
        <v>98.73</v>
      </c>
      <c r="F1544" t="n">
        <v>2.13</v>
      </c>
      <c r="G1544" t="n">
        <v>25.81</v>
      </c>
      <c r="H1544" t="n">
        <v>0.5</v>
      </c>
      <c r="I1544" t="n">
        <v>1.4</v>
      </c>
    </row>
    <row r="1545">
      <c r="A1545" s="8" t="n">
        <v>46064</v>
      </c>
      <c r="B1545" s="6" t="n">
        <v>0.6666666666666666</v>
      </c>
      <c r="C1545" t="inlineStr">
        <is>
          <t>KANDI_2</t>
        </is>
      </c>
      <c r="D1545" t="inlineStr">
        <is>
          <t>LKAND2B</t>
        </is>
      </c>
      <c r="E1545" t="n">
        <v>98.81999999999999</v>
      </c>
      <c r="F1545" t="n">
        <v>3</v>
      </c>
      <c r="G1545" t="n">
        <v>20.76</v>
      </c>
      <c r="H1545" t="n">
        <v>1.54</v>
      </c>
      <c r="I1545" t="n">
        <v>1.61</v>
      </c>
    </row>
    <row r="1546">
      <c r="A1546" s="8" t="n">
        <v>46064</v>
      </c>
      <c r="B1546" s="6" t="n">
        <v>0.6666666666666666</v>
      </c>
      <c r="C1546" t="inlineStr">
        <is>
          <t>KANDI_2</t>
        </is>
      </c>
      <c r="D1546" t="inlineStr">
        <is>
          <t>LKAND2C</t>
        </is>
      </c>
      <c r="E1546" t="n">
        <v>100</v>
      </c>
      <c r="F1546" t="n">
        <v>1.57</v>
      </c>
      <c r="G1546" t="n">
        <v>14.98</v>
      </c>
      <c r="H1546" t="n">
        <v>1.16</v>
      </c>
      <c r="I1546" t="n">
        <v>0.31</v>
      </c>
    </row>
    <row r="1547">
      <c r="A1547" s="8" t="n">
        <v>46064</v>
      </c>
      <c r="B1547" s="6" t="n">
        <v>0.6666666666666666</v>
      </c>
      <c r="C1547" t="inlineStr">
        <is>
          <t>KANDI_2</t>
        </is>
      </c>
      <c r="D1547" t="inlineStr">
        <is>
          <t>LKAND87</t>
        </is>
      </c>
      <c r="E1547" t="n">
        <v>99.51000000000001</v>
      </c>
      <c r="F1547" t="n">
        <v>4.66</v>
      </c>
      <c r="G1547" t="n">
        <v>19.11</v>
      </c>
      <c r="H1547" t="n">
        <v>0.14</v>
      </c>
      <c r="I1547" t="n">
        <v>5.71</v>
      </c>
    </row>
    <row r="1548">
      <c r="A1548" s="8" t="n">
        <v>46064</v>
      </c>
      <c r="B1548" s="6" t="n">
        <v>0.6666666666666666</v>
      </c>
      <c r="C1548" t="inlineStr">
        <is>
          <t>KANDI_2</t>
        </is>
      </c>
      <c r="D1548" t="inlineStr">
        <is>
          <t>LKAND88</t>
        </is>
      </c>
      <c r="E1548" t="n">
        <v>99.56</v>
      </c>
      <c r="F1548" t="n">
        <v>4.77</v>
      </c>
      <c r="G1548" t="n">
        <v>25.43</v>
      </c>
      <c r="H1548" t="n">
        <v>0.3</v>
      </c>
      <c r="I1548" t="n">
        <v>8.43</v>
      </c>
    </row>
    <row r="1549">
      <c r="A1549" s="8" t="n">
        <v>46064</v>
      </c>
      <c r="B1549" s="6" t="n">
        <v>0.6666666666666666</v>
      </c>
      <c r="C1549" t="inlineStr">
        <is>
          <t>KANDI_2</t>
        </is>
      </c>
      <c r="D1549" t="inlineStr">
        <is>
          <t>LKAND89</t>
        </is>
      </c>
      <c r="E1549" t="n">
        <v>99.54000000000001</v>
      </c>
      <c r="F1549" t="n">
        <v>8.19</v>
      </c>
      <c r="G1549" t="n">
        <v>28.58</v>
      </c>
      <c r="H1549" t="n">
        <v>0.27</v>
      </c>
      <c r="I1549" t="n">
        <v>12.14</v>
      </c>
    </row>
    <row r="1550">
      <c r="A1550" s="8" t="n">
        <v>46064</v>
      </c>
      <c r="B1550" s="6" t="n">
        <v>0.6666666666666666</v>
      </c>
      <c r="C1550" t="inlineStr">
        <is>
          <t>KANDI_3</t>
        </is>
      </c>
      <c r="D1550" t="inlineStr">
        <is>
          <t>LKAND31</t>
        </is>
      </c>
      <c r="E1550" t="n">
        <v>98.87</v>
      </c>
      <c r="F1550" t="n">
        <v>1.21</v>
      </c>
      <c r="G1550" t="n">
        <v>8.890000000000001</v>
      </c>
      <c r="H1550" t="n">
        <v>2.7</v>
      </c>
      <c r="I1550" t="n">
        <v>0.54</v>
      </c>
    </row>
    <row r="1551">
      <c r="A1551" s="8" t="n">
        <v>46064</v>
      </c>
      <c r="B1551" s="6" t="n">
        <v>0.6666666666666666</v>
      </c>
      <c r="C1551" t="inlineStr">
        <is>
          <t>KANDI_3</t>
        </is>
      </c>
      <c r="D1551" t="inlineStr">
        <is>
          <t>LKAND32</t>
        </is>
      </c>
      <c r="E1551" t="n">
        <v>100</v>
      </c>
      <c r="F1551" t="n">
        <v>6.38</v>
      </c>
      <c r="G1551" t="n">
        <v>7.5</v>
      </c>
      <c r="H1551" t="n">
        <v>0.38</v>
      </c>
      <c r="I1551" t="n">
        <v>0.19</v>
      </c>
    </row>
    <row r="1552">
      <c r="A1552" s="8" t="n">
        <v>46064</v>
      </c>
      <c r="B1552" s="6" t="n">
        <v>0.6666666666666666</v>
      </c>
      <c r="C1552" t="inlineStr">
        <is>
          <t>KANDI_3</t>
        </is>
      </c>
      <c r="D1552" t="inlineStr">
        <is>
          <t>LKAND33</t>
        </is>
      </c>
      <c r="E1552" t="n">
        <v>99.67</v>
      </c>
      <c r="F1552" t="n">
        <v>0.99</v>
      </c>
      <c r="G1552" t="n">
        <v>7.93</v>
      </c>
      <c r="H1552" t="n">
        <v>1.3</v>
      </c>
      <c r="I1552" t="n">
        <v>0.49</v>
      </c>
    </row>
    <row r="1553">
      <c r="A1553" s="8" t="n">
        <v>46064</v>
      </c>
      <c r="B1553" s="6" t="n">
        <v>0.6666666666666666</v>
      </c>
      <c r="C1553" t="inlineStr">
        <is>
          <t>KANDI_3</t>
        </is>
      </c>
      <c r="D1553" t="inlineStr">
        <is>
          <t>LKAND34</t>
        </is>
      </c>
      <c r="E1553" t="n">
        <v>99.66</v>
      </c>
      <c r="F1553" t="n">
        <v>4.1</v>
      </c>
      <c r="G1553" t="n">
        <v>23.69</v>
      </c>
      <c r="H1553" t="n">
        <v>2.02</v>
      </c>
      <c r="I1553" t="n">
        <v>4.14</v>
      </c>
    </row>
    <row r="1554">
      <c r="A1554" s="8" t="n">
        <v>46064</v>
      </c>
      <c r="B1554" s="6" t="n">
        <v>0.6666666666666666</v>
      </c>
      <c r="C1554" t="inlineStr">
        <is>
          <t>KANDI_3</t>
        </is>
      </c>
      <c r="D1554" t="inlineStr">
        <is>
          <t>LKAND35</t>
        </is>
      </c>
      <c r="E1554" t="n">
        <v>100</v>
      </c>
      <c r="F1554" t="n">
        <v>1.91</v>
      </c>
      <c r="G1554" t="n">
        <v>26.26</v>
      </c>
      <c r="H1554" t="n">
        <v>1</v>
      </c>
      <c r="I1554" t="n">
        <v>3.73</v>
      </c>
    </row>
    <row r="1555">
      <c r="A1555" s="8" t="n">
        <v>46064</v>
      </c>
      <c r="B1555" s="6" t="n">
        <v>0.6666666666666666</v>
      </c>
      <c r="C1555" t="inlineStr">
        <is>
          <t>KANDI_3</t>
        </is>
      </c>
      <c r="D1555" t="inlineStr">
        <is>
          <t>LKAND36</t>
        </is>
      </c>
      <c r="E1555" t="n">
        <v>99.88</v>
      </c>
      <c r="F1555" t="n">
        <v>2.8</v>
      </c>
      <c r="G1555" t="n">
        <v>25.67</v>
      </c>
      <c r="H1555" t="n">
        <v>1.69</v>
      </c>
      <c r="I1555" t="n">
        <v>5.11</v>
      </c>
    </row>
    <row r="1556">
      <c r="A1556" s="8" t="n">
        <v>46064</v>
      </c>
      <c r="B1556" s="6" t="n">
        <v>0.6666666666666666</v>
      </c>
      <c r="C1556" t="inlineStr">
        <is>
          <t>KANDI_3</t>
        </is>
      </c>
      <c r="D1556" t="inlineStr">
        <is>
          <t>LKAND3A</t>
        </is>
      </c>
      <c r="E1556" t="n">
        <v>97.78</v>
      </c>
      <c r="F1556" t="n">
        <v>1.47</v>
      </c>
      <c r="G1556" t="n">
        <v>22.76</v>
      </c>
      <c r="H1556" t="n">
        <v>0.73</v>
      </c>
      <c r="I1556" t="n">
        <v>0.23</v>
      </c>
    </row>
    <row r="1557">
      <c r="A1557" s="8" t="n">
        <v>46064</v>
      </c>
      <c r="B1557" s="6" t="n">
        <v>0.6666666666666666</v>
      </c>
      <c r="C1557" t="inlineStr">
        <is>
          <t>KANDI_3</t>
        </is>
      </c>
      <c r="D1557" t="inlineStr">
        <is>
          <t>LKAND3B</t>
        </is>
      </c>
      <c r="E1557" t="n">
        <v>98.53</v>
      </c>
      <c r="F1557" t="n">
        <v>2.34</v>
      </c>
      <c r="G1557" t="n">
        <v>18.34</v>
      </c>
      <c r="H1557" t="n">
        <v>5.5</v>
      </c>
      <c r="I1557" t="n">
        <v>0.38</v>
      </c>
    </row>
    <row r="1558">
      <c r="A1558" s="8" t="n">
        <v>46064</v>
      </c>
      <c r="B1558" s="6" t="n">
        <v>0.6666666666666666</v>
      </c>
      <c r="C1558" t="inlineStr">
        <is>
          <t>KANDI_3</t>
        </is>
      </c>
      <c r="D1558" t="inlineStr">
        <is>
          <t>LKAND3C</t>
        </is>
      </c>
      <c r="E1558" t="n">
        <v>100</v>
      </c>
      <c r="F1558" t="n">
        <v>1.32</v>
      </c>
      <c r="G1558" t="n">
        <v>17.83</v>
      </c>
      <c r="H1558" t="n">
        <v>0</v>
      </c>
      <c r="I1558" t="n">
        <v>0.51</v>
      </c>
    </row>
    <row r="1559">
      <c r="A1559" s="8" t="n">
        <v>46064</v>
      </c>
      <c r="B1559" s="6" t="n">
        <v>0.6666666666666666</v>
      </c>
      <c r="C1559" t="inlineStr">
        <is>
          <t>KANDI_3</t>
        </is>
      </c>
      <c r="D1559" t="inlineStr">
        <is>
          <t>LKAND97</t>
        </is>
      </c>
      <c r="E1559" t="n">
        <v>97.52</v>
      </c>
      <c r="F1559" t="n">
        <v>4.41</v>
      </c>
      <c r="G1559" t="n">
        <v>22.01</v>
      </c>
      <c r="H1559" t="n">
        <v>0.42</v>
      </c>
      <c r="I1559" t="n">
        <v>5.16</v>
      </c>
    </row>
    <row r="1560">
      <c r="A1560" s="8" t="n">
        <v>46064</v>
      </c>
      <c r="B1560" s="6" t="n">
        <v>0.6666666666666666</v>
      </c>
      <c r="C1560" t="inlineStr">
        <is>
          <t>KANDI_3</t>
        </is>
      </c>
      <c r="D1560" t="inlineStr">
        <is>
          <t>LKAND98</t>
        </is>
      </c>
      <c r="E1560" t="n">
        <v>99.77</v>
      </c>
      <c r="F1560" t="n">
        <v>1.84</v>
      </c>
      <c r="G1560" t="n">
        <v>16.58</v>
      </c>
      <c r="H1560" t="n">
        <v>0.41</v>
      </c>
      <c r="I1560" t="n">
        <v>4.61</v>
      </c>
    </row>
    <row r="1561">
      <c r="A1561" s="8" t="n">
        <v>46064</v>
      </c>
      <c r="B1561" s="6" t="n">
        <v>0.6666666666666666</v>
      </c>
      <c r="C1561" t="inlineStr">
        <is>
          <t>KANDI_3</t>
        </is>
      </c>
      <c r="D1561" t="inlineStr">
        <is>
          <t>LKAND99</t>
        </is>
      </c>
      <c r="E1561" t="n">
        <v>99.55</v>
      </c>
      <c r="F1561" t="n">
        <v>5.13</v>
      </c>
      <c r="G1561" t="n">
        <v>22.81</v>
      </c>
      <c r="H1561" t="n">
        <v>0.36</v>
      </c>
      <c r="I1561" t="n">
        <v>7.49</v>
      </c>
    </row>
    <row r="1562">
      <c r="A1562" s="8" t="n">
        <v>46064</v>
      </c>
      <c r="B1562" s="6" t="n">
        <v>0.7083333333333334</v>
      </c>
      <c r="C1562" t="inlineStr">
        <is>
          <t>KANDI_2</t>
        </is>
      </c>
      <c r="D1562" t="inlineStr">
        <is>
          <t>LKAND21</t>
        </is>
      </c>
      <c r="E1562" t="n">
        <v>99.39</v>
      </c>
      <c r="F1562" t="n">
        <v>0.87</v>
      </c>
      <c r="G1562" t="n">
        <v>8.390000000000001</v>
      </c>
      <c r="H1562" t="n">
        <v>0.6</v>
      </c>
      <c r="I1562" t="n">
        <v>0.34</v>
      </c>
    </row>
    <row r="1563">
      <c r="A1563" s="8" t="n">
        <v>46064</v>
      </c>
      <c r="B1563" s="6" t="n">
        <v>0.7083333333333334</v>
      </c>
      <c r="C1563" t="inlineStr">
        <is>
          <t>KANDI_2</t>
        </is>
      </c>
      <c r="D1563" t="inlineStr">
        <is>
          <t>LKAND22</t>
        </is>
      </c>
      <c r="E1563" t="n">
        <v>99.84</v>
      </c>
      <c r="F1563" t="n">
        <v>1.27</v>
      </c>
      <c r="G1563" t="n">
        <v>7.44</v>
      </c>
      <c r="H1563" t="n">
        <v>0.21</v>
      </c>
      <c r="I1563" t="n">
        <v>0.24</v>
      </c>
    </row>
    <row r="1564">
      <c r="A1564" s="8" t="n">
        <v>46064</v>
      </c>
      <c r="B1564" s="6" t="n">
        <v>0.7083333333333334</v>
      </c>
      <c r="C1564" t="inlineStr">
        <is>
          <t>KANDI_2</t>
        </is>
      </c>
      <c r="D1564" t="inlineStr">
        <is>
          <t>LKAND23</t>
        </is>
      </c>
      <c r="E1564" t="n">
        <v>99.89</v>
      </c>
      <c r="F1564" t="n">
        <v>2.26</v>
      </c>
      <c r="G1564" t="n">
        <v>6.17</v>
      </c>
      <c r="H1564" t="n">
        <v>0.44</v>
      </c>
      <c r="I1564" t="n">
        <v>0.28</v>
      </c>
    </row>
    <row r="1565">
      <c r="A1565" s="8" t="n">
        <v>46064</v>
      </c>
      <c r="B1565" s="6" t="n">
        <v>0.7083333333333334</v>
      </c>
      <c r="C1565" t="inlineStr">
        <is>
          <t>KANDI_2</t>
        </is>
      </c>
      <c r="D1565" t="inlineStr">
        <is>
          <t>LKAND24</t>
        </is>
      </c>
      <c r="E1565" t="n">
        <v>99.33</v>
      </c>
      <c r="F1565" t="n">
        <v>4.16</v>
      </c>
      <c r="G1565" t="n">
        <v>27.99</v>
      </c>
      <c r="H1565" t="n">
        <v>0.79</v>
      </c>
      <c r="I1565" t="n">
        <v>6.17</v>
      </c>
    </row>
    <row r="1566">
      <c r="A1566" s="8" t="n">
        <v>46064</v>
      </c>
      <c r="B1566" s="6" t="n">
        <v>0.7083333333333334</v>
      </c>
      <c r="C1566" t="inlineStr">
        <is>
          <t>KANDI_2</t>
        </is>
      </c>
      <c r="D1566" t="inlineStr">
        <is>
          <t>LKAND25</t>
        </is>
      </c>
      <c r="E1566" t="n">
        <v>99.27</v>
      </c>
      <c r="F1566" t="n">
        <v>1.88</v>
      </c>
      <c r="G1566" t="n">
        <v>19.69</v>
      </c>
      <c r="H1566" t="n">
        <v>1.56</v>
      </c>
      <c r="I1566" t="n">
        <v>3.39</v>
      </c>
    </row>
    <row r="1567">
      <c r="A1567" s="8" t="n">
        <v>46064</v>
      </c>
      <c r="B1567" s="6" t="n">
        <v>0.7083333333333334</v>
      </c>
      <c r="C1567" t="inlineStr">
        <is>
          <t>KANDI_2</t>
        </is>
      </c>
      <c r="D1567" t="inlineStr">
        <is>
          <t>LKAND26</t>
        </is>
      </c>
      <c r="E1567" t="n">
        <v>99.69</v>
      </c>
      <c r="F1567" t="n">
        <v>2.67</v>
      </c>
      <c r="G1567" t="n">
        <v>24.19</v>
      </c>
      <c r="H1567" t="n">
        <v>1.39</v>
      </c>
      <c r="I1567" t="n">
        <v>3.46</v>
      </c>
    </row>
    <row r="1568">
      <c r="A1568" s="8" t="n">
        <v>46064</v>
      </c>
      <c r="B1568" s="6" t="n">
        <v>0.7083333333333334</v>
      </c>
      <c r="C1568" t="inlineStr">
        <is>
          <t>KANDI_2</t>
        </is>
      </c>
      <c r="D1568" t="inlineStr">
        <is>
          <t>LKAND2A</t>
        </is>
      </c>
      <c r="E1568" t="n">
        <v>99.15000000000001</v>
      </c>
      <c r="F1568" t="n">
        <v>1.67</v>
      </c>
      <c r="G1568" t="n">
        <v>23.34</v>
      </c>
      <c r="H1568" t="n">
        <v>1</v>
      </c>
      <c r="I1568" t="n">
        <v>0.92</v>
      </c>
    </row>
    <row r="1569">
      <c r="A1569" s="8" t="n">
        <v>46064</v>
      </c>
      <c r="B1569" s="6" t="n">
        <v>0.7083333333333334</v>
      </c>
      <c r="C1569" t="inlineStr">
        <is>
          <t>KANDI_2</t>
        </is>
      </c>
      <c r="D1569" t="inlineStr">
        <is>
          <t>LKAND2B</t>
        </is>
      </c>
      <c r="E1569" t="n">
        <v>100</v>
      </c>
      <c r="F1569" t="n">
        <v>3.67</v>
      </c>
      <c r="G1569" t="n">
        <v>22.91</v>
      </c>
      <c r="H1569" t="n">
        <v>1.32</v>
      </c>
      <c r="I1569" t="n">
        <v>1.83</v>
      </c>
    </row>
    <row r="1570">
      <c r="A1570" s="8" t="n">
        <v>46064</v>
      </c>
      <c r="B1570" s="6" t="n">
        <v>0.7083333333333334</v>
      </c>
      <c r="C1570" t="inlineStr">
        <is>
          <t>KANDI_2</t>
        </is>
      </c>
      <c r="D1570" t="inlineStr">
        <is>
          <t>LKAND2C</t>
        </is>
      </c>
      <c r="E1570" t="n">
        <v>100</v>
      </c>
      <c r="F1570" t="n">
        <v>1.69</v>
      </c>
      <c r="G1570" t="n">
        <v>23.96</v>
      </c>
      <c r="H1570" t="n">
        <v>1.47</v>
      </c>
      <c r="I1570" t="n">
        <v>0.6899999999999999</v>
      </c>
    </row>
    <row r="1571">
      <c r="A1571" s="8" t="n">
        <v>46064</v>
      </c>
      <c r="B1571" s="6" t="n">
        <v>0.7083333333333334</v>
      </c>
      <c r="C1571" t="inlineStr">
        <is>
          <t>KANDI_2</t>
        </is>
      </c>
      <c r="D1571" t="inlineStr">
        <is>
          <t>LKAND87</t>
        </is>
      </c>
      <c r="E1571" t="n">
        <v>99.14</v>
      </c>
      <c r="F1571" t="n">
        <v>4.17</v>
      </c>
      <c r="G1571" t="n">
        <v>22.15</v>
      </c>
      <c r="H1571" t="n">
        <v>0.38</v>
      </c>
      <c r="I1571" t="n">
        <v>7.86</v>
      </c>
    </row>
    <row r="1572">
      <c r="A1572" s="8" t="n">
        <v>46064</v>
      </c>
      <c r="B1572" s="6" t="n">
        <v>0.7083333333333334</v>
      </c>
      <c r="C1572" t="inlineStr">
        <is>
          <t>KANDI_2</t>
        </is>
      </c>
      <c r="D1572" t="inlineStr">
        <is>
          <t>LKAND88</t>
        </is>
      </c>
      <c r="E1572" t="n">
        <v>99.31999999999999</v>
      </c>
      <c r="F1572" t="n">
        <v>4.66</v>
      </c>
      <c r="G1572" t="n">
        <v>24.85</v>
      </c>
      <c r="H1572" t="n">
        <v>0.35</v>
      </c>
      <c r="I1572" t="n">
        <v>8.75</v>
      </c>
    </row>
    <row r="1573">
      <c r="A1573" s="8" t="n">
        <v>46064</v>
      </c>
      <c r="B1573" s="6" t="n">
        <v>0.7083333333333334</v>
      </c>
      <c r="C1573" t="inlineStr">
        <is>
          <t>KANDI_2</t>
        </is>
      </c>
      <c r="D1573" t="inlineStr">
        <is>
          <t>LKAND89</t>
        </is>
      </c>
      <c r="E1573" t="n">
        <v>99.20999999999999</v>
      </c>
      <c r="F1573" t="n">
        <v>2.67</v>
      </c>
      <c r="G1573" t="n">
        <v>19.7</v>
      </c>
      <c r="H1573" t="n">
        <v>0.4</v>
      </c>
      <c r="I1573" t="n">
        <v>6.61</v>
      </c>
    </row>
    <row r="1574">
      <c r="A1574" s="8" t="n">
        <v>46064</v>
      </c>
      <c r="B1574" s="6" t="n">
        <v>0.7083333333333334</v>
      </c>
      <c r="C1574" t="inlineStr">
        <is>
          <t>KANDI_3</t>
        </is>
      </c>
      <c r="D1574" t="inlineStr">
        <is>
          <t>LKAND31</t>
        </is>
      </c>
      <c r="E1574" t="n">
        <v>99.47</v>
      </c>
      <c r="F1574" t="n">
        <v>1.01</v>
      </c>
      <c r="G1574" t="n">
        <v>8.6</v>
      </c>
      <c r="H1574" t="n">
        <v>3.9</v>
      </c>
      <c r="I1574" t="n">
        <v>0.24</v>
      </c>
    </row>
    <row r="1575">
      <c r="A1575" s="8" t="n">
        <v>46064</v>
      </c>
      <c r="B1575" s="6" t="n">
        <v>0.7083333333333334</v>
      </c>
      <c r="C1575" t="inlineStr">
        <is>
          <t>KANDI_3</t>
        </is>
      </c>
      <c r="D1575" t="inlineStr">
        <is>
          <t>LKAND32</t>
        </is>
      </c>
      <c r="E1575" t="n">
        <v>99.81999999999999</v>
      </c>
      <c r="F1575" t="n">
        <v>1.3</v>
      </c>
      <c r="G1575" t="n">
        <v>7.28</v>
      </c>
      <c r="H1575" t="n">
        <v>0.45</v>
      </c>
      <c r="I1575" t="n">
        <v>0.15</v>
      </c>
    </row>
    <row r="1576">
      <c r="A1576" s="8" t="n">
        <v>46064</v>
      </c>
      <c r="B1576" s="6" t="n">
        <v>0.7083333333333334</v>
      </c>
      <c r="C1576" t="inlineStr">
        <is>
          <t>KANDI_3</t>
        </is>
      </c>
      <c r="D1576" t="inlineStr">
        <is>
          <t>LKAND33</t>
        </is>
      </c>
      <c r="E1576" t="n">
        <v>99.8</v>
      </c>
      <c r="F1576" t="n">
        <v>1.84</v>
      </c>
      <c r="G1576" t="n">
        <v>5.44</v>
      </c>
      <c r="H1576" t="n">
        <v>0.21</v>
      </c>
      <c r="I1576" t="n">
        <v>0.12</v>
      </c>
    </row>
    <row r="1577">
      <c r="A1577" s="8" t="n">
        <v>46064</v>
      </c>
      <c r="B1577" s="6" t="n">
        <v>0.7083333333333334</v>
      </c>
      <c r="C1577" t="inlineStr">
        <is>
          <t>KANDI_3</t>
        </is>
      </c>
      <c r="D1577" t="inlineStr">
        <is>
          <t>LKAND34</t>
        </is>
      </c>
      <c r="E1577" t="n">
        <v>100</v>
      </c>
      <c r="F1577" t="n">
        <v>2.07</v>
      </c>
      <c r="G1577" t="n">
        <v>24.02</v>
      </c>
      <c r="H1577" t="n">
        <v>0.89</v>
      </c>
      <c r="I1577" t="n">
        <v>3.75</v>
      </c>
    </row>
    <row r="1578">
      <c r="A1578" s="8" t="n">
        <v>46064</v>
      </c>
      <c r="B1578" s="6" t="n">
        <v>0.7083333333333334</v>
      </c>
      <c r="C1578" t="inlineStr">
        <is>
          <t>KANDI_3</t>
        </is>
      </c>
      <c r="D1578" t="inlineStr">
        <is>
          <t>LKAND35</t>
        </is>
      </c>
      <c r="E1578" t="n">
        <v>99.88</v>
      </c>
      <c r="F1578" t="n">
        <v>2.7</v>
      </c>
      <c r="G1578" t="n">
        <v>23.78</v>
      </c>
      <c r="H1578" t="n">
        <v>1.5</v>
      </c>
      <c r="I1578" t="n">
        <v>3.71</v>
      </c>
    </row>
    <row r="1579">
      <c r="A1579" s="8" t="n">
        <v>46064</v>
      </c>
      <c r="B1579" s="6" t="n">
        <v>0.7083333333333334</v>
      </c>
      <c r="C1579" t="inlineStr">
        <is>
          <t>KANDI_3</t>
        </is>
      </c>
      <c r="D1579" t="inlineStr">
        <is>
          <t>LKAND36</t>
        </is>
      </c>
      <c r="E1579" t="n">
        <v>99.79000000000001</v>
      </c>
      <c r="F1579" t="n">
        <v>2.8</v>
      </c>
      <c r="G1579" t="n">
        <v>24.64</v>
      </c>
      <c r="H1579" t="n">
        <v>1.87</v>
      </c>
      <c r="I1579" t="n">
        <v>4.49</v>
      </c>
    </row>
    <row r="1580">
      <c r="A1580" s="8" t="n">
        <v>46064</v>
      </c>
      <c r="B1580" s="6" t="n">
        <v>0.7083333333333334</v>
      </c>
      <c r="C1580" t="inlineStr">
        <is>
          <t>KANDI_3</t>
        </is>
      </c>
      <c r="D1580" t="inlineStr">
        <is>
          <t>LKAND3A</t>
        </is>
      </c>
      <c r="E1580" t="n">
        <v>100</v>
      </c>
      <c r="F1580" t="n">
        <v>1.82</v>
      </c>
      <c r="G1580" t="n">
        <v>19.68</v>
      </c>
      <c r="H1580" t="n">
        <v>1.6</v>
      </c>
      <c r="I1580" t="n">
        <v>0.25</v>
      </c>
    </row>
    <row r="1581">
      <c r="A1581" s="8" t="n">
        <v>46064</v>
      </c>
      <c r="B1581" s="6" t="n">
        <v>0.7083333333333334</v>
      </c>
      <c r="C1581" t="inlineStr">
        <is>
          <t>KANDI_3</t>
        </is>
      </c>
      <c r="D1581" t="inlineStr">
        <is>
          <t>LKAND3B</t>
        </is>
      </c>
      <c r="E1581" t="n">
        <v>95.45</v>
      </c>
      <c r="F1581" t="n">
        <v>1.59</v>
      </c>
      <c r="G1581" t="n">
        <v>22.95</v>
      </c>
      <c r="H1581" t="n">
        <v>5.41</v>
      </c>
      <c r="I1581" t="n">
        <v>0.61</v>
      </c>
    </row>
    <row r="1582">
      <c r="A1582" s="8" t="n">
        <v>46064</v>
      </c>
      <c r="B1582" s="6" t="n">
        <v>0.7083333333333334</v>
      </c>
      <c r="C1582" t="inlineStr">
        <is>
          <t>KANDI_3</t>
        </is>
      </c>
      <c r="D1582" t="inlineStr">
        <is>
          <t>LKAND3C</t>
        </is>
      </c>
      <c r="E1582" t="n">
        <v>100</v>
      </c>
      <c r="F1582" t="n">
        <v>9.44</v>
      </c>
      <c r="G1582" t="n">
        <v>18.29</v>
      </c>
      <c r="H1582" t="n">
        <v>0.33</v>
      </c>
      <c r="I1582" t="n">
        <v>0.62</v>
      </c>
    </row>
    <row r="1583">
      <c r="A1583" s="8" t="n">
        <v>46064</v>
      </c>
      <c r="B1583" s="6" t="n">
        <v>0.7083333333333334</v>
      </c>
      <c r="C1583" t="inlineStr">
        <is>
          <t>KANDI_3</t>
        </is>
      </c>
      <c r="D1583" t="inlineStr">
        <is>
          <t>LKAND97</t>
        </is>
      </c>
      <c r="E1583" t="n">
        <v>99.42</v>
      </c>
      <c r="F1583" t="n">
        <v>4.74</v>
      </c>
      <c r="G1583" t="n">
        <v>19.2</v>
      </c>
      <c r="H1583" t="n">
        <v>0.6</v>
      </c>
      <c r="I1583" t="n">
        <v>4.97</v>
      </c>
    </row>
    <row r="1584">
      <c r="A1584" s="8" t="n">
        <v>46064</v>
      </c>
      <c r="B1584" s="6" t="n">
        <v>0.7083333333333334</v>
      </c>
      <c r="C1584" t="inlineStr">
        <is>
          <t>KANDI_3</t>
        </is>
      </c>
      <c r="D1584" t="inlineStr">
        <is>
          <t>LKAND98</t>
        </is>
      </c>
      <c r="E1584" t="n">
        <v>99.36</v>
      </c>
      <c r="F1584" t="n">
        <v>1.86</v>
      </c>
      <c r="G1584" t="n">
        <v>15.51</v>
      </c>
      <c r="H1584" t="n">
        <v>0.32</v>
      </c>
      <c r="I1584" t="n">
        <v>3.62</v>
      </c>
    </row>
    <row r="1585">
      <c r="A1585" s="8" t="n">
        <v>46064</v>
      </c>
      <c r="B1585" s="6" t="n">
        <v>0.7083333333333334</v>
      </c>
      <c r="C1585" t="inlineStr">
        <is>
          <t>KANDI_3</t>
        </is>
      </c>
      <c r="D1585" t="inlineStr">
        <is>
          <t>LKAND99</t>
        </is>
      </c>
      <c r="E1585" t="n">
        <v>99.06999999999999</v>
      </c>
      <c r="F1585" t="n">
        <v>6.25</v>
      </c>
      <c r="G1585" t="n">
        <v>20.18</v>
      </c>
      <c r="H1585" t="n">
        <v>0.48</v>
      </c>
      <c r="I1585" t="n">
        <v>7.13</v>
      </c>
    </row>
    <row r="1586">
      <c r="A1586" s="8" t="n">
        <v>46064</v>
      </c>
      <c r="B1586" s="6" t="n">
        <v>0.75</v>
      </c>
      <c r="C1586" t="inlineStr">
        <is>
          <t>KANDI_2</t>
        </is>
      </c>
      <c r="D1586" t="inlineStr">
        <is>
          <t>LKAND21</t>
        </is>
      </c>
      <c r="E1586" t="n">
        <v>98.84</v>
      </c>
      <c r="F1586" t="n">
        <v>1.61</v>
      </c>
      <c r="G1586" t="n">
        <v>9.09</v>
      </c>
      <c r="H1586" t="n">
        <v>0.61</v>
      </c>
      <c r="I1586" t="n">
        <v>0.49</v>
      </c>
    </row>
    <row r="1587">
      <c r="A1587" s="8" t="n">
        <v>46064</v>
      </c>
      <c r="B1587" s="6" t="n">
        <v>0.75</v>
      </c>
      <c r="C1587" t="inlineStr">
        <is>
          <t>KANDI_2</t>
        </is>
      </c>
      <c r="D1587" t="inlineStr">
        <is>
          <t>LKAND22</t>
        </is>
      </c>
      <c r="E1587" t="n">
        <v>99.23</v>
      </c>
      <c r="F1587" t="n">
        <v>1.6</v>
      </c>
      <c r="G1587" t="n">
        <v>9.44</v>
      </c>
      <c r="H1587" t="n">
        <v>0.62</v>
      </c>
      <c r="I1587" t="n">
        <v>0.19</v>
      </c>
    </row>
    <row r="1588">
      <c r="A1588" s="8" t="n">
        <v>46064</v>
      </c>
      <c r="B1588" s="6" t="n">
        <v>0.75</v>
      </c>
      <c r="C1588" t="inlineStr">
        <is>
          <t>KANDI_2</t>
        </is>
      </c>
      <c r="D1588" t="inlineStr">
        <is>
          <t>LKAND23</t>
        </is>
      </c>
      <c r="E1588" t="n">
        <v>98.92</v>
      </c>
      <c r="F1588" t="n">
        <v>1.24</v>
      </c>
      <c r="G1588" t="n">
        <v>6.52</v>
      </c>
      <c r="H1588" t="n">
        <v>0.23</v>
      </c>
      <c r="I1588" t="n">
        <v>0.23</v>
      </c>
    </row>
    <row r="1589">
      <c r="A1589" s="8" t="n">
        <v>46064</v>
      </c>
      <c r="B1589" s="6" t="n">
        <v>0.75</v>
      </c>
      <c r="C1589" t="inlineStr">
        <is>
          <t>KANDI_2</t>
        </is>
      </c>
      <c r="D1589" t="inlineStr">
        <is>
          <t>LKAND24</t>
        </is>
      </c>
      <c r="E1589" t="n">
        <v>99.58</v>
      </c>
      <c r="F1589" t="n">
        <v>3.6</v>
      </c>
      <c r="G1589" t="n">
        <v>26.67</v>
      </c>
      <c r="H1589" t="n">
        <v>0.87</v>
      </c>
      <c r="I1589" t="n">
        <v>6.92</v>
      </c>
    </row>
    <row r="1590">
      <c r="A1590" s="8" t="n">
        <v>46064</v>
      </c>
      <c r="B1590" s="6" t="n">
        <v>0.75</v>
      </c>
      <c r="C1590" t="inlineStr">
        <is>
          <t>KANDI_2</t>
        </is>
      </c>
      <c r="D1590" t="inlineStr">
        <is>
          <t>LKAND25</t>
        </is>
      </c>
      <c r="E1590" t="n">
        <v>99.75</v>
      </c>
      <c r="F1590" t="n">
        <v>3.68</v>
      </c>
      <c r="G1590" t="n">
        <v>20.66</v>
      </c>
      <c r="H1590" t="n">
        <v>1.27</v>
      </c>
      <c r="I1590" t="n">
        <v>4.16</v>
      </c>
    </row>
    <row r="1591">
      <c r="A1591" s="8" t="n">
        <v>46064</v>
      </c>
      <c r="B1591" s="6" t="n">
        <v>0.75</v>
      </c>
      <c r="C1591" t="inlineStr">
        <is>
          <t>KANDI_2</t>
        </is>
      </c>
      <c r="D1591" t="inlineStr">
        <is>
          <t>LKAND26</t>
        </is>
      </c>
      <c r="E1591" t="n">
        <v>99.87</v>
      </c>
      <c r="F1591" t="n">
        <v>3.06</v>
      </c>
      <c r="G1591" t="n">
        <v>20.75</v>
      </c>
      <c r="H1591" t="n">
        <v>0.8</v>
      </c>
      <c r="I1591" t="n">
        <v>3.26</v>
      </c>
    </row>
    <row r="1592">
      <c r="A1592" s="8" t="n">
        <v>46064</v>
      </c>
      <c r="B1592" s="6" t="n">
        <v>0.75</v>
      </c>
      <c r="C1592" t="inlineStr">
        <is>
          <t>KANDI_2</t>
        </is>
      </c>
      <c r="D1592" t="inlineStr">
        <is>
          <t>LKAND2A</t>
        </is>
      </c>
      <c r="E1592" t="n">
        <v>97.72</v>
      </c>
      <c r="F1592" t="n">
        <v>1.66</v>
      </c>
      <c r="G1592" t="n">
        <v>20.05</v>
      </c>
      <c r="H1592" t="n">
        <v>0.93</v>
      </c>
      <c r="I1592" t="n">
        <v>0.98</v>
      </c>
    </row>
    <row r="1593">
      <c r="A1593" s="8" t="n">
        <v>46064</v>
      </c>
      <c r="B1593" s="6" t="n">
        <v>0.75</v>
      </c>
      <c r="C1593" t="inlineStr">
        <is>
          <t>KANDI_2</t>
        </is>
      </c>
      <c r="D1593" t="inlineStr">
        <is>
          <t>LKAND2B</t>
        </is>
      </c>
      <c r="E1593" t="n">
        <v>98.43000000000001</v>
      </c>
      <c r="F1593" t="n">
        <v>6.79</v>
      </c>
      <c r="G1593" t="n">
        <v>26.72</v>
      </c>
      <c r="H1593" t="n">
        <v>1.3</v>
      </c>
      <c r="I1593" t="n">
        <v>2.31</v>
      </c>
    </row>
    <row r="1594">
      <c r="A1594" s="8" t="n">
        <v>46064</v>
      </c>
      <c r="B1594" s="6" t="n">
        <v>0.75</v>
      </c>
      <c r="C1594" t="inlineStr">
        <is>
          <t>KANDI_2</t>
        </is>
      </c>
      <c r="D1594" t="inlineStr">
        <is>
          <t>LKAND2C</t>
        </is>
      </c>
      <c r="E1594" t="n">
        <v>95.83</v>
      </c>
      <c r="F1594" t="n">
        <v>1.71</v>
      </c>
      <c r="G1594" t="n">
        <v>18.35</v>
      </c>
      <c r="H1594" t="n">
        <v>0</v>
      </c>
      <c r="I1594" t="n">
        <v>0.67</v>
      </c>
    </row>
    <row r="1595">
      <c r="A1595" s="8" t="n">
        <v>46064</v>
      </c>
      <c r="B1595" s="6" t="n">
        <v>0.75</v>
      </c>
      <c r="C1595" t="inlineStr">
        <is>
          <t>KANDI_2</t>
        </is>
      </c>
      <c r="D1595" t="inlineStr">
        <is>
          <t>LKAND87</t>
        </is>
      </c>
      <c r="E1595" t="n">
        <v>98.94</v>
      </c>
      <c r="F1595" t="n">
        <v>5.1</v>
      </c>
      <c r="G1595" t="n">
        <v>21.16</v>
      </c>
      <c r="H1595" t="n">
        <v>0.46</v>
      </c>
      <c r="I1595" t="n">
        <v>7.37</v>
      </c>
    </row>
    <row r="1596">
      <c r="A1596" s="8" t="n">
        <v>46064</v>
      </c>
      <c r="B1596" s="6" t="n">
        <v>0.75</v>
      </c>
      <c r="C1596" t="inlineStr">
        <is>
          <t>KANDI_2</t>
        </is>
      </c>
      <c r="D1596" t="inlineStr">
        <is>
          <t>LKAND88</t>
        </is>
      </c>
      <c r="E1596" t="n">
        <v>98.95</v>
      </c>
      <c r="F1596" t="n">
        <v>3.95</v>
      </c>
      <c r="G1596" t="n">
        <v>23.6</v>
      </c>
      <c r="H1596" t="n">
        <v>0.43</v>
      </c>
      <c r="I1596" t="n">
        <v>7.09</v>
      </c>
    </row>
    <row r="1597">
      <c r="A1597" s="8" t="n">
        <v>46064</v>
      </c>
      <c r="B1597" s="6" t="n">
        <v>0.75</v>
      </c>
      <c r="C1597" t="inlineStr">
        <is>
          <t>KANDI_2</t>
        </is>
      </c>
      <c r="D1597" t="inlineStr">
        <is>
          <t>LKAND89</t>
        </is>
      </c>
      <c r="E1597" t="n">
        <v>99.3</v>
      </c>
      <c r="F1597" t="n">
        <v>3.34</v>
      </c>
      <c r="G1597" t="n">
        <v>19.85</v>
      </c>
      <c r="H1597" t="n">
        <v>0.45</v>
      </c>
      <c r="I1597" t="n">
        <v>5.71</v>
      </c>
    </row>
    <row r="1598">
      <c r="A1598" s="8" t="n">
        <v>46064</v>
      </c>
      <c r="B1598" s="6" t="n">
        <v>0.75</v>
      </c>
      <c r="C1598" t="inlineStr">
        <is>
          <t>KANDI_3</t>
        </is>
      </c>
      <c r="D1598" t="inlineStr">
        <is>
          <t>LKAND31</t>
        </is>
      </c>
      <c r="E1598" t="n">
        <v>99.44</v>
      </c>
      <c r="F1598" t="n">
        <v>1.46</v>
      </c>
      <c r="G1598" t="n">
        <v>8.619999999999999</v>
      </c>
      <c r="H1598" t="n">
        <v>0.66</v>
      </c>
      <c r="I1598" t="n">
        <v>0.25</v>
      </c>
    </row>
    <row r="1599">
      <c r="A1599" s="8" t="n">
        <v>46064</v>
      </c>
      <c r="B1599" s="6" t="n">
        <v>0.75</v>
      </c>
      <c r="C1599" t="inlineStr">
        <is>
          <t>KANDI_3</t>
        </is>
      </c>
      <c r="D1599" t="inlineStr">
        <is>
          <t>LKAND32</t>
        </is>
      </c>
      <c r="E1599" t="n">
        <v>98.48999999999999</v>
      </c>
      <c r="F1599" t="n">
        <v>4.72</v>
      </c>
      <c r="G1599" t="n">
        <v>11.26</v>
      </c>
      <c r="H1599" t="n">
        <v>0</v>
      </c>
      <c r="I1599" t="n">
        <v>0.26</v>
      </c>
    </row>
    <row r="1600">
      <c r="A1600" s="8" t="n">
        <v>46064</v>
      </c>
      <c r="B1600" s="6" t="n">
        <v>0.75</v>
      </c>
      <c r="C1600" t="inlineStr">
        <is>
          <t>KANDI_3</t>
        </is>
      </c>
      <c r="D1600" t="inlineStr">
        <is>
          <t>LKAND33</t>
        </is>
      </c>
      <c r="E1600" t="n">
        <v>99.15000000000001</v>
      </c>
      <c r="F1600" t="n">
        <v>1.65</v>
      </c>
      <c r="G1600" t="n">
        <v>6.92</v>
      </c>
      <c r="H1600" t="n">
        <v>0.8</v>
      </c>
      <c r="I1600" t="n">
        <v>0.23</v>
      </c>
    </row>
    <row r="1601">
      <c r="A1601" s="8" t="n">
        <v>46064</v>
      </c>
      <c r="B1601" s="6" t="n">
        <v>0.75</v>
      </c>
      <c r="C1601" t="inlineStr">
        <is>
          <t>KANDI_3</t>
        </is>
      </c>
      <c r="D1601" t="inlineStr">
        <is>
          <t>LKAND34</t>
        </is>
      </c>
      <c r="E1601" t="n">
        <v>99.55</v>
      </c>
      <c r="F1601" t="n">
        <v>2.25</v>
      </c>
      <c r="G1601" t="n">
        <v>23.39</v>
      </c>
      <c r="H1601" t="n">
        <v>1.58</v>
      </c>
      <c r="I1601" t="n">
        <v>3.34</v>
      </c>
    </row>
    <row r="1602">
      <c r="A1602" s="8" t="n">
        <v>46064</v>
      </c>
      <c r="B1602" s="6" t="n">
        <v>0.75</v>
      </c>
      <c r="C1602" t="inlineStr">
        <is>
          <t>KANDI_3</t>
        </is>
      </c>
      <c r="D1602" t="inlineStr">
        <is>
          <t>LKAND35</t>
        </is>
      </c>
      <c r="E1602" t="n">
        <v>99.87</v>
      </c>
      <c r="F1602" t="n">
        <v>5.42</v>
      </c>
      <c r="G1602" t="n">
        <v>20.88</v>
      </c>
      <c r="H1602" t="n">
        <v>0.83</v>
      </c>
      <c r="I1602" t="n">
        <v>3.32</v>
      </c>
    </row>
    <row r="1603">
      <c r="A1603" s="8" t="n">
        <v>46064</v>
      </c>
      <c r="B1603" s="6" t="n">
        <v>0.75</v>
      </c>
      <c r="C1603" t="inlineStr">
        <is>
          <t>KANDI_3</t>
        </is>
      </c>
      <c r="D1603" t="inlineStr">
        <is>
          <t>LKAND36</t>
        </is>
      </c>
      <c r="E1603" t="n">
        <v>99.45999999999999</v>
      </c>
      <c r="F1603" t="n">
        <v>4.8</v>
      </c>
      <c r="G1603" t="n">
        <v>21.85</v>
      </c>
      <c r="H1603" t="n">
        <v>1.74</v>
      </c>
      <c r="I1603" t="n">
        <v>3.81</v>
      </c>
    </row>
    <row r="1604">
      <c r="A1604" s="8" t="n">
        <v>46064</v>
      </c>
      <c r="B1604" s="6" t="n">
        <v>0.75</v>
      </c>
      <c r="C1604" t="inlineStr">
        <is>
          <t>KANDI_3</t>
        </is>
      </c>
      <c r="D1604" t="inlineStr">
        <is>
          <t>LKAND3A</t>
        </is>
      </c>
      <c r="E1604" t="n">
        <v>97.37</v>
      </c>
      <c r="F1604" t="n">
        <v>2.3</v>
      </c>
      <c r="G1604" t="n">
        <v>25.73</v>
      </c>
      <c r="H1604" t="n">
        <v>0</v>
      </c>
      <c r="I1604" t="n">
        <v>0.9</v>
      </c>
    </row>
    <row r="1605">
      <c r="A1605" s="8" t="n">
        <v>46064</v>
      </c>
      <c r="B1605" s="6" t="n">
        <v>0.75</v>
      </c>
      <c r="C1605" t="inlineStr">
        <is>
          <t>KANDI_3</t>
        </is>
      </c>
      <c r="D1605" t="inlineStr">
        <is>
          <t>LKAND3B</t>
        </is>
      </c>
      <c r="E1605" t="n">
        <v>97.23</v>
      </c>
      <c r="F1605" t="n">
        <v>2.29</v>
      </c>
      <c r="G1605" t="n">
        <v>19.8</v>
      </c>
      <c r="H1605" t="n">
        <v>3.1</v>
      </c>
      <c r="I1605" t="n">
        <v>0.68</v>
      </c>
    </row>
    <row r="1606">
      <c r="A1606" s="8" t="n">
        <v>46064</v>
      </c>
      <c r="B1606" s="6" t="n">
        <v>0.75</v>
      </c>
      <c r="C1606" t="inlineStr">
        <is>
          <t>KANDI_3</t>
        </is>
      </c>
      <c r="D1606" t="inlineStr">
        <is>
          <t>LKAND3C</t>
        </is>
      </c>
      <c r="E1606" t="n">
        <v>100</v>
      </c>
      <c r="F1606" t="n">
        <v>1.54</v>
      </c>
      <c r="G1606" t="n">
        <v>24.35</v>
      </c>
      <c r="H1606" t="n">
        <v>0.46</v>
      </c>
      <c r="I1606" t="n">
        <v>1.56</v>
      </c>
    </row>
    <row r="1607">
      <c r="A1607" s="8" t="n">
        <v>46064</v>
      </c>
      <c r="B1607" s="6" t="n">
        <v>0.75</v>
      </c>
      <c r="C1607" t="inlineStr">
        <is>
          <t>KANDI_3</t>
        </is>
      </c>
      <c r="D1607" t="inlineStr">
        <is>
          <t>LKAND97</t>
        </is>
      </c>
      <c r="E1607" t="n">
        <v>99.03</v>
      </c>
      <c r="F1607" t="n">
        <v>3.58</v>
      </c>
      <c r="G1607" t="n">
        <v>22.64</v>
      </c>
      <c r="H1607" t="n">
        <v>0.43</v>
      </c>
      <c r="I1607" t="n">
        <v>6.73</v>
      </c>
    </row>
    <row r="1608">
      <c r="A1608" s="8" t="n">
        <v>46064</v>
      </c>
      <c r="B1608" s="6" t="n">
        <v>0.75</v>
      </c>
      <c r="C1608" t="inlineStr">
        <is>
          <t>KANDI_3</t>
        </is>
      </c>
      <c r="D1608" t="inlineStr">
        <is>
          <t>LKAND98</t>
        </is>
      </c>
      <c r="E1608" t="n">
        <v>99.23</v>
      </c>
      <c r="F1608" t="n">
        <v>4.08</v>
      </c>
      <c r="G1608" t="n">
        <v>18.45</v>
      </c>
      <c r="H1608" t="n">
        <v>0.46</v>
      </c>
      <c r="I1608" t="n">
        <v>5.18</v>
      </c>
    </row>
    <row r="1609">
      <c r="A1609" s="8" t="n">
        <v>46064</v>
      </c>
      <c r="B1609" s="6" t="n">
        <v>0.75</v>
      </c>
      <c r="C1609" t="inlineStr">
        <is>
          <t>KANDI_3</t>
        </is>
      </c>
      <c r="D1609" t="inlineStr">
        <is>
          <t>LKAND99</t>
        </is>
      </c>
      <c r="E1609" t="n">
        <v>98.93000000000001</v>
      </c>
      <c r="F1609" t="n">
        <v>3.69</v>
      </c>
      <c r="G1609" t="n">
        <v>20.84</v>
      </c>
      <c r="H1609" t="n">
        <v>0.39</v>
      </c>
      <c r="I1609" t="n">
        <v>6.89</v>
      </c>
    </row>
    <row r="1610">
      <c r="A1610" s="8" t="n">
        <v>46064</v>
      </c>
      <c r="B1610" s="6" t="n">
        <v>0.7916666666666666</v>
      </c>
      <c r="C1610" t="inlineStr">
        <is>
          <t>KANDI_2</t>
        </is>
      </c>
      <c r="D1610" t="inlineStr">
        <is>
          <t>LKAND21</t>
        </is>
      </c>
      <c r="E1610" t="n">
        <v>99.31</v>
      </c>
      <c r="F1610" t="n">
        <v>2</v>
      </c>
      <c r="G1610" t="n">
        <v>8.91</v>
      </c>
      <c r="H1610" t="n">
        <v>0.24</v>
      </c>
      <c r="I1610" t="n">
        <v>1</v>
      </c>
    </row>
    <row r="1611">
      <c r="A1611" s="8" t="n">
        <v>46064</v>
      </c>
      <c r="B1611" s="6" t="n">
        <v>0.7916666666666666</v>
      </c>
      <c r="C1611" t="inlineStr">
        <is>
          <t>KANDI_2</t>
        </is>
      </c>
      <c r="D1611" t="inlineStr">
        <is>
          <t>LKAND22</t>
        </is>
      </c>
      <c r="E1611" t="n">
        <v>99.88</v>
      </c>
      <c r="F1611" t="n">
        <v>1.61</v>
      </c>
      <c r="G1611" t="n">
        <v>10.71</v>
      </c>
      <c r="H1611" t="n">
        <v>0.46</v>
      </c>
      <c r="I1611" t="n">
        <v>0.65</v>
      </c>
    </row>
    <row r="1612">
      <c r="A1612" s="8" t="n">
        <v>46064</v>
      </c>
      <c r="B1612" s="6" t="n">
        <v>0.7916666666666666</v>
      </c>
      <c r="C1612" t="inlineStr">
        <is>
          <t>KANDI_2</t>
        </is>
      </c>
      <c r="D1612" t="inlineStr">
        <is>
          <t>LKAND23</t>
        </is>
      </c>
      <c r="E1612" t="n">
        <v>99.73999999999999</v>
      </c>
      <c r="F1612" t="n">
        <v>1.24</v>
      </c>
      <c r="G1612" t="n">
        <v>7.31</v>
      </c>
      <c r="H1612" t="n">
        <v>0.64</v>
      </c>
      <c r="I1612" t="n">
        <v>0.3</v>
      </c>
    </row>
    <row r="1613">
      <c r="A1613" s="8" t="n">
        <v>46064</v>
      </c>
      <c r="B1613" s="6" t="n">
        <v>0.7916666666666666</v>
      </c>
      <c r="C1613" t="inlineStr">
        <is>
          <t>KANDI_2</t>
        </is>
      </c>
      <c r="D1613" t="inlineStr">
        <is>
          <t>LKAND24</t>
        </is>
      </c>
      <c r="E1613" t="n">
        <v>99.89</v>
      </c>
      <c r="F1613" t="n">
        <v>3.72</v>
      </c>
      <c r="G1613" t="n">
        <v>23.95</v>
      </c>
      <c r="H1613" t="n">
        <v>0.84</v>
      </c>
      <c r="I1613" t="n">
        <v>5.93</v>
      </c>
    </row>
    <row r="1614">
      <c r="A1614" s="8" t="n">
        <v>46064</v>
      </c>
      <c r="B1614" s="6" t="n">
        <v>0.7916666666666666</v>
      </c>
      <c r="C1614" t="inlineStr">
        <is>
          <t>KANDI_2</t>
        </is>
      </c>
      <c r="D1614" t="inlineStr">
        <is>
          <t>LKAND25</t>
        </is>
      </c>
      <c r="E1614" t="n">
        <v>99.53</v>
      </c>
      <c r="F1614" t="n">
        <v>4.59</v>
      </c>
      <c r="G1614" t="n">
        <v>23.67</v>
      </c>
      <c r="H1614" t="n">
        <v>0.51</v>
      </c>
      <c r="I1614" t="n">
        <v>6.56</v>
      </c>
    </row>
    <row r="1615">
      <c r="A1615" s="8" t="n">
        <v>46064</v>
      </c>
      <c r="B1615" s="6" t="n">
        <v>0.7916666666666666</v>
      </c>
      <c r="C1615" t="inlineStr">
        <is>
          <t>KANDI_2</t>
        </is>
      </c>
      <c r="D1615" t="inlineStr">
        <is>
          <t>LKAND26</t>
        </is>
      </c>
      <c r="E1615" t="n">
        <v>99.89</v>
      </c>
      <c r="F1615" t="n">
        <v>3.54</v>
      </c>
      <c r="G1615" t="n">
        <v>17.62</v>
      </c>
      <c r="H1615" t="n">
        <v>0.64</v>
      </c>
      <c r="I1615" t="n">
        <v>2.8</v>
      </c>
    </row>
    <row r="1616">
      <c r="A1616" s="8" t="n">
        <v>46064</v>
      </c>
      <c r="B1616" s="6" t="n">
        <v>0.7916666666666666</v>
      </c>
      <c r="C1616" t="inlineStr">
        <is>
          <t>KANDI_2</t>
        </is>
      </c>
      <c r="D1616" t="inlineStr">
        <is>
          <t>LKAND2A</t>
        </is>
      </c>
      <c r="E1616" t="n">
        <v>98.37</v>
      </c>
      <c r="F1616" t="n">
        <v>1.51</v>
      </c>
      <c r="G1616" t="n">
        <v>18.89</v>
      </c>
      <c r="H1616" t="n">
        <v>0.85</v>
      </c>
      <c r="I1616" t="n">
        <v>2.9</v>
      </c>
    </row>
    <row r="1617">
      <c r="A1617" s="8" t="n">
        <v>46064</v>
      </c>
      <c r="B1617" s="6" t="n">
        <v>0.7916666666666666</v>
      </c>
      <c r="C1617" t="inlineStr">
        <is>
          <t>KANDI_2</t>
        </is>
      </c>
      <c r="D1617" t="inlineStr">
        <is>
          <t>LKAND2B</t>
        </is>
      </c>
      <c r="E1617" t="n">
        <v>100</v>
      </c>
      <c r="F1617" t="n">
        <v>1.75</v>
      </c>
      <c r="G1617" t="n">
        <v>22.48</v>
      </c>
      <c r="H1617" t="n">
        <v>1.03</v>
      </c>
      <c r="I1617" t="n">
        <v>1.27</v>
      </c>
    </row>
    <row r="1618">
      <c r="A1618" s="8" t="n">
        <v>46064</v>
      </c>
      <c r="B1618" s="6" t="n">
        <v>0.7916666666666666</v>
      </c>
      <c r="C1618" t="inlineStr">
        <is>
          <t>KANDI_2</t>
        </is>
      </c>
      <c r="D1618" t="inlineStr">
        <is>
          <t>LKAND2C</t>
        </is>
      </c>
      <c r="E1618" t="n">
        <v>99.22</v>
      </c>
      <c r="F1618" t="n">
        <v>1.39</v>
      </c>
      <c r="G1618" t="n">
        <v>15.41</v>
      </c>
      <c r="H1618" t="n">
        <v>2.15</v>
      </c>
      <c r="I1618" t="n">
        <v>1.24</v>
      </c>
    </row>
    <row r="1619">
      <c r="A1619" s="8" t="n">
        <v>46064</v>
      </c>
      <c r="B1619" s="6" t="n">
        <v>0.7916666666666666</v>
      </c>
      <c r="C1619" t="inlineStr">
        <is>
          <t>KANDI_2</t>
        </is>
      </c>
      <c r="D1619" t="inlineStr">
        <is>
          <t>LKAND87</t>
        </is>
      </c>
      <c r="E1619" t="n">
        <v>98.86</v>
      </c>
      <c r="F1619" t="n">
        <v>4.07</v>
      </c>
      <c r="G1619" t="n">
        <v>21.1</v>
      </c>
      <c r="H1619" t="n">
        <v>0.45</v>
      </c>
      <c r="I1619" t="n">
        <v>7.09</v>
      </c>
    </row>
    <row r="1620">
      <c r="A1620" s="8" t="n">
        <v>46064</v>
      </c>
      <c r="B1620" s="6" t="n">
        <v>0.7916666666666666</v>
      </c>
      <c r="C1620" t="inlineStr">
        <is>
          <t>KANDI_2</t>
        </is>
      </c>
      <c r="D1620" t="inlineStr">
        <is>
          <t>LKAND88</t>
        </is>
      </c>
      <c r="E1620" t="n">
        <v>99.2</v>
      </c>
      <c r="F1620" t="n">
        <v>4.04</v>
      </c>
      <c r="G1620" t="n">
        <v>22.05</v>
      </c>
      <c r="H1620" t="n">
        <v>0.47</v>
      </c>
      <c r="I1620" t="n">
        <v>6.96</v>
      </c>
    </row>
    <row r="1621">
      <c r="A1621" s="8" t="n">
        <v>46064</v>
      </c>
      <c r="B1621" s="6" t="n">
        <v>0.7916666666666666</v>
      </c>
      <c r="C1621" t="inlineStr">
        <is>
          <t>KANDI_2</t>
        </is>
      </c>
      <c r="D1621" t="inlineStr">
        <is>
          <t>LKAND89</t>
        </is>
      </c>
      <c r="E1621" t="n">
        <v>98.58</v>
      </c>
      <c r="F1621" t="n">
        <v>3.76</v>
      </c>
      <c r="G1621" t="n">
        <v>17.04</v>
      </c>
      <c r="H1621" t="n">
        <v>0.59</v>
      </c>
      <c r="I1621" t="n">
        <v>4.85</v>
      </c>
    </row>
    <row r="1622">
      <c r="A1622" s="8" t="n">
        <v>46064</v>
      </c>
      <c r="B1622" s="6" t="n">
        <v>0.7916666666666666</v>
      </c>
      <c r="C1622" t="inlineStr">
        <is>
          <t>KANDI_3</t>
        </is>
      </c>
      <c r="D1622" t="inlineStr">
        <is>
          <t>LKAND31</t>
        </is>
      </c>
      <c r="E1622" t="n">
        <v>99.69</v>
      </c>
      <c r="F1622" t="n">
        <v>1.74</v>
      </c>
      <c r="G1622" t="n">
        <v>9.279999999999999</v>
      </c>
      <c r="H1622" t="n">
        <v>1.09</v>
      </c>
      <c r="I1622" t="n">
        <v>0.99</v>
      </c>
    </row>
    <row r="1623">
      <c r="A1623" s="8" t="n">
        <v>46064</v>
      </c>
      <c r="B1623" s="6" t="n">
        <v>0.7916666666666666</v>
      </c>
      <c r="C1623" t="inlineStr">
        <is>
          <t>KANDI_3</t>
        </is>
      </c>
      <c r="D1623" t="inlineStr">
        <is>
          <t>LKAND32</t>
        </is>
      </c>
      <c r="E1623" t="n">
        <v>99.87</v>
      </c>
      <c r="F1623" t="n">
        <v>3.95</v>
      </c>
      <c r="G1623" t="n">
        <v>12.18</v>
      </c>
      <c r="H1623" t="n">
        <v>1.19</v>
      </c>
      <c r="I1623" t="n">
        <v>0.6899999999999999</v>
      </c>
    </row>
    <row r="1624">
      <c r="A1624" s="8" t="n">
        <v>46064</v>
      </c>
      <c r="B1624" s="6" t="n">
        <v>0.7916666666666666</v>
      </c>
      <c r="C1624" t="inlineStr">
        <is>
          <t>KANDI_3</t>
        </is>
      </c>
      <c r="D1624" t="inlineStr">
        <is>
          <t>LKAND33</t>
        </is>
      </c>
      <c r="E1624" t="n">
        <v>99.64</v>
      </c>
      <c r="F1624" t="n">
        <v>1.3</v>
      </c>
      <c r="G1624" t="n">
        <v>9.77</v>
      </c>
      <c r="H1624" t="n">
        <v>0.58</v>
      </c>
      <c r="I1624" t="n">
        <v>0.31</v>
      </c>
    </row>
    <row r="1625">
      <c r="A1625" s="8" t="n">
        <v>46064</v>
      </c>
      <c r="B1625" s="6" t="n">
        <v>0.7916666666666666</v>
      </c>
      <c r="C1625" t="inlineStr">
        <is>
          <t>KANDI_3</t>
        </is>
      </c>
      <c r="D1625" t="inlineStr">
        <is>
          <t>LKAND34</t>
        </is>
      </c>
      <c r="E1625" t="n">
        <v>99.78</v>
      </c>
      <c r="F1625" t="n">
        <v>2.53</v>
      </c>
      <c r="G1625" t="n">
        <v>19.48</v>
      </c>
      <c r="H1625" t="n">
        <v>1.43</v>
      </c>
      <c r="I1625" t="n">
        <v>3.01</v>
      </c>
    </row>
    <row r="1626">
      <c r="A1626" s="8" t="n">
        <v>46064</v>
      </c>
      <c r="B1626" s="6" t="n">
        <v>0.7916666666666666</v>
      </c>
      <c r="C1626" t="inlineStr">
        <is>
          <t>KANDI_3</t>
        </is>
      </c>
      <c r="D1626" t="inlineStr">
        <is>
          <t>LKAND35</t>
        </is>
      </c>
      <c r="E1626" t="n">
        <v>99.7</v>
      </c>
      <c r="F1626" t="n">
        <v>2.51</v>
      </c>
      <c r="G1626" t="n">
        <v>17.83</v>
      </c>
      <c r="H1626" t="n">
        <v>1.54</v>
      </c>
      <c r="I1626" t="n">
        <v>2.24</v>
      </c>
    </row>
    <row r="1627">
      <c r="A1627" s="8" t="n">
        <v>46064</v>
      </c>
      <c r="B1627" s="6" t="n">
        <v>0.7916666666666666</v>
      </c>
      <c r="C1627" t="inlineStr">
        <is>
          <t>KANDI_3</t>
        </is>
      </c>
      <c r="D1627" t="inlineStr">
        <is>
          <t>LKAND36</t>
        </is>
      </c>
      <c r="E1627" t="n">
        <v>99.26000000000001</v>
      </c>
      <c r="F1627" t="n">
        <v>3.35</v>
      </c>
      <c r="G1627" t="n">
        <v>21.31</v>
      </c>
      <c r="H1627" t="n">
        <v>0.99</v>
      </c>
      <c r="I1627" t="n">
        <v>4.6</v>
      </c>
    </row>
    <row r="1628">
      <c r="A1628" s="8" t="n">
        <v>46064</v>
      </c>
      <c r="B1628" s="6" t="n">
        <v>0.7916666666666666</v>
      </c>
      <c r="C1628" t="inlineStr">
        <is>
          <t>KANDI_3</t>
        </is>
      </c>
      <c r="D1628" t="inlineStr">
        <is>
          <t>LKAND3A</t>
        </is>
      </c>
      <c r="E1628" t="n">
        <v>97.95999999999999</v>
      </c>
      <c r="F1628" t="n">
        <v>1.68</v>
      </c>
      <c r="G1628" t="n">
        <v>24.69</v>
      </c>
      <c r="H1628" t="n">
        <v>0.54</v>
      </c>
      <c r="I1628" t="n">
        <v>0.87</v>
      </c>
    </row>
    <row r="1629">
      <c r="A1629" s="8" t="n">
        <v>46064</v>
      </c>
      <c r="B1629" s="6" t="n">
        <v>0.7916666666666666</v>
      </c>
      <c r="C1629" t="inlineStr">
        <is>
          <t>KANDI_3</t>
        </is>
      </c>
      <c r="D1629" t="inlineStr">
        <is>
          <t>LKAND3B</t>
        </is>
      </c>
      <c r="E1629" t="n">
        <v>100</v>
      </c>
      <c r="F1629" t="n">
        <v>1.98</v>
      </c>
      <c r="G1629" t="n">
        <v>24.37</v>
      </c>
      <c r="H1629" t="n">
        <v>1.94</v>
      </c>
      <c r="I1629" t="n">
        <v>1.38</v>
      </c>
    </row>
    <row r="1630">
      <c r="A1630" s="8" t="n">
        <v>46064</v>
      </c>
      <c r="B1630" s="6" t="n">
        <v>0.7916666666666666</v>
      </c>
      <c r="C1630" t="inlineStr">
        <is>
          <t>KANDI_3</t>
        </is>
      </c>
      <c r="D1630" t="inlineStr">
        <is>
          <t>LKAND3C</t>
        </is>
      </c>
      <c r="E1630" t="n">
        <v>99.72</v>
      </c>
      <c r="F1630" t="n">
        <v>2.37</v>
      </c>
      <c r="G1630" t="n">
        <v>26.02</v>
      </c>
      <c r="H1630" t="n">
        <v>0.63</v>
      </c>
      <c r="I1630" t="n">
        <v>1.32</v>
      </c>
    </row>
    <row r="1631">
      <c r="A1631" s="8" t="n">
        <v>46064</v>
      </c>
      <c r="B1631" s="6" t="n">
        <v>0.7916666666666666</v>
      </c>
      <c r="C1631" t="inlineStr">
        <is>
          <t>KANDI_3</t>
        </is>
      </c>
      <c r="D1631" t="inlineStr">
        <is>
          <t>LKAND97</t>
        </is>
      </c>
      <c r="E1631" t="n">
        <v>98.98</v>
      </c>
      <c r="F1631" t="n">
        <v>4.41</v>
      </c>
      <c r="G1631" t="n">
        <v>18.28</v>
      </c>
      <c r="H1631" t="n">
        <v>0.83</v>
      </c>
      <c r="I1631" t="n">
        <v>5.2</v>
      </c>
    </row>
    <row r="1632">
      <c r="A1632" s="8" t="n">
        <v>46064</v>
      </c>
      <c r="B1632" s="6" t="n">
        <v>0.7916666666666666</v>
      </c>
      <c r="C1632" t="inlineStr">
        <is>
          <t>KANDI_3</t>
        </is>
      </c>
      <c r="D1632" t="inlineStr">
        <is>
          <t>LKAND98</t>
        </is>
      </c>
      <c r="E1632" t="n">
        <v>99.2</v>
      </c>
      <c r="F1632" t="n">
        <v>3.35</v>
      </c>
      <c r="G1632" t="n">
        <v>15.37</v>
      </c>
      <c r="H1632" t="n">
        <v>0.8</v>
      </c>
      <c r="I1632" t="n">
        <v>4.97</v>
      </c>
    </row>
    <row r="1633">
      <c r="A1633" s="8" t="n">
        <v>46064</v>
      </c>
      <c r="B1633" s="6" t="n">
        <v>0.7916666666666666</v>
      </c>
      <c r="C1633" t="inlineStr">
        <is>
          <t>KANDI_3</t>
        </is>
      </c>
      <c r="D1633" t="inlineStr">
        <is>
          <t>LKAND99</t>
        </is>
      </c>
      <c r="E1633" t="n">
        <v>99.48999999999999</v>
      </c>
      <c r="F1633" t="n">
        <v>4.54</v>
      </c>
      <c r="G1633" t="n">
        <v>22.63</v>
      </c>
      <c r="H1633" t="n">
        <v>0.35</v>
      </c>
      <c r="I1633" t="n">
        <v>7.19</v>
      </c>
    </row>
    <row r="1634">
      <c r="A1634" s="8" t="n">
        <v>46064</v>
      </c>
      <c r="B1634" s="6" t="n">
        <v>0.8333333333333334</v>
      </c>
      <c r="C1634" t="inlineStr">
        <is>
          <t>KANDI_2</t>
        </is>
      </c>
      <c r="D1634" t="inlineStr">
        <is>
          <t>LKAND21</t>
        </is>
      </c>
      <c r="E1634" t="n">
        <v>99.33</v>
      </c>
      <c r="F1634" t="n">
        <v>1.83</v>
      </c>
      <c r="G1634" t="n">
        <v>7.89</v>
      </c>
      <c r="H1634" t="n">
        <v>0.66</v>
      </c>
      <c r="I1634" t="n">
        <v>1.13</v>
      </c>
    </row>
    <row r="1635">
      <c r="A1635" s="8" t="n">
        <v>46064</v>
      </c>
      <c r="B1635" s="6" t="n">
        <v>0.8333333333333334</v>
      </c>
      <c r="C1635" t="inlineStr">
        <is>
          <t>KANDI_2</t>
        </is>
      </c>
      <c r="D1635" t="inlineStr">
        <is>
          <t>LKAND22</t>
        </is>
      </c>
      <c r="E1635" t="n">
        <v>99.78</v>
      </c>
      <c r="F1635" t="n">
        <v>1.52</v>
      </c>
      <c r="G1635" t="n">
        <v>7.27</v>
      </c>
      <c r="H1635" t="n">
        <v>0.51</v>
      </c>
      <c r="I1635" t="n">
        <v>0.3</v>
      </c>
    </row>
    <row r="1636">
      <c r="A1636" s="8" t="n">
        <v>46064</v>
      </c>
      <c r="B1636" s="6" t="n">
        <v>0.8333333333333334</v>
      </c>
      <c r="C1636" t="inlineStr">
        <is>
          <t>KANDI_2</t>
        </is>
      </c>
      <c r="D1636" t="inlineStr">
        <is>
          <t>LKAND23</t>
        </is>
      </c>
      <c r="E1636" t="n">
        <v>98.23999999999999</v>
      </c>
      <c r="F1636" t="n">
        <v>1.23</v>
      </c>
      <c r="G1636" t="n">
        <v>6.5</v>
      </c>
      <c r="H1636" t="n">
        <v>0.44</v>
      </c>
      <c r="I1636" t="n">
        <v>0.4</v>
      </c>
    </row>
    <row r="1637">
      <c r="A1637" s="8" t="n">
        <v>46064</v>
      </c>
      <c r="B1637" s="6" t="n">
        <v>0.8333333333333334</v>
      </c>
      <c r="C1637" t="inlineStr">
        <is>
          <t>KANDI_2</t>
        </is>
      </c>
      <c r="D1637" t="inlineStr">
        <is>
          <t>LKAND24</t>
        </is>
      </c>
      <c r="E1637" t="n">
        <v>98.61</v>
      </c>
      <c r="F1637" t="n">
        <v>5.03</v>
      </c>
      <c r="G1637" t="n">
        <v>22.83</v>
      </c>
      <c r="H1637" t="n">
        <v>1.19</v>
      </c>
      <c r="I1637" t="n">
        <v>8.82</v>
      </c>
    </row>
    <row r="1638">
      <c r="A1638" s="8" t="n">
        <v>46064</v>
      </c>
      <c r="B1638" s="6" t="n">
        <v>0.8333333333333334</v>
      </c>
      <c r="C1638" t="inlineStr">
        <is>
          <t>KANDI_2</t>
        </is>
      </c>
      <c r="D1638" t="inlineStr">
        <is>
          <t>LKAND25</t>
        </is>
      </c>
      <c r="E1638" t="n">
        <v>99.04000000000001</v>
      </c>
      <c r="F1638" t="n">
        <v>4.92</v>
      </c>
      <c r="G1638" t="n">
        <v>21.96</v>
      </c>
      <c r="H1638" t="n">
        <v>1.59</v>
      </c>
      <c r="I1638" t="n">
        <v>8.529999999999999</v>
      </c>
    </row>
    <row r="1639">
      <c r="A1639" s="8" t="n">
        <v>46064</v>
      </c>
      <c r="B1639" s="6" t="n">
        <v>0.8333333333333334</v>
      </c>
      <c r="C1639" t="inlineStr">
        <is>
          <t>KANDI_2</t>
        </is>
      </c>
      <c r="D1639" t="inlineStr">
        <is>
          <t>LKAND26</t>
        </is>
      </c>
      <c r="E1639" t="n">
        <v>99.23</v>
      </c>
      <c r="F1639" t="n">
        <v>6.43</v>
      </c>
      <c r="G1639" t="n">
        <v>17.35</v>
      </c>
      <c r="H1639" t="n">
        <v>1.85</v>
      </c>
      <c r="I1639" t="n">
        <v>4.15</v>
      </c>
    </row>
    <row r="1640">
      <c r="A1640" s="8" t="n">
        <v>46064</v>
      </c>
      <c r="B1640" s="6" t="n">
        <v>0.8333333333333334</v>
      </c>
      <c r="C1640" t="inlineStr">
        <is>
          <t>KANDI_2</t>
        </is>
      </c>
      <c r="D1640" t="inlineStr">
        <is>
          <t>LKAND2A</t>
        </is>
      </c>
      <c r="E1640" t="n">
        <v>99.40000000000001</v>
      </c>
      <c r="F1640" t="n">
        <v>1.65</v>
      </c>
      <c r="G1640" t="n">
        <v>18.92</v>
      </c>
      <c r="H1640" t="n">
        <v>0.76</v>
      </c>
      <c r="I1640" t="n">
        <v>3.04</v>
      </c>
    </row>
    <row r="1641">
      <c r="A1641" s="8" t="n">
        <v>46064</v>
      </c>
      <c r="B1641" s="6" t="n">
        <v>0.8333333333333334</v>
      </c>
      <c r="C1641" t="inlineStr">
        <is>
          <t>KANDI_2</t>
        </is>
      </c>
      <c r="D1641" t="inlineStr">
        <is>
          <t>LKAND2B</t>
        </is>
      </c>
      <c r="E1641" t="n">
        <v>99.59</v>
      </c>
      <c r="F1641" t="n">
        <v>3.48</v>
      </c>
      <c r="G1641" t="n">
        <v>19.6</v>
      </c>
      <c r="H1641" t="n">
        <v>1.67</v>
      </c>
      <c r="I1641" t="n">
        <v>1.78</v>
      </c>
    </row>
    <row r="1642">
      <c r="A1642" s="8" t="n">
        <v>46064</v>
      </c>
      <c r="B1642" s="6" t="n">
        <v>0.8333333333333334</v>
      </c>
      <c r="C1642" t="inlineStr">
        <is>
          <t>KANDI_2</t>
        </is>
      </c>
      <c r="D1642" t="inlineStr">
        <is>
          <t>LKAND2C</t>
        </is>
      </c>
      <c r="E1642" t="n">
        <v>99.3</v>
      </c>
      <c r="F1642" t="n">
        <v>1.6</v>
      </c>
      <c r="G1642" t="n">
        <v>17.12</v>
      </c>
      <c r="H1642" t="n">
        <v>1.17</v>
      </c>
      <c r="I1642" t="n">
        <v>0.72</v>
      </c>
    </row>
    <row r="1643">
      <c r="A1643" s="8" t="n">
        <v>46064</v>
      </c>
      <c r="B1643" s="6" t="n">
        <v>0.8333333333333334</v>
      </c>
      <c r="C1643" t="inlineStr">
        <is>
          <t>KANDI_2</t>
        </is>
      </c>
      <c r="D1643" t="inlineStr">
        <is>
          <t>LKAND87</t>
        </is>
      </c>
      <c r="E1643" t="n">
        <v>98.63</v>
      </c>
      <c r="F1643" t="n">
        <v>4.07</v>
      </c>
      <c r="G1643" t="n">
        <v>18.88</v>
      </c>
      <c r="H1643" t="n">
        <v>0.27</v>
      </c>
      <c r="I1643" t="n">
        <v>7.8</v>
      </c>
    </row>
    <row r="1644">
      <c r="A1644" s="8" t="n">
        <v>46064</v>
      </c>
      <c r="B1644" s="6" t="n">
        <v>0.8333333333333334</v>
      </c>
      <c r="C1644" t="inlineStr">
        <is>
          <t>KANDI_2</t>
        </is>
      </c>
      <c r="D1644" t="inlineStr">
        <is>
          <t>LKAND88</t>
        </is>
      </c>
      <c r="E1644" t="n">
        <v>97.89</v>
      </c>
      <c r="F1644" t="n">
        <v>4.45</v>
      </c>
      <c r="G1644" t="n">
        <v>25.42</v>
      </c>
      <c r="H1644" t="n">
        <v>0.71</v>
      </c>
      <c r="I1644" t="n">
        <v>10.37</v>
      </c>
    </row>
    <row r="1645">
      <c r="A1645" s="8" t="n">
        <v>46064</v>
      </c>
      <c r="B1645" s="6" t="n">
        <v>0.8333333333333334</v>
      </c>
      <c r="C1645" t="inlineStr">
        <is>
          <t>KANDI_2</t>
        </is>
      </c>
      <c r="D1645" t="inlineStr">
        <is>
          <t>LKAND89</t>
        </is>
      </c>
      <c r="E1645" t="n">
        <v>97.67</v>
      </c>
      <c r="F1645" t="n">
        <v>3.34</v>
      </c>
      <c r="G1645" t="n">
        <v>15.49</v>
      </c>
      <c r="H1645" t="n">
        <v>0.47</v>
      </c>
      <c r="I1645" t="n">
        <v>5.14</v>
      </c>
    </row>
    <row r="1646">
      <c r="A1646" s="8" t="n">
        <v>46064</v>
      </c>
      <c r="B1646" s="6" t="n">
        <v>0.8333333333333334</v>
      </c>
      <c r="C1646" t="inlineStr">
        <is>
          <t>KANDI_3</t>
        </is>
      </c>
      <c r="D1646" t="inlineStr">
        <is>
          <t>LKAND31</t>
        </is>
      </c>
      <c r="E1646" t="n">
        <v>99.55</v>
      </c>
      <c r="F1646" t="n">
        <v>1.51</v>
      </c>
      <c r="G1646" t="n">
        <v>7.95</v>
      </c>
      <c r="H1646" t="n">
        <v>1.3</v>
      </c>
      <c r="I1646" t="n">
        <v>0.98</v>
      </c>
    </row>
    <row r="1647">
      <c r="A1647" s="8" t="n">
        <v>46064</v>
      </c>
      <c r="B1647" s="6" t="n">
        <v>0.8333333333333334</v>
      </c>
      <c r="C1647" t="inlineStr">
        <is>
          <t>KANDI_3</t>
        </is>
      </c>
      <c r="D1647" t="inlineStr">
        <is>
          <t>LKAND32</t>
        </is>
      </c>
      <c r="E1647" t="n">
        <v>99.18000000000001</v>
      </c>
      <c r="F1647" t="n">
        <v>4.48</v>
      </c>
      <c r="G1647" t="n">
        <v>9.609999999999999</v>
      </c>
      <c r="H1647" t="n">
        <v>0.61</v>
      </c>
      <c r="I1647" t="n">
        <v>0.96</v>
      </c>
    </row>
    <row r="1648">
      <c r="A1648" s="8" t="n">
        <v>46064</v>
      </c>
      <c r="B1648" s="6" t="n">
        <v>0.8333333333333334</v>
      </c>
      <c r="C1648" t="inlineStr">
        <is>
          <t>KANDI_3</t>
        </is>
      </c>
      <c r="D1648" t="inlineStr">
        <is>
          <t>LKAND33</t>
        </is>
      </c>
      <c r="E1648" t="n">
        <v>99.73999999999999</v>
      </c>
      <c r="F1648" t="n">
        <v>1.52</v>
      </c>
      <c r="G1648" t="n">
        <v>7.98</v>
      </c>
      <c r="H1648" t="n">
        <v>0.66</v>
      </c>
      <c r="I1648" t="n">
        <v>0.49</v>
      </c>
    </row>
    <row r="1649">
      <c r="A1649" s="8" t="n">
        <v>46064</v>
      </c>
      <c r="B1649" s="6" t="n">
        <v>0.8333333333333334</v>
      </c>
      <c r="C1649" t="inlineStr">
        <is>
          <t>KANDI_3</t>
        </is>
      </c>
      <c r="D1649" t="inlineStr">
        <is>
          <t>LKAND34</t>
        </is>
      </c>
      <c r="E1649" t="n">
        <v>99.3</v>
      </c>
      <c r="F1649" t="n">
        <v>3.74</v>
      </c>
      <c r="G1649" t="n">
        <v>18.47</v>
      </c>
      <c r="H1649" t="n">
        <v>1.8</v>
      </c>
      <c r="I1649" t="n">
        <v>3.98</v>
      </c>
    </row>
    <row r="1650">
      <c r="A1650" s="8" t="n">
        <v>46064</v>
      </c>
      <c r="B1650" s="6" t="n">
        <v>0.8333333333333334</v>
      </c>
      <c r="C1650" t="inlineStr">
        <is>
          <t>KANDI_3</t>
        </is>
      </c>
      <c r="D1650" t="inlineStr">
        <is>
          <t>LKAND35</t>
        </is>
      </c>
      <c r="E1650" t="n">
        <v>99.16</v>
      </c>
      <c r="F1650" t="n">
        <v>2.82</v>
      </c>
      <c r="G1650" t="n">
        <v>17.92</v>
      </c>
      <c r="H1650" t="n">
        <v>1.17</v>
      </c>
      <c r="I1650" t="n">
        <v>4.24</v>
      </c>
    </row>
    <row r="1651">
      <c r="A1651" s="8" t="n">
        <v>46064</v>
      </c>
      <c r="B1651" s="6" t="n">
        <v>0.8333333333333334</v>
      </c>
      <c r="C1651" t="inlineStr">
        <is>
          <t>KANDI_3</t>
        </is>
      </c>
      <c r="D1651" t="inlineStr">
        <is>
          <t>LKAND36</t>
        </is>
      </c>
      <c r="E1651" t="n">
        <v>99.27</v>
      </c>
      <c r="F1651" t="n">
        <v>3.89</v>
      </c>
      <c r="G1651" t="n">
        <v>21.47</v>
      </c>
      <c r="H1651" t="n">
        <v>1.02</v>
      </c>
      <c r="I1651" t="n">
        <v>5.83</v>
      </c>
    </row>
    <row r="1652">
      <c r="A1652" s="8" t="n">
        <v>46064</v>
      </c>
      <c r="B1652" s="6" t="n">
        <v>0.8333333333333334</v>
      </c>
      <c r="C1652" t="inlineStr">
        <is>
          <t>KANDI_3</t>
        </is>
      </c>
      <c r="D1652" t="inlineStr">
        <is>
          <t>LKAND3A</t>
        </is>
      </c>
      <c r="E1652" t="n">
        <v>100</v>
      </c>
      <c r="F1652" t="n">
        <v>1.94</v>
      </c>
      <c r="G1652" t="n">
        <v>24.68</v>
      </c>
      <c r="H1652" t="n">
        <v>1.14</v>
      </c>
      <c r="I1652" t="n">
        <v>1.26</v>
      </c>
    </row>
    <row r="1653">
      <c r="A1653" s="8" t="n">
        <v>46064</v>
      </c>
      <c r="B1653" s="6" t="n">
        <v>0.8333333333333334</v>
      </c>
      <c r="C1653" t="inlineStr">
        <is>
          <t>KANDI_3</t>
        </is>
      </c>
      <c r="D1653" t="inlineStr">
        <is>
          <t>LKAND3B</t>
        </is>
      </c>
      <c r="E1653" t="n">
        <v>100</v>
      </c>
      <c r="F1653" t="n">
        <v>1.48</v>
      </c>
      <c r="G1653" t="n">
        <v>21.26</v>
      </c>
      <c r="H1653" t="n">
        <v>2.94</v>
      </c>
      <c r="I1653" t="n">
        <v>2.62</v>
      </c>
    </row>
    <row r="1654">
      <c r="A1654" s="8" t="n">
        <v>46064</v>
      </c>
      <c r="B1654" s="6" t="n">
        <v>0.8333333333333334</v>
      </c>
      <c r="C1654" t="inlineStr">
        <is>
          <t>KANDI_3</t>
        </is>
      </c>
      <c r="D1654" t="inlineStr">
        <is>
          <t>LKAND3C</t>
        </is>
      </c>
      <c r="E1654" t="n">
        <v>95.11</v>
      </c>
      <c r="F1654" t="n">
        <v>1.9</v>
      </c>
      <c r="G1654" t="n">
        <v>21.88</v>
      </c>
      <c r="H1654" t="n">
        <v>1.95</v>
      </c>
      <c r="I1654" t="n">
        <v>3.08</v>
      </c>
    </row>
    <row r="1655">
      <c r="A1655" s="8" t="n">
        <v>46064</v>
      </c>
      <c r="B1655" s="6" t="n">
        <v>0.8333333333333334</v>
      </c>
      <c r="C1655" t="inlineStr">
        <is>
          <t>KANDI_3</t>
        </is>
      </c>
      <c r="D1655" t="inlineStr">
        <is>
          <t>LKAND97</t>
        </is>
      </c>
      <c r="E1655" t="n">
        <v>98.65000000000001</v>
      </c>
      <c r="F1655" t="n">
        <v>8.32</v>
      </c>
      <c r="G1655" t="n">
        <v>18.9</v>
      </c>
      <c r="H1655" t="n">
        <v>0.77</v>
      </c>
      <c r="I1655" t="n">
        <v>8.470000000000001</v>
      </c>
    </row>
    <row r="1656">
      <c r="A1656" s="8" t="n">
        <v>46064</v>
      </c>
      <c r="B1656" s="6" t="n">
        <v>0.8333333333333334</v>
      </c>
      <c r="C1656" t="inlineStr">
        <is>
          <t>KANDI_3</t>
        </is>
      </c>
      <c r="D1656" t="inlineStr">
        <is>
          <t>LKAND98</t>
        </is>
      </c>
      <c r="E1656" t="n">
        <v>97.78</v>
      </c>
      <c r="F1656" t="n">
        <v>3.47</v>
      </c>
      <c r="G1656" t="n">
        <v>15.01</v>
      </c>
      <c r="H1656" t="n">
        <v>0.76</v>
      </c>
      <c r="I1656" t="n">
        <v>4.56</v>
      </c>
    </row>
    <row r="1657">
      <c r="A1657" s="8" t="n">
        <v>46064</v>
      </c>
      <c r="B1657" s="6" t="n">
        <v>0.8333333333333334</v>
      </c>
      <c r="C1657" t="inlineStr">
        <is>
          <t>KANDI_3</t>
        </is>
      </c>
      <c r="D1657" t="inlineStr">
        <is>
          <t>LKAND99</t>
        </is>
      </c>
      <c r="E1657" t="n">
        <v>98.75</v>
      </c>
      <c r="F1657" t="n">
        <v>4.38</v>
      </c>
      <c r="G1657" t="n">
        <v>23.6</v>
      </c>
      <c r="H1657" t="n">
        <v>0.63</v>
      </c>
      <c r="I1657" t="n">
        <v>8.82</v>
      </c>
    </row>
    <row r="1658">
      <c r="A1658" s="8" t="n">
        <v>46064</v>
      </c>
      <c r="B1658" s="6" t="n">
        <v>0.875</v>
      </c>
      <c r="C1658" t="inlineStr">
        <is>
          <t>KANDI_2</t>
        </is>
      </c>
      <c r="D1658" t="inlineStr">
        <is>
          <t>LKAND21</t>
        </is>
      </c>
      <c r="E1658" t="n">
        <v>99.38</v>
      </c>
      <c r="F1658" t="n">
        <v>1.45</v>
      </c>
      <c r="G1658" t="n">
        <v>6.59</v>
      </c>
      <c r="H1658" t="n">
        <v>1.27</v>
      </c>
      <c r="I1658" t="n">
        <v>1.32</v>
      </c>
    </row>
    <row r="1659">
      <c r="A1659" s="8" t="n">
        <v>46064</v>
      </c>
      <c r="B1659" s="6" t="n">
        <v>0.875</v>
      </c>
      <c r="C1659" t="inlineStr">
        <is>
          <t>KANDI_2</t>
        </is>
      </c>
      <c r="D1659" t="inlineStr">
        <is>
          <t>LKAND22</t>
        </is>
      </c>
      <c r="E1659" t="n">
        <v>99.42</v>
      </c>
      <c r="F1659" t="n">
        <v>1.5</v>
      </c>
      <c r="G1659" t="n">
        <v>7.85</v>
      </c>
      <c r="H1659" t="n">
        <v>0.51</v>
      </c>
      <c r="I1659" t="n">
        <v>0.82</v>
      </c>
    </row>
    <row r="1660">
      <c r="A1660" s="8" t="n">
        <v>46064</v>
      </c>
      <c r="B1660" s="6" t="n">
        <v>0.875</v>
      </c>
      <c r="C1660" t="inlineStr">
        <is>
          <t>KANDI_2</t>
        </is>
      </c>
      <c r="D1660" t="inlineStr">
        <is>
          <t>LKAND23</t>
        </is>
      </c>
      <c r="E1660" t="n">
        <v>97.90000000000001</v>
      </c>
      <c r="F1660" t="n">
        <v>1.33</v>
      </c>
      <c r="G1660" t="n">
        <v>5.27</v>
      </c>
      <c r="H1660" t="n">
        <v>0</v>
      </c>
      <c r="I1660" t="n">
        <v>0.68</v>
      </c>
    </row>
    <row r="1661">
      <c r="A1661" s="8" t="n">
        <v>46064</v>
      </c>
      <c r="B1661" s="6" t="n">
        <v>0.875</v>
      </c>
      <c r="C1661" t="inlineStr">
        <is>
          <t>KANDI_2</t>
        </is>
      </c>
      <c r="D1661" t="inlineStr">
        <is>
          <t>LKAND24</t>
        </is>
      </c>
      <c r="E1661" t="n">
        <v>98.7</v>
      </c>
      <c r="F1661" t="n">
        <v>4.26</v>
      </c>
      <c r="G1661" t="n">
        <v>20.93</v>
      </c>
      <c r="H1661" t="n">
        <v>2.77</v>
      </c>
      <c r="I1661" t="n">
        <v>8.57</v>
      </c>
    </row>
    <row r="1662">
      <c r="A1662" s="8" t="n">
        <v>46064</v>
      </c>
      <c r="B1662" s="6" t="n">
        <v>0.875</v>
      </c>
      <c r="C1662" t="inlineStr">
        <is>
          <t>KANDI_2</t>
        </is>
      </c>
      <c r="D1662" t="inlineStr">
        <is>
          <t>LKAND25</t>
        </is>
      </c>
      <c r="E1662" t="n">
        <v>97.08</v>
      </c>
      <c r="F1662" t="n">
        <v>3.81</v>
      </c>
      <c r="G1662" t="n">
        <v>20.29</v>
      </c>
      <c r="H1662" t="n">
        <v>2.89</v>
      </c>
      <c r="I1662" t="n">
        <v>7.79</v>
      </c>
    </row>
    <row r="1663">
      <c r="A1663" s="8" t="n">
        <v>46064</v>
      </c>
      <c r="B1663" s="6" t="n">
        <v>0.875</v>
      </c>
      <c r="C1663" t="inlineStr">
        <is>
          <t>KANDI_2</t>
        </is>
      </c>
      <c r="D1663" t="inlineStr">
        <is>
          <t>LKAND26</t>
        </is>
      </c>
      <c r="E1663" t="n">
        <v>98.53</v>
      </c>
      <c r="F1663" t="n">
        <v>3.27</v>
      </c>
      <c r="G1663" t="n">
        <v>18.43</v>
      </c>
      <c r="H1663" t="n">
        <v>1.69</v>
      </c>
      <c r="I1663" t="n">
        <v>6.44</v>
      </c>
    </row>
    <row r="1664">
      <c r="A1664" s="8" t="n">
        <v>46064</v>
      </c>
      <c r="B1664" s="6" t="n">
        <v>0.875</v>
      </c>
      <c r="C1664" t="inlineStr">
        <is>
          <t>KANDI_2</t>
        </is>
      </c>
      <c r="D1664" t="inlineStr">
        <is>
          <t>LKAND2A</t>
        </is>
      </c>
      <c r="E1664" t="n">
        <v>97.34999999999999</v>
      </c>
      <c r="F1664" t="n">
        <v>1.42</v>
      </c>
      <c r="G1664" t="n">
        <v>18.94</v>
      </c>
      <c r="H1664" t="n">
        <v>2.72</v>
      </c>
      <c r="I1664" t="n">
        <v>2.41</v>
      </c>
    </row>
    <row r="1665">
      <c r="A1665" s="8" t="n">
        <v>46064</v>
      </c>
      <c r="B1665" s="6" t="n">
        <v>0.875</v>
      </c>
      <c r="C1665" t="inlineStr">
        <is>
          <t>KANDI_2</t>
        </is>
      </c>
      <c r="D1665" t="inlineStr">
        <is>
          <t>LKAND2B</t>
        </is>
      </c>
      <c r="E1665" t="n">
        <v>96.37</v>
      </c>
      <c r="F1665" t="n">
        <v>4.07</v>
      </c>
      <c r="G1665" t="n">
        <v>17.48</v>
      </c>
      <c r="H1665" t="n">
        <v>5.01</v>
      </c>
      <c r="I1665" t="n">
        <v>2.39</v>
      </c>
    </row>
    <row r="1666">
      <c r="A1666" s="8" t="n">
        <v>46064</v>
      </c>
      <c r="B1666" s="6" t="n">
        <v>0.875</v>
      </c>
      <c r="C1666" t="inlineStr">
        <is>
          <t>KANDI_2</t>
        </is>
      </c>
      <c r="D1666" t="inlineStr">
        <is>
          <t>LKAND2C</t>
        </is>
      </c>
      <c r="E1666" t="n">
        <v>98.76000000000001</v>
      </c>
      <c r="F1666" t="n">
        <v>1.35</v>
      </c>
      <c r="G1666" t="n">
        <v>14.03</v>
      </c>
      <c r="H1666" t="n">
        <v>4.27</v>
      </c>
      <c r="I1666" t="n">
        <v>0.78</v>
      </c>
    </row>
    <row r="1667">
      <c r="A1667" s="8" t="n">
        <v>46064</v>
      </c>
      <c r="B1667" s="6" t="n">
        <v>0.875</v>
      </c>
      <c r="C1667" t="inlineStr">
        <is>
          <t>KANDI_2</t>
        </is>
      </c>
      <c r="D1667" t="inlineStr">
        <is>
          <t>LKAND87</t>
        </is>
      </c>
      <c r="E1667" t="n">
        <v>98.56</v>
      </c>
      <c r="F1667" t="n">
        <v>3.4</v>
      </c>
      <c r="G1667" t="n">
        <v>17.57</v>
      </c>
      <c r="H1667" t="n">
        <v>0.54</v>
      </c>
      <c r="I1667" t="n">
        <v>7.37</v>
      </c>
    </row>
    <row r="1668">
      <c r="A1668" s="8" t="n">
        <v>46064</v>
      </c>
      <c r="B1668" s="6" t="n">
        <v>0.875</v>
      </c>
      <c r="C1668" t="inlineStr">
        <is>
          <t>KANDI_2</t>
        </is>
      </c>
      <c r="D1668" t="inlineStr">
        <is>
          <t>LKAND88</t>
        </is>
      </c>
      <c r="E1668" t="n">
        <v>97.19</v>
      </c>
      <c r="F1668" t="n">
        <v>4.43</v>
      </c>
      <c r="G1668" t="n">
        <v>24.43</v>
      </c>
      <c r="H1668" t="n">
        <v>0.5</v>
      </c>
      <c r="I1668" t="n">
        <v>10.77</v>
      </c>
    </row>
    <row r="1669">
      <c r="A1669" s="8" t="n">
        <v>46064</v>
      </c>
      <c r="B1669" s="6" t="n">
        <v>0.875</v>
      </c>
      <c r="C1669" t="inlineStr">
        <is>
          <t>KANDI_2</t>
        </is>
      </c>
      <c r="D1669" t="inlineStr">
        <is>
          <t>LKAND89</t>
        </is>
      </c>
      <c r="E1669" t="n">
        <v>94.64</v>
      </c>
      <c r="F1669" t="n">
        <v>5.76</v>
      </c>
      <c r="G1669" t="n">
        <v>14.79</v>
      </c>
      <c r="H1669" t="n">
        <v>0.29</v>
      </c>
      <c r="I1669" t="n">
        <v>5.82</v>
      </c>
    </row>
    <row r="1670">
      <c r="A1670" s="8" t="n">
        <v>46064</v>
      </c>
      <c r="B1670" s="6" t="n">
        <v>0.875</v>
      </c>
      <c r="C1670" t="inlineStr">
        <is>
          <t>KANDI_3</t>
        </is>
      </c>
      <c r="D1670" t="inlineStr">
        <is>
          <t>LKAND31</t>
        </is>
      </c>
      <c r="E1670" t="n">
        <v>99.14</v>
      </c>
      <c r="F1670" t="n">
        <v>1.67</v>
      </c>
      <c r="G1670" t="n">
        <v>8.039999999999999</v>
      </c>
      <c r="H1670" t="n">
        <v>2.29</v>
      </c>
      <c r="I1670" t="n">
        <v>1.78</v>
      </c>
    </row>
    <row r="1671">
      <c r="A1671" s="8" t="n">
        <v>46064</v>
      </c>
      <c r="B1671" s="6" t="n">
        <v>0.875</v>
      </c>
      <c r="C1671" t="inlineStr">
        <is>
          <t>KANDI_3</t>
        </is>
      </c>
      <c r="D1671" t="inlineStr">
        <is>
          <t>LKAND32</t>
        </is>
      </c>
      <c r="E1671" t="n">
        <v>99.89</v>
      </c>
      <c r="F1671" t="n">
        <v>1.49</v>
      </c>
      <c r="G1671" t="n">
        <v>7.4</v>
      </c>
      <c r="H1671" t="n">
        <v>1.6</v>
      </c>
      <c r="I1671" t="n">
        <v>0.63</v>
      </c>
    </row>
    <row r="1672">
      <c r="A1672" s="8" t="n">
        <v>46064</v>
      </c>
      <c r="B1672" s="6" t="n">
        <v>0.875</v>
      </c>
      <c r="C1672" t="inlineStr">
        <is>
          <t>KANDI_3</t>
        </is>
      </c>
      <c r="D1672" t="inlineStr">
        <is>
          <t>LKAND33</t>
        </is>
      </c>
      <c r="E1672" t="n">
        <v>99.68000000000001</v>
      </c>
      <c r="F1672" t="n">
        <v>1.17</v>
      </c>
      <c r="G1672" t="n">
        <v>6.55</v>
      </c>
      <c r="H1672" t="n">
        <v>0.85</v>
      </c>
      <c r="I1672" t="n">
        <v>0.6</v>
      </c>
    </row>
    <row r="1673">
      <c r="A1673" s="8" t="n">
        <v>46064</v>
      </c>
      <c r="B1673" s="6" t="n">
        <v>0.875</v>
      </c>
      <c r="C1673" t="inlineStr">
        <is>
          <t>KANDI_3</t>
        </is>
      </c>
      <c r="D1673" t="inlineStr">
        <is>
          <t>LKAND34</t>
        </is>
      </c>
      <c r="E1673" t="n">
        <v>99.40000000000001</v>
      </c>
      <c r="F1673" t="n">
        <v>3.25</v>
      </c>
      <c r="G1673" t="n">
        <v>25.42</v>
      </c>
      <c r="H1673" t="n">
        <v>3.1</v>
      </c>
      <c r="I1673" t="n">
        <v>7</v>
      </c>
    </row>
    <row r="1674">
      <c r="A1674" s="8" t="n">
        <v>46064</v>
      </c>
      <c r="B1674" s="6" t="n">
        <v>0.875</v>
      </c>
      <c r="C1674" t="inlineStr">
        <is>
          <t>KANDI_3</t>
        </is>
      </c>
      <c r="D1674" t="inlineStr">
        <is>
          <t>LKAND35</t>
        </is>
      </c>
      <c r="E1674" t="n">
        <v>99.14</v>
      </c>
      <c r="F1674" t="n">
        <v>2.35</v>
      </c>
      <c r="G1674" t="n">
        <v>15.96</v>
      </c>
      <c r="H1674" t="n">
        <v>2.09</v>
      </c>
      <c r="I1674" t="n">
        <v>4.36</v>
      </c>
    </row>
    <row r="1675">
      <c r="A1675" s="8" t="n">
        <v>46064</v>
      </c>
      <c r="B1675" s="6" t="n">
        <v>0.875</v>
      </c>
      <c r="C1675" t="inlineStr">
        <is>
          <t>KANDI_3</t>
        </is>
      </c>
      <c r="D1675" t="inlineStr">
        <is>
          <t>LKAND36</t>
        </is>
      </c>
      <c r="E1675" t="n">
        <v>98.56</v>
      </c>
      <c r="F1675" t="n">
        <v>4.38</v>
      </c>
      <c r="G1675" t="n">
        <v>22.6</v>
      </c>
      <c r="H1675" t="n">
        <v>2.88</v>
      </c>
      <c r="I1675" t="n">
        <v>8.56</v>
      </c>
    </row>
    <row r="1676">
      <c r="A1676" s="8" t="n">
        <v>46064</v>
      </c>
      <c r="B1676" s="6" t="n">
        <v>0.875</v>
      </c>
      <c r="C1676" t="inlineStr">
        <is>
          <t>KANDI_3</t>
        </is>
      </c>
      <c r="D1676" t="inlineStr">
        <is>
          <t>LKAND3A</t>
        </is>
      </c>
      <c r="E1676" t="n">
        <v>96.55</v>
      </c>
      <c r="F1676" t="n">
        <v>1.47</v>
      </c>
      <c r="G1676" t="n">
        <v>16.53</v>
      </c>
      <c r="H1676" t="n">
        <v>4.49</v>
      </c>
      <c r="I1676" t="n">
        <v>1.12</v>
      </c>
    </row>
    <row r="1677">
      <c r="A1677" s="8" t="n">
        <v>46064</v>
      </c>
      <c r="B1677" s="6" t="n">
        <v>0.875</v>
      </c>
      <c r="C1677" t="inlineStr">
        <is>
          <t>KANDI_3</t>
        </is>
      </c>
      <c r="D1677" t="inlineStr">
        <is>
          <t>LKAND3B</t>
        </is>
      </c>
      <c r="E1677" t="n">
        <v>100</v>
      </c>
      <c r="F1677" t="n">
        <v>5.43</v>
      </c>
      <c r="G1677" t="n">
        <v>13.26</v>
      </c>
      <c r="H1677" t="n">
        <v>2</v>
      </c>
      <c r="I1677" t="n">
        <v>1.73</v>
      </c>
    </row>
    <row r="1678">
      <c r="A1678" s="8" t="n">
        <v>46064</v>
      </c>
      <c r="B1678" s="6" t="n">
        <v>0.875</v>
      </c>
      <c r="C1678" t="inlineStr">
        <is>
          <t>KANDI_3</t>
        </is>
      </c>
      <c r="D1678" t="inlineStr">
        <is>
          <t>LKAND3C</t>
        </is>
      </c>
      <c r="E1678" t="n">
        <v>99.13</v>
      </c>
      <c r="F1678" t="n">
        <v>2.01</v>
      </c>
      <c r="G1678" t="n">
        <v>15.68</v>
      </c>
      <c r="H1678" t="n">
        <v>1.32</v>
      </c>
      <c r="I1678" t="n">
        <v>1.62</v>
      </c>
    </row>
    <row r="1679">
      <c r="A1679" s="8" t="n">
        <v>46064</v>
      </c>
      <c r="B1679" s="6" t="n">
        <v>0.875</v>
      </c>
      <c r="C1679" t="inlineStr">
        <is>
          <t>KANDI_3</t>
        </is>
      </c>
      <c r="D1679" t="inlineStr">
        <is>
          <t>LKAND97</t>
        </is>
      </c>
      <c r="E1679" t="n">
        <v>98.51000000000001</v>
      </c>
      <c r="F1679" t="n">
        <v>5.33</v>
      </c>
      <c r="G1679" t="n">
        <v>20.68</v>
      </c>
      <c r="H1679" t="n">
        <v>0.49</v>
      </c>
      <c r="I1679" t="n">
        <v>9.15</v>
      </c>
    </row>
    <row r="1680">
      <c r="A1680" s="8" t="n">
        <v>46064</v>
      </c>
      <c r="B1680" s="6" t="n">
        <v>0.875</v>
      </c>
      <c r="C1680" t="inlineStr">
        <is>
          <t>KANDI_3</t>
        </is>
      </c>
      <c r="D1680" t="inlineStr">
        <is>
          <t>LKAND98</t>
        </is>
      </c>
      <c r="E1680" t="n">
        <v>97.87</v>
      </c>
      <c r="F1680" t="n">
        <v>3.46</v>
      </c>
      <c r="G1680" t="n">
        <v>15.93</v>
      </c>
      <c r="H1680" t="n">
        <v>0.6</v>
      </c>
      <c r="I1680" t="n">
        <v>5.96</v>
      </c>
    </row>
    <row r="1681">
      <c r="A1681" s="8" t="n">
        <v>46064</v>
      </c>
      <c r="B1681" s="6" t="n">
        <v>0.875</v>
      </c>
      <c r="C1681" t="inlineStr">
        <is>
          <t>KANDI_3</t>
        </is>
      </c>
      <c r="D1681" t="inlineStr">
        <is>
          <t>LKAND99</t>
        </is>
      </c>
      <c r="E1681" t="n">
        <v>98.16</v>
      </c>
      <c r="F1681" t="n">
        <v>5.89</v>
      </c>
      <c r="G1681" t="n">
        <v>23.21</v>
      </c>
      <c r="H1681" t="n">
        <v>0.68</v>
      </c>
      <c r="I1681" t="n">
        <v>9.869999999999999</v>
      </c>
    </row>
    <row r="1682">
      <c r="A1682" s="8" t="n">
        <v>46064</v>
      </c>
      <c r="B1682" s="6" t="n">
        <v>0.9166666666666666</v>
      </c>
      <c r="C1682" t="inlineStr">
        <is>
          <t>KANDI_2</t>
        </is>
      </c>
      <c r="D1682" t="inlineStr">
        <is>
          <t>LKAND21</t>
        </is>
      </c>
      <c r="E1682" t="n">
        <v>99.27</v>
      </c>
      <c r="F1682" t="n">
        <v>2.27</v>
      </c>
      <c r="G1682" t="n">
        <v>6.91</v>
      </c>
      <c r="H1682" t="n">
        <v>1.61</v>
      </c>
      <c r="I1682" t="n">
        <v>1.82</v>
      </c>
    </row>
    <row r="1683">
      <c r="A1683" s="8" t="n">
        <v>46064</v>
      </c>
      <c r="B1683" s="6" t="n">
        <v>0.9166666666666666</v>
      </c>
      <c r="C1683" t="inlineStr">
        <is>
          <t>KANDI_2</t>
        </is>
      </c>
      <c r="D1683" t="inlineStr">
        <is>
          <t>LKAND22</t>
        </is>
      </c>
      <c r="E1683" t="n">
        <v>99.81</v>
      </c>
      <c r="F1683" t="n">
        <v>1.47</v>
      </c>
      <c r="G1683" t="n">
        <v>6.63</v>
      </c>
      <c r="H1683" t="n">
        <v>1.07</v>
      </c>
      <c r="I1683" t="n">
        <v>0.4</v>
      </c>
    </row>
    <row r="1684">
      <c r="A1684" s="8" t="n">
        <v>46064</v>
      </c>
      <c r="B1684" s="6" t="n">
        <v>0.9166666666666666</v>
      </c>
      <c r="C1684" t="inlineStr">
        <is>
          <t>KANDI_2</t>
        </is>
      </c>
      <c r="D1684" t="inlineStr">
        <is>
          <t>LKAND23</t>
        </is>
      </c>
      <c r="E1684" t="n">
        <v>97.67</v>
      </c>
      <c r="F1684" t="n">
        <v>1.01</v>
      </c>
      <c r="G1684" t="n">
        <v>7.28</v>
      </c>
      <c r="H1684" t="n">
        <v>0.4</v>
      </c>
      <c r="I1684" t="n">
        <v>0.58</v>
      </c>
    </row>
    <row r="1685">
      <c r="A1685" s="8" t="n">
        <v>46064</v>
      </c>
      <c r="B1685" s="6" t="n">
        <v>0.9166666666666666</v>
      </c>
      <c r="C1685" t="inlineStr">
        <is>
          <t>KANDI_2</t>
        </is>
      </c>
      <c r="D1685" t="inlineStr">
        <is>
          <t>LKAND24</t>
        </is>
      </c>
      <c r="E1685" t="n">
        <v>99.53</v>
      </c>
      <c r="F1685" t="n">
        <v>4.15</v>
      </c>
      <c r="G1685" t="n">
        <v>22.21</v>
      </c>
      <c r="H1685" t="n">
        <v>1.69</v>
      </c>
      <c r="I1685" t="n">
        <v>9.24</v>
      </c>
    </row>
    <row r="1686">
      <c r="A1686" s="8" t="n">
        <v>46064</v>
      </c>
      <c r="B1686" s="6" t="n">
        <v>0.9166666666666666</v>
      </c>
      <c r="C1686" t="inlineStr">
        <is>
          <t>KANDI_2</t>
        </is>
      </c>
      <c r="D1686" t="inlineStr">
        <is>
          <t>LKAND25</t>
        </is>
      </c>
      <c r="E1686" t="n">
        <v>98.87</v>
      </c>
      <c r="F1686" t="n">
        <v>4.58</v>
      </c>
      <c r="G1686" t="n">
        <v>21.96</v>
      </c>
      <c r="H1686" t="n">
        <v>2.22</v>
      </c>
      <c r="I1686" t="n">
        <v>9.24</v>
      </c>
    </row>
    <row r="1687">
      <c r="A1687" s="8" t="n">
        <v>46064</v>
      </c>
      <c r="B1687" s="6" t="n">
        <v>0.9166666666666666</v>
      </c>
      <c r="C1687" t="inlineStr">
        <is>
          <t>KANDI_2</t>
        </is>
      </c>
      <c r="D1687" t="inlineStr">
        <is>
          <t>LKAND26</t>
        </is>
      </c>
      <c r="E1687" t="n">
        <v>98.18000000000001</v>
      </c>
      <c r="F1687" t="n">
        <v>2.54</v>
      </c>
      <c r="G1687" t="n">
        <v>16.62</v>
      </c>
      <c r="H1687" t="n">
        <v>1.89</v>
      </c>
      <c r="I1687" t="n">
        <v>4.6</v>
      </c>
    </row>
    <row r="1688">
      <c r="A1688" s="8" t="n">
        <v>46064</v>
      </c>
      <c r="B1688" s="6" t="n">
        <v>0.9166666666666666</v>
      </c>
      <c r="C1688" t="inlineStr">
        <is>
          <t>KANDI_2</t>
        </is>
      </c>
      <c r="D1688" t="inlineStr">
        <is>
          <t>LKAND2A</t>
        </is>
      </c>
      <c r="E1688" t="n">
        <v>98.83</v>
      </c>
      <c r="F1688" t="n">
        <v>2.03</v>
      </c>
      <c r="G1688" t="n">
        <v>14.97</v>
      </c>
      <c r="H1688" t="n">
        <v>4.1</v>
      </c>
      <c r="I1688" t="n">
        <v>2.06</v>
      </c>
    </row>
    <row r="1689">
      <c r="A1689" s="8" t="n">
        <v>46064</v>
      </c>
      <c r="B1689" s="6" t="n">
        <v>0.9166666666666666</v>
      </c>
      <c r="C1689" t="inlineStr">
        <is>
          <t>KANDI_2</t>
        </is>
      </c>
      <c r="D1689" t="inlineStr">
        <is>
          <t>LKAND2B</t>
        </is>
      </c>
      <c r="E1689" t="n">
        <v>98.37</v>
      </c>
      <c r="F1689" t="n">
        <v>1.78</v>
      </c>
      <c r="G1689" t="n">
        <v>17.28</v>
      </c>
      <c r="H1689" t="n">
        <v>5.98</v>
      </c>
      <c r="I1689" t="n">
        <v>2.39</v>
      </c>
    </row>
    <row r="1690">
      <c r="A1690" s="8" t="n">
        <v>46064</v>
      </c>
      <c r="B1690" s="6" t="n">
        <v>0.9166666666666666</v>
      </c>
      <c r="C1690" t="inlineStr">
        <is>
          <t>KANDI_2</t>
        </is>
      </c>
      <c r="D1690" t="inlineStr">
        <is>
          <t>LKAND2C</t>
        </is>
      </c>
      <c r="E1690" t="n">
        <v>97.3</v>
      </c>
      <c r="F1690" t="n">
        <v>1.27</v>
      </c>
      <c r="G1690" t="n">
        <v>15.85</v>
      </c>
      <c r="H1690" t="n">
        <v>3.96</v>
      </c>
      <c r="I1690" t="n">
        <v>1.49</v>
      </c>
    </row>
    <row r="1691">
      <c r="A1691" s="8" t="n">
        <v>46064</v>
      </c>
      <c r="B1691" s="6" t="n">
        <v>0.9166666666666666</v>
      </c>
      <c r="C1691" t="inlineStr">
        <is>
          <t>KANDI_2</t>
        </is>
      </c>
      <c r="D1691" t="inlineStr">
        <is>
          <t>LKAND87</t>
        </is>
      </c>
      <c r="E1691" t="n">
        <v>98.18000000000001</v>
      </c>
      <c r="F1691" t="n">
        <v>5.08</v>
      </c>
      <c r="G1691" t="n">
        <v>19.36</v>
      </c>
      <c r="H1691" t="n">
        <v>0.46</v>
      </c>
      <c r="I1691" t="n">
        <v>8.66</v>
      </c>
    </row>
    <row r="1692">
      <c r="A1692" s="8" t="n">
        <v>46064</v>
      </c>
      <c r="B1692" s="6" t="n">
        <v>0.9166666666666666</v>
      </c>
      <c r="C1692" t="inlineStr">
        <is>
          <t>KANDI_2</t>
        </is>
      </c>
      <c r="D1692" t="inlineStr">
        <is>
          <t>LKAND88</t>
        </is>
      </c>
      <c r="E1692" t="n">
        <v>95.38</v>
      </c>
      <c r="F1692" t="n">
        <v>4.96</v>
      </c>
      <c r="G1692" t="n">
        <v>28.15</v>
      </c>
      <c r="H1692" t="n">
        <v>0.38</v>
      </c>
      <c r="I1692" t="n">
        <v>12.75</v>
      </c>
    </row>
    <row r="1693">
      <c r="A1693" s="8" t="n">
        <v>46064</v>
      </c>
      <c r="B1693" s="6" t="n">
        <v>0.9166666666666666</v>
      </c>
      <c r="C1693" t="inlineStr">
        <is>
          <t>KANDI_2</t>
        </is>
      </c>
      <c r="D1693" t="inlineStr">
        <is>
          <t>LKAND89</t>
        </is>
      </c>
      <c r="E1693" t="n">
        <v>96.66</v>
      </c>
      <c r="F1693" t="n">
        <v>3.61</v>
      </c>
      <c r="G1693" t="n">
        <v>14.32</v>
      </c>
      <c r="H1693" t="n">
        <v>0.3</v>
      </c>
      <c r="I1693" t="n">
        <v>5.21</v>
      </c>
    </row>
    <row r="1694">
      <c r="A1694" s="8" t="n">
        <v>46064</v>
      </c>
      <c r="B1694" s="6" t="n">
        <v>0.9166666666666666</v>
      </c>
      <c r="C1694" t="inlineStr">
        <is>
          <t>KANDI_3</t>
        </is>
      </c>
      <c r="D1694" t="inlineStr">
        <is>
          <t>LKAND31</t>
        </is>
      </c>
      <c r="E1694" t="n">
        <v>99.09999999999999</v>
      </c>
      <c r="F1694" t="n">
        <v>1.4</v>
      </c>
      <c r="G1694" t="n">
        <v>7.55</v>
      </c>
      <c r="H1694" t="n">
        <v>1.89</v>
      </c>
      <c r="I1694" t="n">
        <v>1.28</v>
      </c>
    </row>
    <row r="1695">
      <c r="A1695" s="8" t="n">
        <v>46064</v>
      </c>
      <c r="B1695" s="6" t="n">
        <v>0.9166666666666666</v>
      </c>
      <c r="C1695" t="inlineStr">
        <is>
          <t>KANDI_3</t>
        </is>
      </c>
      <c r="D1695" t="inlineStr">
        <is>
          <t>LKAND32</t>
        </is>
      </c>
      <c r="E1695" t="n">
        <v>99.38</v>
      </c>
      <c r="F1695" t="n">
        <v>1.42</v>
      </c>
      <c r="G1695" t="n">
        <v>6.04</v>
      </c>
      <c r="H1695" t="n">
        <v>1.78</v>
      </c>
      <c r="I1695" t="n">
        <v>0.47</v>
      </c>
    </row>
    <row r="1696">
      <c r="A1696" s="8" t="n">
        <v>46064</v>
      </c>
      <c r="B1696" s="6" t="n">
        <v>0.9166666666666666</v>
      </c>
      <c r="C1696" t="inlineStr">
        <is>
          <t>KANDI_3</t>
        </is>
      </c>
      <c r="D1696" t="inlineStr">
        <is>
          <t>LKAND33</t>
        </is>
      </c>
      <c r="E1696" t="n">
        <v>99.44</v>
      </c>
      <c r="F1696" t="n">
        <v>1.3</v>
      </c>
      <c r="G1696" t="n">
        <v>5.05</v>
      </c>
      <c r="H1696" t="n">
        <v>1.02</v>
      </c>
      <c r="I1696" t="n">
        <v>0.6899999999999999</v>
      </c>
    </row>
    <row r="1697">
      <c r="A1697" s="8" t="n">
        <v>46064</v>
      </c>
      <c r="B1697" s="6" t="n">
        <v>0.9166666666666666</v>
      </c>
      <c r="C1697" t="inlineStr">
        <is>
          <t>KANDI_3</t>
        </is>
      </c>
      <c r="D1697" t="inlineStr">
        <is>
          <t>LKAND34</t>
        </is>
      </c>
      <c r="E1697" t="n">
        <v>99.64</v>
      </c>
      <c r="F1697" t="n">
        <v>2.44</v>
      </c>
      <c r="G1697" t="n">
        <v>22.17</v>
      </c>
      <c r="H1697" t="n">
        <v>2.73</v>
      </c>
      <c r="I1697" t="n">
        <v>6.45</v>
      </c>
    </row>
    <row r="1698">
      <c r="A1698" s="8" t="n">
        <v>46064</v>
      </c>
      <c r="B1698" s="6" t="n">
        <v>0.9166666666666666</v>
      </c>
      <c r="C1698" t="inlineStr">
        <is>
          <t>KANDI_3</t>
        </is>
      </c>
      <c r="D1698" t="inlineStr">
        <is>
          <t>LKAND35</t>
        </is>
      </c>
      <c r="E1698" t="n">
        <v>99.34999999999999</v>
      </c>
      <c r="F1698" t="n">
        <v>2.85</v>
      </c>
      <c r="G1698" t="n">
        <v>15.69</v>
      </c>
      <c r="H1698" t="n">
        <v>1.87</v>
      </c>
      <c r="I1698" t="n">
        <v>4.41</v>
      </c>
    </row>
    <row r="1699">
      <c r="A1699" s="8" t="n">
        <v>46064</v>
      </c>
      <c r="B1699" s="6" t="n">
        <v>0.9166666666666666</v>
      </c>
      <c r="C1699" t="inlineStr">
        <is>
          <t>KANDI_3</t>
        </is>
      </c>
      <c r="D1699" t="inlineStr">
        <is>
          <t>LKAND36</t>
        </is>
      </c>
      <c r="E1699" t="n">
        <v>99.38</v>
      </c>
      <c r="F1699" t="n">
        <v>4.52</v>
      </c>
      <c r="G1699" t="n">
        <v>23.35</v>
      </c>
      <c r="H1699" t="n">
        <v>3.08</v>
      </c>
      <c r="I1699" t="n">
        <v>8.34</v>
      </c>
    </row>
    <row r="1700">
      <c r="A1700" s="8" t="n">
        <v>46064</v>
      </c>
      <c r="B1700" s="6" t="n">
        <v>0.9166666666666666</v>
      </c>
      <c r="C1700" t="inlineStr">
        <is>
          <t>KANDI_3</t>
        </is>
      </c>
      <c r="D1700" t="inlineStr">
        <is>
          <t>LKAND3A</t>
        </is>
      </c>
      <c r="E1700" t="n">
        <v>97.73</v>
      </c>
      <c r="F1700" t="n">
        <v>1.1</v>
      </c>
      <c r="G1700" t="n">
        <v>17.16</v>
      </c>
      <c r="H1700" t="n">
        <v>4.38</v>
      </c>
      <c r="I1700" t="n">
        <v>1.97</v>
      </c>
    </row>
    <row r="1701">
      <c r="A1701" s="8" t="n">
        <v>46064</v>
      </c>
      <c r="B1701" s="6" t="n">
        <v>0.9166666666666666</v>
      </c>
      <c r="C1701" t="inlineStr">
        <is>
          <t>KANDI_3</t>
        </is>
      </c>
      <c r="D1701" t="inlineStr">
        <is>
          <t>LKAND3B</t>
        </is>
      </c>
      <c r="E1701" t="n">
        <v>99.01000000000001</v>
      </c>
      <c r="F1701" t="n">
        <v>2.05</v>
      </c>
      <c r="G1701" t="n">
        <v>13.39</v>
      </c>
      <c r="H1701" t="n">
        <v>1.48</v>
      </c>
      <c r="I1701" t="n">
        <v>1.52</v>
      </c>
    </row>
    <row r="1702">
      <c r="A1702" s="8" t="n">
        <v>46064</v>
      </c>
      <c r="B1702" s="6" t="n">
        <v>0.9166666666666666</v>
      </c>
      <c r="C1702" t="inlineStr">
        <is>
          <t>KANDI_3</t>
        </is>
      </c>
      <c r="D1702" t="inlineStr">
        <is>
          <t>LKAND3C</t>
        </is>
      </c>
      <c r="E1702" t="n">
        <v>98.95999999999999</v>
      </c>
      <c r="F1702" t="n">
        <v>2.22</v>
      </c>
      <c r="G1702" t="n">
        <v>14.14</v>
      </c>
      <c r="H1702" t="n">
        <v>3.9</v>
      </c>
      <c r="I1702" t="n">
        <v>1.63</v>
      </c>
    </row>
    <row r="1703">
      <c r="A1703" s="8" t="n">
        <v>46064</v>
      </c>
      <c r="B1703" s="6" t="n">
        <v>0.9166666666666666</v>
      </c>
      <c r="C1703" t="inlineStr">
        <is>
          <t>KANDI_3</t>
        </is>
      </c>
      <c r="D1703" t="inlineStr">
        <is>
          <t>LKAND97</t>
        </is>
      </c>
      <c r="E1703" t="n">
        <v>98.29000000000001</v>
      </c>
      <c r="F1703" t="n">
        <v>3.89</v>
      </c>
      <c r="G1703" t="n">
        <v>21.4</v>
      </c>
      <c r="H1703" t="n">
        <v>0.46</v>
      </c>
      <c r="I1703" t="n">
        <v>8.34</v>
      </c>
    </row>
    <row r="1704">
      <c r="A1704" s="8" t="n">
        <v>46064</v>
      </c>
      <c r="B1704" s="6" t="n">
        <v>0.9166666666666666</v>
      </c>
      <c r="C1704" t="inlineStr">
        <is>
          <t>KANDI_3</t>
        </is>
      </c>
      <c r="D1704" t="inlineStr">
        <is>
          <t>LKAND98</t>
        </is>
      </c>
      <c r="E1704" t="n">
        <v>98.34999999999999</v>
      </c>
      <c r="F1704" t="n">
        <v>3.13</v>
      </c>
      <c r="G1704" t="n">
        <v>14.25</v>
      </c>
      <c r="H1704" t="n">
        <v>0.65</v>
      </c>
      <c r="I1704" t="n">
        <v>4.87</v>
      </c>
    </row>
    <row r="1705">
      <c r="A1705" s="8" t="n">
        <v>46064</v>
      </c>
      <c r="B1705" s="6" t="n">
        <v>0.9166666666666666</v>
      </c>
      <c r="C1705" t="inlineStr">
        <is>
          <t>KANDI_3</t>
        </is>
      </c>
      <c r="D1705" t="inlineStr">
        <is>
          <t>LKAND99</t>
        </is>
      </c>
      <c r="E1705" t="n">
        <v>97.65000000000001</v>
      </c>
      <c r="F1705" t="n">
        <v>4.23</v>
      </c>
      <c r="G1705" t="n">
        <v>23.01</v>
      </c>
      <c r="H1705" t="n">
        <v>0.82</v>
      </c>
      <c r="I1705" t="n">
        <v>9.880000000000001</v>
      </c>
    </row>
    <row r="1706">
      <c r="A1706" s="8" t="n">
        <v>46064</v>
      </c>
      <c r="B1706" s="6" t="n">
        <v>0.9583333333333334</v>
      </c>
      <c r="C1706" t="inlineStr">
        <is>
          <t>KANDI_2</t>
        </is>
      </c>
      <c r="D1706" t="inlineStr">
        <is>
          <t>LKAND21</t>
        </is>
      </c>
      <c r="E1706" t="n">
        <v>99.31999999999999</v>
      </c>
      <c r="F1706" t="n">
        <v>1.86</v>
      </c>
      <c r="G1706" t="n">
        <v>8.619999999999999</v>
      </c>
      <c r="H1706" t="n">
        <v>0.32</v>
      </c>
      <c r="I1706" t="n">
        <v>2.54</v>
      </c>
    </row>
    <row r="1707">
      <c r="A1707" s="8" t="n">
        <v>46064</v>
      </c>
      <c r="B1707" s="6" t="n">
        <v>0.9583333333333334</v>
      </c>
      <c r="C1707" t="inlineStr">
        <is>
          <t>KANDI_2</t>
        </is>
      </c>
      <c r="D1707" t="inlineStr">
        <is>
          <t>LKAND22</t>
        </is>
      </c>
      <c r="E1707" t="n">
        <v>99.86</v>
      </c>
      <c r="F1707" t="n">
        <v>1.24</v>
      </c>
      <c r="G1707" t="n">
        <v>7.35</v>
      </c>
      <c r="H1707" t="n">
        <v>0.39</v>
      </c>
      <c r="I1707" t="n">
        <v>0.62</v>
      </c>
    </row>
    <row r="1708">
      <c r="A1708" s="8" t="n">
        <v>46064</v>
      </c>
      <c r="B1708" s="6" t="n">
        <v>0.9583333333333334</v>
      </c>
      <c r="C1708" t="inlineStr">
        <is>
          <t>KANDI_2</t>
        </is>
      </c>
      <c r="D1708" t="inlineStr">
        <is>
          <t>LKAND23</t>
        </is>
      </c>
      <c r="E1708" t="n">
        <v>98.87</v>
      </c>
      <c r="F1708" t="n">
        <v>1.65</v>
      </c>
      <c r="G1708" t="n">
        <v>7.02</v>
      </c>
      <c r="H1708" t="n">
        <v>0</v>
      </c>
      <c r="I1708" t="n">
        <v>0.55</v>
      </c>
    </row>
    <row r="1709">
      <c r="A1709" s="8" t="n">
        <v>46064</v>
      </c>
      <c r="B1709" s="6" t="n">
        <v>0.9583333333333334</v>
      </c>
      <c r="C1709" t="inlineStr">
        <is>
          <t>KANDI_2</t>
        </is>
      </c>
      <c r="D1709" t="inlineStr">
        <is>
          <t>LKAND24</t>
        </is>
      </c>
      <c r="E1709" t="n">
        <v>99.06</v>
      </c>
      <c r="F1709" t="n">
        <v>5.9</v>
      </c>
      <c r="G1709" t="n">
        <v>26.21</v>
      </c>
      <c r="H1709" t="n">
        <v>1.23</v>
      </c>
      <c r="I1709" t="n">
        <v>11.19</v>
      </c>
    </row>
    <row r="1710">
      <c r="A1710" s="8" t="n">
        <v>46064</v>
      </c>
      <c r="B1710" s="6" t="n">
        <v>0.9583333333333334</v>
      </c>
      <c r="C1710" t="inlineStr">
        <is>
          <t>KANDI_2</t>
        </is>
      </c>
      <c r="D1710" t="inlineStr">
        <is>
          <t>LKAND25</t>
        </is>
      </c>
      <c r="E1710" t="n">
        <v>99.41</v>
      </c>
      <c r="F1710" t="n">
        <v>3.73</v>
      </c>
      <c r="G1710" t="n">
        <v>22.66</v>
      </c>
      <c r="H1710" t="n">
        <v>0.92</v>
      </c>
      <c r="I1710" t="n">
        <v>8.050000000000001</v>
      </c>
    </row>
    <row r="1711">
      <c r="A1711" s="8" t="n">
        <v>46064</v>
      </c>
      <c r="B1711" s="6" t="n">
        <v>0.9583333333333334</v>
      </c>
      <c r="C1711" t="inlineStr">
        <is>
          <t>KANDI_2</t>
        </is>
      </c>
      <c r="D1711" t="inlineStr">
        <is>
          <t>LKAND26</t>
        </is>
      </c>
      <c r="E1711" t="n">
        <v>99.40000000000001</v>
      </c>
      <c r="F1711" t="n">
        <v>2.89</v>
      </c>
      <c r="G1711" t="n">
        <v>15.58</v>
      </c>
      <c r="H1711" t="n">
        <v>0.45</v>
      </c>
      <c r="I1711" t="n">
        <v>4.04</v>
      </c>
    </row>
    <row r="1712">
      <c r="A1712" s="8" t="n">
        <v>46064</v>
      </c>
      <c r="B1712" s="6" t="n">
        <v>0.9583333333333334</v>
      </c>
      <c r="C1712" t="inlineStr">
        <is>
          <t>KANDI_2</t>
        </is>
      </c>
      <c r="D1712" t="inlineStr">
        <is>
          <t>LKAND2A</t>
        </is>
      </c>
      <c r="E1712" t="n">
        <v>99.41</v>
      </c>
      <c r="F1712" t="n">
        <v>2.25</v>
      </c>
      <c r="G1712" t="n">
        <v>16.69</v>
      </c>
      <c r="H1712" t="n">
        <v>1.06</v>
      </c>
      <c r="I1712" t="n">
        <v>2.53</v>
      </c>
    </row>
    <row r="1713">
      <c r="A1713" s="8" t="n">
        <v>46064</v>
      </c>
      <c r="B1713" s="6" t="n">
        <v>0.9583333333333334</v>
      </c>
      <c r="C1713" t="inlineStr">
        <is>
          <t>KANDI_2</t>
        </is>
      </c>
      <c r="D1713" t="inlineStr">
        <is>
          <t>LKAND2B</t>
        </is>
      </c>
      <c r="E1713" t="n">
        <v>100</v>
      </c>
      <c r="F1713" t="n">
        <v>3.09</v>
      </c>
      <c r="G1713" t="n">
        <v>37.7</v>
      </c>
      <c r="H1713" t="n">
        <v>1.61</v>
      </c>
      <c r="I1713" t="n">
        <v>5.96</v>
      </c>
    </row>
    <row r="1714">
      <c r="A1714" s="8" t="n">
        <v>46064</v>
      </c>
      <c r="B1714" s="6" t="n">
        <v>0.9583333333333334</v>
      </c>
      <c r="C1714" t="inlineStr">
        <is>
          <t>KANDI_2</t>
        </is>
      </c>
      <c r="D1714" t="inlineStr">
        <is>
          <t>LKAND2C</t>
        </is>
      </c>
      <c r="E1714" t="n">
        <v>98.48</v>
      </c>
      <c r="F1714" t="n">
        <v>1.67</v>
      </c>
      <c r="G1714" t="n">
        <v>15.36</v>
      </c>
      <c r="H1714" t="n">
        <v>1.47</v>
      </c>
      <c r="I1714" t="n">
        <v>1.96</v>
      </c>
    </row>
    <row r="1715">
      <c r="A1715" s="8" t="n">
        <v>46064</v>
      </c>
      <c r="B1715" s="6" t="n">
        <v>0.9583333333333334</v>
      </c>
      <c r="C1715" t="inlineStr">
        <is>
          <t>KANDI_2</t>
        </is>
      </c>
      <c r="D1715" t="inlineStr">
        <is>
          <t>LKAND87</t>
        </is>
      </c>
      <c r="E1715" t="n">
        <v>99.31999999999999</v>
      </c>
      <c r="F1715" t="n">
        <v>5.6</v>
      </c>
      <c r="G1715" t="n">
        <v>18.62</v>
      </c>
      <c r="H1715" t="n">
        <v>0.15</v>
      </c>
      <c r="I1715" t="n">
        <v>8.539999999999999</v>
      </c>
    </row>
    <row r="1716">
      <c r="A1716" s="8" t="n">
        <v>46064</v>
      </c>
      <c r="B1716" s="6" t="n">
        <v>0.9583333333333334</v>
      </c>
      <c r="C1716" t="inlineStr">
        <is>
          <t>KANDI_2</t>
        </is>
      </c>
      <c r="D1716" t="inlineStr">
        <is>
          <t>LKAND88</t>
        </is>
      </c>
      <c r="E1716" t="n">
        <v>98.16</v>
      </c>
      <c r="F1716" t="n">
        <v>4.35</v>
      </c>
      <c r="G1716" t="n">
        <v>28.08</v>
      </c>
      <c r="H1716" t="n">
        <v>0.27</v>
      </c>
      <c r="I1716" t="n">
        <v>12.43</v>
      </c>
    </row>
    <row r="1717">
      <c r="A1717" s="8" t="n">
        <v>46064</v>
      </c>
      <c r="B1717" s="6" t="n">
        <v>0.9583333333333334</v>
      </c>
      <c r="C1717" t="inlineStr">
        <is>
          <t>KANDI_2</t>
        </is>
      </c>
      <c r="D1717" t="inlineStr">
        <is>
          <t>LKAND89</t>
        </is>
      </c>
      <c r="E1717" t="n">
        <v>99.39</v>
      </c>
      <c r="F1717" t="n">
        <v>3.99</v>
      </c>
      <c r="G1717" t="n">
        <v>17.11</v>
      </c>
      <c r="H1717" t="n">
        <v>0.1</v>
      </c>
      <c r="I1717" t="n">
        <v>6.31</v>
      </c>
    </row>
    <row r="1718">
      <c r="A1718" s="8" t="n">
        <v>46064</v>
      </c>
      <c r="B1718" s="6" t="n">
        <v>0.9583333333333334</v>
      </c>
      <c r="C1718" t="inlineStr">
        <is>
          <t>KANDI_3</t>
        </is>
      </c>
      <c r="D1718" t="inlineStr">
        <is>
          <t>LKAND31</t>
        </is>
      </c>
      <c r="E1718" t="n">
        <v>99.88</v>
      </c>
      <c r="F1718" t="n">
        <v>1.29</v>
      </c>
      <c r="G1718" t="n">
        <v>7.51</v>
      </c>
      <c r="H1718" t="n">
        <v>0.78</v>
      </c>
      <c r="I1718" t="n">
        <v>0.63</v>
      </c>
    </row>
    <row r="1719">
      <c r="A1719" s="8" t="n">
        <v>46064</v>
      </c>
      <c r="B1719" s="6" t="n">
        <v>0.9583333333333334</v>
      </c>
      <c r="C1719" t="inlineStr">
        <is>
          <t>KANDI_3</t>
        </is>
      </c>
      <c r="D1719" t="inlineStr">
        <is>
          <t>LKAND32</t>
        </is>
      </c>
      <c r="E1719" t="n">
        <v>98.22</v>
      </c>
      <c r="F1719" t="n">
        <v>1.12</v>
      </c>
      <c r="G1719" t="n">
        <v>7.1</v>
      </c>
      <c r="H1719" t="n">
        <v>0</v>
      </c>
      <c r="I1719" t="n">
        <v>0.66</v>
      </c>
    </row>
    <row r="1720">
      <c r="A1720" s="8" t="n">
        <v>46064</v>
      </c>
      <c r="B1720" s="6" t="n">
        <v>0.9583333333333334</v>
      </c>
      <c r="C1720" t="inlineStr">
        <is>
          <t>KANDI_3</t>
        </is>
      </c>
      <c r="D1720" t="inlineStr">
        <is>
          <t>LKAND33</t>
        </is>
      </c>
      <c r="E1720" t="n">
        <v>98.84</v>
      </c>
      <c r="F1720" t="n">
        <v>1.52</v>
      </c>
      <c r="G1720" t="n">
        <v>6.29</v>
      </c>
      <c r="H1720" t="n">
        <v>0.19</v>
      </c>
      <c r="I1720" t="n">
        <v>0.53</v>
      </c>
    </row>
    <row r="1721">
      <c r="A1721" s="8" t="n">
        <v>46064</v>
      </c>
      <c r="B1721" s="6" t="n">
        <v>0.9583333333333334</v>
      </c>
      <c r="C1721" t="inlineStr">
        <is>
          <t>KANDI_3</t>
        </is>
      </c>
      <c r="D1721" t="inlineStr">
        <is>
          <t>LKAND34</t>
        </is>
      </c>
      <c r="E1721" t="n">
        <v>100</v>
      </c>
      <c r="F1721" t="n">
        <v>2.18</v>
      </c>
      <c r="G1721" t="n">
        <v>25.06</v>
      </c>
      <c r="H1721" t="n">
        <v>0.11</v>
      </c>
      <c r="I1721" t="n">
        <v>7.8</v>
      </c>
    </row>
    <row r="1722">
      <c r="A1722" s="8" t="n">
        <v>46064</v>
      </c>
      <c r="B1722" s="6" t="n">
        <v>0.9583333333333334</v>
      </c>
      <c r="C1722" t="inlineStr">
        <is>
          <t>KANDI_3</t>
        </is>
      </c>
      <c r="D1722" t="inlineStr">
        <is>
          <t>LKAND35</t>
        </is>
      </c>
      <c r="E1722" t="n">
        <v>99.87</v>
      </c>
      <c r="F1722" t="n">
        <v>2.72</v>
      </c>
      <c r="G1722" t="n">
        <v>15.69</v>
      </c>
      <c r="H1722" t="n">
        <v>1.46</v>
      </c>
      <c r="I1722" t="n">
        <v>3.47</v>
      </c>
    </row>
    <row r="1723">
      <c r="A1723" s="8" t="n">
        <v>46064</v>
      </c>
      <c r="B1723" s="6" t="n">
        <v>0.9583333333333334</v>
      </c>
      <c r="C1723" t="inlineStr">
        <is>
          <t>KANDI_3</t>
        </is>
      </c>
      <c r="D1723" t="inlineStr">
        <is>
          <t>LKAND36</t>
        </is>
      </c>
      <c r="E1723" t="n">
        <v>99.67</v>
      </c>
      <c r="F1723" t="n">
        <v>2.61</v>
      </c>
      <c r="G1723" t="n">
        <v>20.76</v>
      </c>
      <c r="H1723" t="n">
        <v>0.5</v>
      </c>
      <c r="I1723" t="n">
        <v>5.99</v>
      </c>
    </row>
    <row r="1724">
      <c r="A1724" s="8" t="n">
        <v>46064</v>
      </c>
      <c r="B1724" s="6" t="n">
        <v>0.9583333333333334</v>
      </c>
      <c r="C1724" t="inlineStr">
        <is>
          <t>KANDI_3</t>
        </is>
      </c>
      <c r="D1724" t="inlineStr">
        <is>
          <t>LKAND3A</t>
        </is>
      </c>
      <c r="E1724" t="n">
        <v>100</v>
      </c>
      <c r="F1724" t="n">
        <v>1.82</v>
      </c>
      <c r="G1724" t="n">
        <v>16.37</v>
      </c>
      <c r="H1724" t="n">
        <v>0.71</v>
      </c>
      <c r="I1724" t="n">
        <v>1.92</v>
      </c>
    </row>
    <row r="1725">
      <c r="A1725" s="8" t="n">
        <v>46064</v>
      </c>
      <c r="B1725" s="6" t="n">
        <v>0.9583333333333334</v>
      </c>
      <c r="C1725" t="inlineStr">
        <is>
          <t>KANDI_3</t>
        </is>
      </c>
      <c r="D1725" t="inlineStr">
        <is>
          <t>LKAND3B</t>
        </is>
      </c>
      <c r="E1725" t="n">
        <v>100</v>
      </c>
      <c r="F1725" t="n">
        <v>2.02</v>
      </c>
      <c r="G1725" t="n">
        <v>19.88</v>
      </c>
      <c r="H1725" t="n">
        <v>0.93</v>
      </c>
      <c r="I1725" t="n">
        <v>1.94</v>
      </c>
    </row>
    <row r="1726">
      <c r="A1726" s="8" t="n">
        <v>46064</v>
      </c>
      <c r="B1726" s="6" t="n">
        <v>0.9583333333333334</v>
      </c>
      <c r="C1726" t="inlineStr">
        <is>
          <t>KANDI_3</t>
        </is>
      </c>
      <c r="D1726" t="inlineStr">
        <is>
          <t>LKAND3C</t>
        </is>
      </c>
      <c r="E1726" t="n">
        <v>100</v>
      </c>
      <c r="F1726" t="n">
        <v>1.83</v>
      </c>
      <c r="G1726" t="n">
        <v>14.97</v>
      </c>
      <c r="H1726" t="n">
        <v>0.61</v>
      </c>
      <c r="I1726" t="n">
        <v>1.56</v>
      </c>
    </row>
    <row r="1727">
      <c r="A1727" s="8" t="n">
        <v>46064</v>
      </c>
      <c r="B1727" s="6" t="n">
        <v>0.9583333333333334</v>
      </c>
      <c r="C1727" t="inlineStr">
        <is>
          <t>KANDI_3</t>
        </is>
      </c>
      <c r="D1727" t="inlineStr">
        <is>
          <t>LKAND97</t>
        </is>
      </c>
      <c r="E1727" t="n">
        <v>98.95999999999999</v>
      </c>
      <c r="F1727" t="n">
        <v>3.6</v>
      </c>
      <c r="G1727" t="n">
        <v>26.94</v>
      </c>
      <c r="H1727" t="n">
        <v>0.27</v>
      </c>
      <c r="I1727" t="n">
        <v>10.75</v>
      </c>
    </row>
    <row r="1728">
      <c r="A1728" s="8" t="n">
        <v>46064</v>
      </c>
      <c r="B1728" s="6" t="n">
        <v>0.9583333333333334</v>
      </c>
      <c r="C1728" t="inlineStr">
        <is>
          <t>KANDI_3</t>
        </is>
      </c>
      <c r="D1728" t="inlineStr">
        <is>
          <t>LKAND98</t>
        </is>
      </c>
      <c r="E1728" t="n">
        <v>99.20999999999999</v>
      </c>
      <c r="F1728" t="n">
        <v>4.09</v>
      </c>
      <c r="G1728" t="n">
        <v>20.45</v>
      </c>
      <c r="H1728" t="n">
        <v>0.23</v>
      </c>
      <c r="I1728" t="n">
        <v>7.39</v>
      </c>
    </row>
    <row r="1729">
      <c r="A1729" s="8" t="n">
        <v>46064</v>
      </c>
      <c r="B1729" s="6" t="n">
        <v>0.9583333333333334</v>
      </c>
      <c r="C1729" t="inlineStr">
        <is>
          <t>KANDI_3</t>
        </is>
      </c>
      <c r="D1729" t="inlineStr">
        <is>
          <t>LKAND99</t>
        </is>
      </c>
      <c r="E1729" t="n">
        <v>99.40000000000001</v>
      </c>
      <c r="F1729" t="n">
        <v>4.95</v>
      </c>
      <c r="G1729" t="n">
        <v>25.37</v>
      </c>
      <c r="H1729" t="n">
        <v>0.23</v>
      </c>
      <c r="I1729" t="n">
        <v>11.02</v>
      </c>
    </row>
    <row r="1730">
      <c r="A1730" s="8" t="n">
        <v>46065</v>
      </c>
      <c r="B1730" s="6" t="n">
        <v>0</v>
      </c>
      <c r="C1730" t="inlineStr">
        <is>
          <t>KANDI_2</t>
        </is>
      </c>
      <c r="D1730" t="inlineStr">
        <is>
          <t>LKAND21</t>
        </is>
      </c>
      <c r="E1730" t="n">
        <v>99.52</v>
      </c>
      <c r="F1730" t="n">
        <v>0.95</v>
      </c>
      <c r="G1730" t="n">
        <v>10.38</v>
      </c>
      <c r="H1730" t="n">
        <v>0.13</v>
      </c>
      <c r="I1730" t="n">
        <v>2.36</v>
      </c>
    </row>
    <row r="1731">
      <c r="A1731" s="8" t="n">
        <v>46065</v>
      </c>
      <c r="B1731" s="6" t="n">
        <v>0</v>
      </c>
      <c r="C1731" t="inlineStr">
        <is>
          <t>KANDI_2</t>
        </is>
      </c>
      <c r="D1731" t="inlineStr">
        <is>
          <t>LKAND22</t>
        </is>
      </c>
      <c r="E1731" t="n">
        <v>99.73999999999999</v>
      </c>
      <c r="F1731" t="n">
        <v>1.49</v>
      </c>
      <c r="G1731" t="n">
        <v>7.92</v>
      </c>
      <c r="H1731" t="n">
        <v>0</v>
      </c>
      <c r="I1731" t="n">
        <v>0.38</v>
      </c>
    </row>
    <row r="1732">
      <c r="A1732" s="8" t="n">
        <v>46065</v>
      </c>
      <c r="B1732" s="6" t="n">
        <v>0</v>
      </c>
      <c r="C1732" t="inlineStr">
        <is>
          <t>KANDI_2</t>
        </is>
      </c>
      <c r="D1732" t="inlineStr">
        <is>
          <t>LKAND23</t>
        </is>
      </c>
      <c r="E1732" t="n">
        <v>99.64</v>
      </c>
      <c r="F1732" t="n">
        <v>1.22</v>
      </c>
      <c r="G1732" t="n">
        <v>7.26</v>
      </c>
      <c r="H1732" t="n">
        <v>0</v>
      </c>
      <c r="I1732" t="n">
        <v>0.27</v>
      </c>
    </row>
    <row r="1733">
      <c r="A1733" s="8" t="n">
        <v>46065</v>
      </c>
      <c r="B1733" s="6" t="n">
        <v>0</v>
      </c>
      <c r="C1733" t="inlineStr">
        <is>
          <t>KANDI_2</t>
        </is>
      </c>
      <c r="D1733" t="inlineStr">
        <is>
          <t>LKAND24</t>
        </is>
      </c>
      <c r="E1733" t="n">
        <v>100</v>
      </c>
      <c r="F1733" t="n">
        <v>2.67</v>
      </c>
      <c r="G1733" t="n">
        <v>27.23</v>
      </c>
      <c r="H1733" t="n">
        <v>0.53</v>
      </c>
      <c r="I1733" t="n">
        <v>8.01</v>
      </c>
    </row>
    <row r="1734">
      <c r="A1734" s="8" t="n">
        <v>46065</v>
      </c>
      <c r="B1734" s="6" t="n">
        <v>0</v>
      </c>
      <c r="C1734" t="inlineStr">
        <is>
          <t>KANDI_2</t>
        </is>
      </c>
      <c r="D1734" t="inlineStr">
        <is>
          <t>LKAND25</t>
        </is>
      </c>
      <c r="E1734" t="n">
        <v>99.76000000000001</v>
      </c>
      <c r="F1734" t="n">
        <v>4.85</v>
      </c>
      <c r="G1734" t="n">
        <v>27.92</v>
      </c>
      <c r="H1734" t="n">
        <v>0.17</v>
      </c>
      <c r="I1734" t="n">
        <v>9.01</v>
      </c>
    </row>
    <row r="1735">
      <c r="A1735" s="8" t="n">
        <v>46065</v>
      </c>
      <c r="B1735" s="6" t="n">
        <v>0</v>
      </c>
      <c r="C1735" t="inlineStr">
        <is>
          <t>KANDI_2</t>
        </is>
      </c>
      <c r="D1735" t="inlineStr">
        <is>
          <t>LKAND26</t>
        </is>
      </c>
      <c r="E1735" t="n">
        <v>100</v>
      </c>
      <c r="F1735" t="n">
        <v>1.65</v>
      </c>
      <c r="G1735" t="n">
        <v>17.28</v>
      </c>
      <c r="H1735" t="n">
        <v>0.28</v>
      </c>
      <c r="I1735" t="n">
        <v>2.24</v>
      </c>
    </row>
    <row r="1736">
      <c r="A1736" s="8" t="n">
        <v>46065</v>
      </c>
      <c r="B1736" s="6" t="n">
        <v>0</v>
      </c>
      <c r="C1736" t="inlineStr">
        <is>
          <t>KANDI_2</t>
        </is>
      </c>
      <c r="D1736" t="inlineStr">
        <is>
          <t>LKAND2A</t>
        </is>
      </c>
      <c r="E1736" t="n">
        <v>100</v>
      </c>
      <c r="F1736" t="n">
        <v>2.74</v>
      </c>
      <c r="G1736" t="n">
        <v>19.24</v>
      </c>
      <c r="H1736" t="n">
        <v>0</v>
      </c>
      <c r="I1736" t="n">
        <v>2.19</v>
      </c>
    </row>
    <row r="1737">
      <c r="A1737" s="8" t="n">
        <v>46065</v>
      </c>
      <c r="B1737" s="6" t="n">
        <v>0</v>
      </c>
      <c r="C1737" t="inlineStr">
        <is>
          <t>KANDI_2</t>
        </is>
      </c>
      <c r="D1737" t="inlineStr">
        <is>
          <t>LKAND2B</t>
        </is>
      </c>
      <c r="E1737" t="n">
        <v>98.51000000000001</v>
      </c>
      <c r="F1737" t="n">
        <v>3.27</v>
      </c>
      <c r="G1737" t="n">
        <v>37.57</v>
      </c>
      <c r="H1737" t="n">
        <v>0.57</v>
      </c>
      <c r="I1737" t="n">
        <v>4.05</v>
      </c>
    </row>
    <row r="1738">
      <c r="A1738" s="8" t="n">
        <v>46065</v>
      </c>
      <c r="B1738" s="6" t="n">
        <v>0</v>
      </c>
      <c r="C1738" t="inlineStr">
        <is>
          <t>KANDI_2</t>
        </is>
      </c>
      <c r="D1738" t="inlineStr">
        <is>
          <t>LKAND2C</t>
        </is>
      </c>
      <c r="E1738" t="n">
        <v>100</v>
      </c>
      <c r="F1738" t="n">
        <v>1.47</v>
      </c>
      <c r="G1738" t="n">
        <v>14.98</v>
      </c>
      <c r="H1738" t="n">
        <v>0.86</v>
      </c>
      <c r="I1738" t="n">
        <v>0.98</v>
      </c>
    </row>
    <row r="1739">
      <c r="A1739" s="8" t="n">
        <v>46065</v>
      </c>
      <c r="B1739" s="6" t="n">
        <v>0</v>
      </c>
      <c r="C1739" t="inlineStr">
        <is>
          <t>KANDI_2</t>
        </is>
      </c>
      <c r="D1739" t="inlineStr">
        <is>
          <t>LKAND87</t>
        </is>
      </c>
      <c r="E1739" t="n">
        <v>99.58</v>
      </c>
      <c r="F1739" t="n">
        <v>5.9</v>
      </c>
      <c r="G1739" t="n">
        <v>20.84</v>
      </c>
      <c r="H1739" t="n">
        <v>0.18</v>
      </c>
      <c r="I1739" t="n">
        <v>7.87</v>
      </c>
    </row>
    <row r="1740">
      <c r="A1740" s="8" t="n">
        <v>46065</v>
      </c>
      <c r="B1740" s="6" t="n">
        <v>0</v>
      </c>
      <c r="C1740" t="inlineStr">
        <is>
          <t>KANDI_2</t>
        </is>
      </c>
      <c r="D1740" t="inlineStr">
        <is>
          <t>LKAND88</t>
        </is>
      </c>
      <c r="E1740" t="n">
        <v>98.06</v>
      </c>
      <c r="F1740" t="n">
        <v>6.35</v>
      </c>
      <c r="G1740" t="n">
        <v>26.26</v>
      </c>
      <c r="H1740" t="n">
        <v>0.2</v>
      </c>
      <c r="I1740" t="n">
        <v>10.29</v>
      </c>
    </row>
    <row r="1741">
      <c r="A1741" s="8" t="n">
        <v>46065</v>
      </c>
      <c r="B1741" s="6" t="n">
        <v>0</v>
      </c>
      <c r="C1741" t="inlineStr">
        <is>
          <t>KANDI_2</t>
        </is>
      </c>
      <c r="D1741" t="inlineStr">
        <is>
          <t>LKAND89</t>
        </is>
      </c>
      <c r="E1741" t="n">
        <v>98.86</v>
      </c>
      <c r="F1741" t="n">
        <v>3.86</v>
      </c>
      <c r="G1741" t="n">
        <v>18.41</v>
      </c>
      <c r="H1741" t="n">
        <v>0.12</v>
      </c>
      <c r="I1741" t="n">
        <v>6.62</v>
      </c>
    </row>
    <row r="1742">
      <c r="A1742" s="8" t="n">
        <v>46065</v>
      </c>
      <c r="B1742" s="6" t="n">
        <v>0</v>
      </c>
      <c r="C1742" t="inlineStr">
        <is>
          <t>KANDI_3</t>
        </is>
      </c>
      <c r="D1742" t="inlineStr">
        <is>
          <t>LKAND31</t>
        </is>
      </c>
      <c r="E1742" t="n">
        <v>99.73</v>
      </c>
      <c r="F1742" t="n">
        <v>1.16</v>
      </c>
      <c r="G1742" t="n">
        <v>8.609999999999999</v>
      </c>
      <c r="H1742" t="n">
        <v>0.2</v>
      </c>
      <c r="I1742" t="n">
        <v>1.19</v>
      </c>
    </row>
    <row r="1743">
      <c r="A1743" s="8" t="n">
        <v>46065</v>
      </c>
      <c r="B1743" s="6" t="n">
        <v>0</v>
      </c>
      <c r="C1743" t="inlineStr">
        <is>
          <t>KANDI_3</t>
        </is>
      </c>
      <c r="D1743" t="inlineStr">
        <is>
          <t>LKAND32</t>
        </is>
      </c>
      <c r="E1743" t="n">
        <v>99.29000000000001</v>
      </c>
      <c r="F1743" t="n">
        <v>1.21</v>
      </c>
      <c r="G1743" t="n">
        <v>18.43</v>
      </c>
      <c r="H1743" t="n">
        <v>0.5</v>
      </c>
      <c r="I1743" t="n">
        <v>3.83</v>
      </c>
    </row>
    <row r="1744">
      <c r="A1744" s="8" t="n">
        <v>46065</v>
      </c>
      <c r="B1744" s="6" t="n">
        <v>0</v>
      </c>
      <c r="C1744" t="inlineStr">
        <is>
          <t>KANDI_3</t>
        </is>
      </c>
      <c r="D1744" t="inlineStr">
        <is>
          <t>LKAND33</t>
        </is>
      </c>
      <c r="E1744" t="n">
        <v>99.89</v>
      </c>
      <c r="F1744" t="n">
        <v>2.5</v>
      </c>
      <c r="G1744" t="n">
        <v>8.289999999999999</v>
      </c>
      <c r="H1744" t="n">
        <v>0.26</v>
      </c>
      <c r="I1744" t="n">
        <v>0.34</v>
      </c>
    </row>
    <row r="1745">
      <c r="A1745" s="8" t="n">
        <v>46065</v>
      </c>
      <c r="B1745" s="6" t="n">
        <v>0</v>
      </c>
      <c r="C1745" t="inlineStr">
        <is>
          <t>KANDI_3</t>
        </is>
      </c>
      <c r="D1745" t="inlineStr">
        <is>
          <t>LKAND34</t>
        </is>
      </c>
      <c r="E1745" t="n">
        <v>99.81999999999999</v>
      </c>
      <c r="F1745" t="n">
        <v>2.05</v>
      </c>
      <c r="G1745" t="n">
        <v>30.5</v>
      </c>
      <c r="H1745" t="n">
        <v>0.45</v>
      </c>
      <c r="I1745" t="n">
        <v>8.640000000000001</v>
      </c>
    </row>
    <row r="1746">
      <c r="A1746" s="8" t="n">
        <v>46065</v>
      </c>
      <c r="B1746" s="6" t="n">
        <v>0</v>
      </c>
      <c r="C1746" t="inlineStr">
        <is>
          <t>KANDI_3</t>
        </is>
      </c>
      <c r="D1746" t="inlineStr">
        <is>
          <t>LKAND35</t>
        </is>
      </c>
      <c r="E1746" t="n">
        <v>99.86</v>
      </c>
      <c r="F1746" t="n">
        <v>2.85</v>
      </c>
      <c r="G1746" t="n">
        <v>19.09</v>
      </c>
      <c r="H1746" t="n">
        <v>0</v>
      </c>
      <c r="I1746" t="n">
        <v>2.75</v>
      </c>
    </row>
    <row r="1747">
      <c r="A1747" s="8" t="n">
        <v>46065</v>
      </c>
      <c r="B1747" s="6" t="n">
        <v>0</v>
      </c>
      <c r="C1747" t="inlineStr">
        <is>
          <t>KANDI_3</t>
        </is>
      </c>
      <c r="D1747" t="inlineStr">
        <is>
          <t>LKAND36</t>
        </is>
      </c>
      <c r="E1747" t="n">
        <v>99.88</v>
      </c>
      <c r="F1747" t="n">
        <v>3.74</v>
      </c>
      <c r="G1747" t="n">
        <v>31.35</v>
      </c>
      <c r="H1747" t="n">
        <v>0.1</v>
      </c>
      <c r="I1747" t="n">
        <v>8.48</v>
      </c>
    </row>
    <row r="1748">
      <c r="A1748" s="8" t="n">
        <v>46065</v>
      </c>
      <c r="B1748" s="6" t="n">
        <v>0</v>
      </c>
      <c r="C1748" t="inlineStr">
        <is>
          <t>KANDI_3</t>
        </is>
      </c>
      <c r="D1748" t="inlineStr">
        <is>
          <t>LKAND3A</t>
        </is>
      </c>
      <c r="E1748" t="n">
        <v>97.87</v>
      </c>
      <c r="F1748" t="n">
        <v>1.43</v>
      </c>
      <c r="G1748" t="n">
        <v>19.41</v>
      </c>
      <c r="H1748" t="n">
        <v>2.2</v>
      </c>
      <c r="I1748" t="n">
        <v>0.99</v>
      </c>
    </row>
    <row r="1749">
      <c r="A1749" s="8" t="n">
        <v>46065</v>
      </c>
      <c r="B1749" s="6" t="n">
        <v>0</v>
      </c>
      <c r="C1749" t="inlineStr">
        <is>
          <t>KANDI_3</t>
        </is>
      </c>
      <c r="D1749" t="inlineStr">
        <is>
          <t>LKAND3B</t>
        </is>
      </c>
      <c r="E1749" t="n">
        <v>100</v>
      </c>
      <c r="F1749" t="n">
        <v>1.24</v>
      </c>
      <c r="G1749" t="n">
        <v>19.87</v>
      </c>
      <c r="H1749" t="n">
        <v>0</v>
      </c>
      <c r="I1749" t="n">
        <v>1.37</v>
      </c>
    </row>
    <row r="1750">
      <c r="A1750" s="8" t="n">
        <v>46065</v>
      </c>
      <c r="B1750" s="6" t="n">
        <v>0</v>
      </c>
      <c r="C1750" t="inlineStr">
        <is>
          <t>KANDI_3</t>
        </is>
      </c>
      <c r="D1750" t="inlineStr">
        <is>
          <t>LKAND3C</t>
        </is>
      </c>
      <c r="E1750" t="n">
        <v>100</v>
      </c>
      <c r="F1750" t="n">
        <v>1.46</v>
      </c>
      <c r="G1750" t="n">
        <v>19.19</v>
      </c>
      <c r="H1750" t="n">
        <v>0</v>
      </c>
      <c r="I1750" t="n">
        <v>1.56</v>
      </c>
    </row>
    <row r="1751">
      <c r="A1751" s="8" t="n">
        <v>46065</v>
      </c>
      <c r="B1751" s="6" t="n">
        <v>0</v>
      </c>
      <c r="C1751" t="inlineStr">
        <is>
          <t>KANDI_3</t>
        </is>
      </c>
      <c r="D1751" t="inlineStr">
        <is>
          <t>LKAND97</t>
        </is>
      </c>
      <c r="E1751" t="n">
        <v>99.73999999999999</v>
      </c>
      <c r="F1751" t="n">
        <v>2.81</v>
      </c>
      <c r="G1751" t="n">
        <v>30.95</v>
      </c>
      <c r="H1751" t="n">
        <v>0.29</v>
      </c>
      <c r="I1751" t="n">
        <v>10.92</v>
      </c>
    </row>
    <row r="1752">
      <c r="A1752" s="8" t="n">
        <v>46065</v>
      </c>
      <c r="B1752" s="6" t="n">
        <v>0</v>
      </c>
      <c r="C1752" t="inlineStr">
        <is>
          <t>KANDI_3</t>
        </is>
      </c>
      <c r="D1752" t="inlineStr">
        <is>
          <t>LKAND98</t>
        </is>
      </c>
      <c r="E1752" t="n">
        <v>99.73</v>
      </c>
      <c r="F1752" t="n">
        <v>4.34</v>
      </c>
      <c r="G1752" t="n">
        <v>16.91</v>
      </c>
      <c r="H1752" t="n">
        <v>0.32</v>
      </c>
      <c r="I1752" t="n">
        <v>5.17</v>
      </c>
    </row>
    <row r="1753">
      <c r="A1753" s="8" t="n">
        <v>46065</v>
      </c>
      <c r="B1753" s="6" t="n">
        <v>0</v>
      </c>
      <c r="C1753" t="inlineStr">
        <is>
          <t>KANDI_3</t>
        </is>
      </c>
      <c r="D1753" t="inlineStr">
        <is>
          <t>LKAND99</t>
        </is>
      </c>
      <c r="E1753" t="n">
        <v>99.19</v>
      </c>
      <c r="F1753" t="n">
        <v>4.2</v>
      </c>
      <c r="G1753" t="n">
        <v>26.14</v>
      </c>
      <c r="H1753" t="n">
        <v>0.05</v>
      </c>
      <c r="I1753" t="n">
        <v>9.17</v>
      </c>
    </row>
    <row r="1754">
      <c r="A1754" s="8" t="n">
        <v>46065</v>
      </c>
      <c r="B1754" s="6" t="n">
        <v>0.04166666666666666</v>
      </c>
      <c r="C1754" t="inlineStr">
        <is>
          <t>KANDI_2</t>
        </is>
      </c>
      <c r="D1754" t="inlineStr">
        <is>
          <t>LKAND21</t>
        </is>
      </c>
      <c r="E1754" t="n">
        <v>98.88</v>
      </c>
      <c r="F1754" t="n">
        <v>1.31</v>
      </c>
      <c r="G1754" t="n">
        <v>9.880000000000001</v>
      </c>
      <c r="H1754" t="n">
        <v>0</v>
      </c>
      <c r="I1754" t="n">
        <v>1.01</v>
      </c>
    </row>
    <row r="1755">
      <c r="A1755" s="8" t="n">
        <v>46065</v>
      </c>
      <c r="B1755" s="6" t="n">
        <v>0.04166666666666666</v>
      </c>
      <c r="C1755" t="inlineStr">
        <is>
          <t>KANDI_2</t>
        </is>
      </c>
      <c r="D1755" t="inlineStr">
        <is>
          <t>LKAND22</t>
        </is>
      </c>
      <c r="E1755" t="n">
        <v>99.38</v>
      </c>
      <c r="F1755" t="n">
        <v>1.27</v>
      </c>
      <c r="G1755" t="n">
        <v>11.54</v>
      </c>
      <c r="H1755" t="n">
        <v>0.16</v>
      </c>
      <c r="I1755" t="n">
        <v>0.23</v>
      </c>
    </row>
    <row r="1756">
      <c r="A1756" s="8" t="n">
        <v>46065</v>
      </c>
      <c r="B1756" s="6" t="n">
        <v>0.04166666666666666</v>
      </c>
      <c r="C1756" t="inlineStr">
        <is>
          <t>KANDI_2</t>
        </is>
      </c>
      <c r="D1756" t="inlineStr">
        <is>
          <t>LKAND23</t>
        </is>
      </c>
      <c r="E1756" t="n">
        <v>99.81999999999999</v>
      </c>
      <c r="F1756" t="n">
        <v>1.22</v>
      </c>
      <c r="G1756" t="n">
        <v>15.22</v>
      </c>
      <c r="H1756" t="n">
        <v>0</v>
      </c>
      <c r="I1756" t="n">
        <v>0.55</v>
      </c>
    </row>
    <row r="1757">
      <c r="A1757" s="8" t="n">
        <v>46065</v>
      </c>
      <c r="B1757" s="6" t="n">
        <v>0.04166666666666666</v>
      </c>
      <c r="C1757" t="inlineStr">
        <is>
          <t>KANDI_2</t>
        </is>
      </c>
      <c r="D1757" t="inlineStr">
        <is>
          <t>LKAND24</t>
        </is>
      </c>
      <c r="E1757" t="n">
        <v>99.7</v>
      </c>
      <c r="F1757" t="n">
        <v>8.56</v>
      </c>
      <c r="G1757" t="n">
        <v>35.44</v>
      </c>
      <c r="H1757" t="n">
        <v>0</v>
      </c>
      <c r="I1757" t="n">
        <v>7.42</v>
      </c>
    </row>
    <row r="1758">
      <c r="A1758" s="8" t="n">
        <v>46065</v>
      </c>
      <c r="B1758" s="6" t="n">
        <v>0.04166666666666666</v>
      </c>
      <c r="C1758" t="inlineStr">
        <is>
          <t>KANDI_2</t>
        </is>
      </c>
      <c r="D1758" t="inlineStr">
        <is>
          <t>LKAND25</t>
        </is>
      </c>
      <c r="E1758" t="n">
        <v>100</v>
      </c>
      <c r="F1758" t="n">
        <v>1.97</v>
      </c>
      <c r="G1758" t="n">
        <v>26.96</v>
      </c>
      <c r="H1758" t="n">
        <v>0.06</v>
      </c>
      <c r="I1758" t="n">
        <v>3.39</v>
      </c>
    </row>
    <row r="1759">
      <c r="A1759" s="8" t="n">
        <v>46065</v>
      </c>
      <c r="B1759" s="6" t="n">
        <v>0.04166666666666666</v>
      </c>
      <c r="C1759" t="inlineStr">
        <is>
          <t>KANDI_2</t>
        </is>
      </c>
      <c r="D1759" t="inlineStr">
        <is>
          <t>LKAND26</t>
        </is>
      </c>
      <c r="E1759" t="n">
        <v>99.83</v>
      </c>
      <c r="F1759" t="n">
        <v>1.84</v>
      </c>
      <c r="G1759" t="n">
        <v>32.96</v>
      </c>
      <c r="H1759" t="n">
        <v>0</v>
      </c>
      <c r="I1759" t="n">
        <v>4.45</v>
      </c>
    </row>
    <row r="1760">
      <c r="A1760" s="8" t="n">
        <v>46065</v>
      </c>
      <c r="B1760" s="6" t="n">
        <v>0.04166666666666666</v>
      </c>
      <c r="C1760" t="inlineStr">
        <is>
          <t>KANDI_2</t>
        </is>
      </c>
      <c r="D1760" t="inlineStr">
        <is>
          <t>LKAND2A</t>
        </is>
      </c>
      <c r="E1760" t="n">
        <v>100</v>
      </c>
      <c r="F1760" t="n">
        <v>1.18</v>
      </c>
      <c r="G1760" t="n">
        <v>19.06</v>
      </c>
      <c r="H1760" t="n">
        <v>0</v>
      </c>
      <c r="I1760" t="n">
        <v>1.52</v>
      </c>
    </row>
    <row r="1761">
      <c r="A1761" s="8" t="n">
        <v>46065</v>
      </c>
      <c r="B1761" s="6" t="n">
        <v>0.04166666666666666</v>
      </c>
      <c r="C1761" t="inlineStr">
        <is>
          <t>KANDI_2</t>
        </is>
      </c>
      <c r="D1761" t="inlineStr">
        <is>
          <t>LKAND2B</t>
        </is>
      </c>
      <c r="E1761" t="n">
        <v>100</v>
      </c>
      <c r="F1761" t="n">
        <v>10.66</v>
      </c>
      <c r="G1761" t="n">
        <v>18.57</v>
      </c>
      <c r="H1761" t="n">
        <v>0</v>
      </c>
      <c r="I1761" t="n">
        <v>1.43</v>
      </c>
    </row>
    <row r="1762">
      <c r="A1762" s="8" t="n">
        <v>46065</v>
      </c>
      <c r="B1762" s="6" t="n">
        <v>0.04166666666666666</v>
      </c>
      <c r="C1762" t="inlineStr">
        <is>
          <t>KANDI_2</t>
        </is>
      </c>
      <c r="D1762" t="inlineStr">
        <is>
          <t>LKAND2C</t>
        </is>
      </c>
      <c r="E1762" t="n">
        <v>100</v>
      </c>
      <c r="F1762" t="n">
        <v>4.47</v>
      </c>
      <c r="G1762" t="n">
        <v>10.68</v>
      </c>
      <c r="H1762" t="n">
        <v>0</v>
      </c>
      <c r="I1762" t="n">
        <v>0.28</v>
      </c>
    </row>
    <row r="1763">
      <c r="A1763" s="8" t="n">
        <v>46065</v>
      </c>
      <c r="B1763" s="6" t="n">
        <v>0.04166666666666666</v>
      </c>
      <c r="C1763" t="inlineStr">
        <is>
          <t>KANDI_2</t>
        </is>
      </c>
      <c r="D1763" t="inlineStr">
        <is>
          <t>LKAND87</t>
        </is>
      </c>
      <c r="E1763" t="n">
        <v>99.90000000000001</v>
      </c>
      <c r="F1763" t="n">
        <v>2.21</v>
      </c>
      <c r="G1763" t="n">
        <v>19.56</v>
      </c>
      <c r="H1763" t="n">
        <v>0.03</v>
      </c>
      <c r="I1763" t="n">
        <v>4.86</v>
      </c>
    </row>
    <row r="1764">
      <c r="A1764" s="8" t="n">
        <v>46065</v>
      </c>
      <c r="B1764" s="6" t="n">
        <v>0.04166666666666666</v>
      </c>
      <c r="C1764" t="inlineStr">
        <is>
          <t>KANDI_2</t>
        </is>
      </c>
      <c r="D1764" t="inlineStr">
        <is>
          <t>LKAND88</t>
        </is>
      </c>
      <c r="E1764" t="n">
        <v>99.56999999999999</v>
      </c>
      <c r="F1764" t="n">
        <v>4</v>
      </c>
      <c r="G1764" t="n">
        <v>26.37</v>
      </c>
      <c r="H1764" t="n">
        <v>0.11</v>
      </c>
      <c r="I1764" t="n">
        <v>7.3</v>
      </c>
    </row>
    <row r="1765">
      <c r="A1765" s="8" t="n">
        <v>46065</v>
      </c>
      <c r="B1765" s="6" t="n">
        <v>0.04166666666666666</v>
      </c>
      <c r="C1765" t="inlineStr">
        <is>
          <t>KANDI_2</t>
        </is>
      </c>
      <c r="D1765" t="inlineStr">
        <is>
          <t>LKAND89</t>
        </is>
      </c>
      <c r="E1765" t="n">
        <v>99.93000000000001</v>
      </c>
      <c r="F1765" t="n">
        <v>1.99</v>
      </c>
      <c r="G1765" t="n">
        <v>25.43</v>
      </c>
      <c r="H1765" t="n">
        <v>0.06</v>
      </c>
      <c r="I1765" t="n">
        <v>7.78</v>
      </c>
    </row>
    <row r="1766">
      <c r="A1766" s="8" t="n">
        <v>46065</v>
      </c>
      <c r="B1766" s="6" t="n">
        <v>0.04166666666666666</v>
      </c>
      <c r="C1766" t="inlineStr">
        <is>
          <t>KANDI_3</t>
        </is>
      </c>
      <c r="D1766" t="inlineStr">
        <is>
          <t>LKAND31</t>
        </is>
      </c>
      <c r="E1766" t="n">
        <v>99.41</v>
      </c>
      <c r="F1766" t="n">
        <v>1.11</v>
      </c>
      <c r="G1766" t="n">
        <v>9.800000000000001</v>
      </c>
      <c r="H1766" t="n">
        <v>0</v>
      </c>
      <c r="I1766" t="n">
        <v>0.29</v>
      </c>
    </row>
    <row r="1767">
      <c r="A1767" s="8" t="n">
        <v>46065</v>
      </c>
      <c r="B1767" s="6" t="n">
        <v>0.04166666666666666</v>
      </c>
      <c r="C1767" t="inlineStr">
        <is>
          <t>KANDI_3</t>
        </is>
      </c>
      <c r="D1767" t="inlineStr">
        <is>
          <t>LKAND32</t>
        </is>
      </c>
      <c r="E1767" t="n">
        <v>100</v>
      </c>
      <c r="F1767" t="n">
        <v>1.02</v>
      </c>
      <c r="G1767" t="n">
        <v>16.93</v>
      </c>
      <c r="H1767" t="n">
        <v>0</v>
      </c>
      <c r="I1767" t="n">
        <v>0.59</v>
      </c>
    </row>
    <row r="1768">
      <c r="A1768" s="8" t="n">
        <v>46065</v>
      </c>
      <c r="B1768" s="6" t="n">
        <v>0.04166666666666666</v>
      </c>
      <c r="C1768" t="inlineStr">
        <is>
          <t>KANDI_3</t>
        </is>
      </c>
      <c r="D1768" t="inlineStr">
        <is>
          <t>LKAND33</t>
        </is>
      </c>
      <c r="E1768" t="n">
        <v>100</v>
      </c>
      <c r="F1768" t="n">
        <v>1.09</v>
      </c>
      <c r="G1768" t="n">
        <v>8.460000000000001</v>
      </c>
      <c r="H1768" t="n">
        <v>0</v>
      </c>
      <c r="I1768" t="n">
        <v>0.28</v>
      </c>
    </row>
    <row r="1769">
      <c r="A1769" s="8" t="n">
        <v>46065</v>
      </c>
      <c r="B1769" s="6" t="n">
        <v>0.04166666666666666</v>
      </c>
      <c r="C1769" t="inlineStr">
        <is>
          <t>KANDI_3</t>
        </is>
      </c>
      <c r="D1769" t="inlineStr">
        <is>
          <t>LKAND34</t>
        </is>
      </c>
      <c r="E1769" t="n">
        <v>100</v>
      </c>
      <c r="F1769" t="n">
        <v>2.17</v>
      </c>
      <c r="G1769" t="n">
        <v>30.68</v>
      </c>
      <c r="H1769" t="n">
        <v>0.51</v>
      </c>
      <c r="I1769" t="n">
        <v>5.42</v>
      </c>
    </row>
    <row r="1770">
      <c r="A1770" s="8" t="n">
        <v>46065</v>
      </c>
      <c r="B1770" s="6" t="n">
        <v>0.04166666666666666</v>
      </c>
      <c r="C1770" t="inlineStr">
        <is>
          <t>KANDI_3</t>
        </is>
      </c>
      <c r="D1770" t="inlineStr">
        <is>
          <t>LKAND35</t>
        </is>
      </c>
      <c r="E1770" t="n">
        <v>100</v>
      </c>
      <c r="F1770" t="n">
        <v>2.48</v>
      </c>
      <c r="G1770" t="n">
        <v>22.82</v>
      </c>
      <c r="H1770" t="n">
        <v>0</v>
      </c>
      <c r="I1770" t="n">
        <v>2.16</v>
      </c>
    </row>
    <row r="1771">
      <c r="A1771" s="8" t="n">
        <v>46065</v>
      </c>
      <c r="B1771" s="6" t="n">
        <v>0.04166666666666666</v>
      </c>
      <c r="C1771" t="inlineStr">
        <is>
          <t>KANDI_3</t>
        </is>
      </c>
      <c r="D1771" t="inlineStr">
        <is>
          <t>LKAND36</t>
        </is>
      </c>
      <c r="E1771" t="n">
        <v>100</v>
      </c>
      <c r="F1771" t="n">
        <v>3.3</v>
      </c>
      <c r="G1771" t="n">
        <v>27.65</v>
      </c>
      <c r="H1771" t="n">
        <v>0.09</v>
      </c>
      <c r="I1771" t="n">
        <v>4.03</v>
      </c>
    </row>
    <row r="1772">
      <c r="A1772" s="8" t="n">
        <v>46065</v>
      </c>
      <c r="B1772" s="6" t="n">
        <v>0.04166666666666666</v>
      </c>
      <c r="C1772" t="inlineStr">
        <is>
          <t>KANDI_3</t>
        </is>
      </c>
      <c r="D1772" t="inlineStr">
        <is>
          <t>LKAND3A</t>
        </is>
      </c>
      <c r="E1772" t="n">
        <v>85.66</v>
      </c>
      <c r="F1772" t="n">
        <v>1.33</v>
      </c>
      <c r="G1772" t="n">
        <v>33.9</v>
      </c>
      <c r="H1772" t="n">
        <v>3.6</v>
      </c>
      <c r="I1772" t="n">
        <v>1.03</v>
      </c>
    </row>
    <row r="1773">
      <c r="A1773" s="8" t="n">
        <v>46065</v>
      </c>
      <c r="B1773" s="6" t="n">
        <v>0.04166666666666666</v>
      </c>
      <c r="C1773" t="inlineStr">
        <is>
          <t>KANDI_3</t>
        </is>
      </c>
      <c r="D1773" t="inlineStr">
        <is>
          <t>LKAND3B</t>
        </is>
      </c>
      <c r="E1773" t="n">
        <v>100</v>
      </c>
      <c r="F1773" t="n">
        <v>4.51</v>
      </c>
      <c r="G1773" t="n">
        <v>17.46</v>
      </c>
      <c r="H1773" t="n">
        <v>0</v>
      </c>
      <c r="I1773" t="n">
        <v>0.6</v>
      </c>
    </row>
    <row r="1774">
      <c r="A1774" s="8" t="n">
        <v>46065</v>
      </c>
      <c r="B1774" s="6" t="n">
        <v>0.04166666666666666</v>
      </c>
      <c r="C1774" t="inlineStr">
        <is>
          <t>KANDI_3</t>
        </is>
      </c>
      <c r="D1774" t="inlineStr">
        <is>
          <t>LKAND3C</t>
        </is>
      </c>
      <c r="E1774" t="n">
        <v>100</v>
      </c>
      <c r="F1774" t="n">
        <v>2.16</v>
      </c>
      <c r="G1774" t="n">
        <v>25.81</v>
      </c>
      <c r="H1774" t="n">
        <v>0.3</v>
      </c>
      <c r="I1774" t="n">
        <v>1.75</v>
      </c>
    </row>
    <row r="1775">
      <c r="A1775" s="8" t="n">
        <v>46065</v>
      </c>
      <c r="B1775" s="6" t="n">
        <v>0.04166666666666666</v>
      </c>
      <c r="C1775" t="inlineStr">
        <is>
          <t>KANDI_3</t>
        </is>
      </c>
      <c r="D1775" t="inlineStr">
        <is>
          <t>LKAND97</t>
        </is>
      </c>
      <c r="E1775" t="n">
        <v>100</v>
      </c>
      <c r="F1775" t="n">
        <v>3.29</v>
      </c>
      <c r="G1775" t="n">
        <v>32.31</v>
      </c>
      <c r="H1775" t="n">
        <v>0.2</v>
      </c>
      <c r="I1775" t="n">
        <v>6.96</v>
      </c>
    </row>
    <row r="1776">
      <c r="A1776" s="8" t="n">
        <v>46065</v>
      </c>
      <c r="B1776" s="6" t="n">
        <v>0.04166666666666666</v>
      </c>
      <c r="C1776" t="inlineStr">
        <is>
          <t>KANDI_3</t>
        </is>
      </c>
      <c r="D1776" t="inlineStr">
        <is>
          <t>LKAND98</t>
        </is>
      </c>
      <c r="E1776" t="n">
        <v>100</v>
      </c>
      <c r="F1776" t="n">
        <v>1.5</v>
      </c>
      <c r="G1776" t="n">
        <v>15.17</v>
      </c>
      <c r="H1776" t="n">
        <v>0.1</v>
      </c>
      <c r="I1776" t="n">
        <v>1.81</v>
      </c>
    </row>
    <row r="1777">
      <c r="A1777" s="8" t="n">
        <v>46065</v>
      </c>
      <c r="B1777" s="6" t="n">
        <v>0.04166666666666666</v>
      </c>
      <c r="C1777" t="inlineStr">
        <is>
          <t>KANDI_3</t>
        </is>
      </c>
      <c r="D1777" t="inlineStr">
        <is>
          <t>LKAND99</t>
        </is>
      </c>
      <c r="E1777" t="n">
        <v>99.7</v>
      </c>
      <c r="F1777" t="n">
        <v>2.75</v>
      </c>
      <c r="G1777" t="n">
        <v>24.4</v>
      </c>
      <c r="H1777" t="n">
        <v>0.11</v>
      </c>
      <c r="I1777" t="n">
        <v>6.94</v>
      </c>
    </row>
    <row r="1778">
      <c r="A1778" s="8" t="n">
        <v>46065</v>
      </c>
      <c r="B1778" s="6" t="n">
        <v>0.08333333333333333</v>
      </c>
      <c r="C1778" t="inlineStr">
        <is>
          <t>KANDI_2</t>
        </is>
      </c>
      <c r="D1778" t="inlineStr">
        <is>
          <t>LKAND21</t>
        </is>
      </c>
      <c r="E1778" t="n">
        <v>99.69</v>
      </c>
      <c r="F1778" t="n">
        <v>2.57</v>
      </c>
      <c r="G1778" t="n">
        <v>11.51</v>
      </c>
      <c r="H1778" t="n">
        <v>0.15</v>
      </c>
      <c r="I1778" t="n">
        <v>1.12</v>
      </c>
    </row>
    <row r="1779">
      <c r="A1779" s="8" t="n">
        <v>46065</v>
      </c>
      <c r="B1779" s="6" t="n">
        <v>0.08333333333333333</v>
      </c>
      <c r="C1779" t="inlineStr">
        <is>
          <t>KANDI_2</t>
        </is>
      </c>
      <c r="D1779" t="inlineStr">
        <is>
          <t>LKAND22</t>
        </is>
      </c>
      <c r="E1779" t="n">
        <v>100</v>
      </c>
      <c r="F1779" t="n">
        <v>1.28</v>
      </c>
      <c r="G1779" t="n">
        <v>10.44</v>
      </c>
      <c r="H1779" t="n">
        <v>0</v>
      </c>
      <c r="I1779" t="n">
        <v>0.17</v>
      </c>
    </row>
    <row r="1780">
      <c r="A1780" s="8" t="n">
        <v>46065</v>
      </c>
      <c r="B1780" s="6" t="n">
        <v>0.08333333333333333</v>
      </c>
      <c r="C1780" t="inlineStr">
        <is>
          <t>KANDI_2</t>
        </is>
      </c>
      <c r="D1780" t="inlineStr">
        <is>
          <t>LKAND23</t>
        </is>
      </c>
      <c r="E1780" t="n">
        <v>100</v>
      </c>
      <c r="F1780" t="n">
        <v>1.12</v>
      </c>
      <c r="G1780" t="n">
        <v>9.220000000000001</v>
      </c>
      <c r="H1780" t="n">
        <v>0</v>
      </c>
      <c r="I1780" t="n">
        <v>0.11</v>
      </c>
    </row>
    <row r="1781">
      <c r="A1781" s="8" t="n">
        <v>46065</v>
      </c>
      <c r="B1781" s="6" t="n">
        <v>0.08333333333333333</v>
      </c>
      <c r="C1781" t="inlineStr">
        <is>
          <t>KANDI_2</t>
        </is>
      </c>
      <c r="D1781" t="inlineStr">
        <is>
          <t>LKAND24</t>
        </is>
      </c>
      <c r="E1781" t="n">
        <v>99.65000000000001</v>
      </c>
      <c r="F1781" t="n">
        <v>1.55</v>
      </c>
      <c r="G1781" t="n">
        <v>36.28</v>
      </c>
      <c r="H1781" t="n">
        <v>0.2</v>
      </c>
      <c r="I1781" t="n">
        <v>2.9</v>
      </c>
    </row>
    <row r="1782">
      <c r="A1782" s="8" t="n">
        <v>46065</v>
      </c>
      <c r="B1782" s="6" t="n">
        <v>0.08333333333333333</v>
      </c>
      <c r="C1782" t="inlineStr">
        <is>
          <t>KANDI_2</t>
        </is>
      </c>
      <c r="D1782" t="inlineStr">
        <is>
          <t>LKAND25</t>
        </is>
      </c>
      <c r="E1782" t="n">
        <v>99.91</v>
      </c>
      <c r="F1782" t="n">
        <v>1.59</v>
      </c>
      <c r="G1782" t="n">
        <v>27.3</v>
      </c>
      <c r="H1782" t="n">
        <v>0</v>
      </c>
      <c r="I1782" t="n">
        <v>2.08</v>
      </c>
    </row>
    <row r="1783">
      <c r="A1783" s="8" t="n">
        <v>46065</v>
      </c>
      <c r="B1783" s="6" t="n">
        <v>0.08333333333333333</v>
      </c>
      <c r="C1783" t="inlineStr">
        <is>
          <t>KANDI_2</t>
        </is>
      </c>
      <c r="D1783" t="inlineStr">
        <is>
          <t>LKAND26</t>
        </is>
      </c>
      <c r="E1783" t="n">
        <v>100</v>
      </c>
      <c r="F1783" t="n">
        <v>1.93</v>
      </c>
      <c r="G1783" t="n">
        <v>26.94</v>
      </c>
      <c r="H1783" t="n">
        <v>0</v>
      </c>
      <c r="I1783" t="n">
        <v>0.85</v>
      </c>
    </row>
    <row r="1784">
      <c r="A1784" s="8" t="n">
        <v>46065</v>
      </c>
      <c r="B1784" s="6" t="n">
        <v>0.08333333333333333</v>
      </c>
      <c r="C1784" t="inlineStr">
        <is>
          <t>KANDI_2</t>
        </is>
      </c>
      <c r="D1784" t="inlineStr">
        <is>
          <t>LKAND2A</t>
        </is>
      </c>
      <c r="E1784" t="n">
        <v>100</v>
      </c>
      <c r="F1784" t="n">
        <v>0.99</v>
      </c>
      <c r="G1784" t="n">
        <v>10.74</v>
      </c>
      <c r="H1784" t="n">
        <v>0</v>
      </c>
      <c r="I1784" t="n">
        <v>0.53</v>
      </c>
    </row>
    <row r="1785">
      <c r="A1785" s="8" t="n">
        <v>46065</v>
      </c>
      <c r="B1785" s="6" t="n">
        <v>0.08333333333333333</v>
      </c>
      <c r="C1785" t="inlineStr">
        <is>
          <t>KANDI_2</t>
        </is>
      </c>
      <c r="D1785" t="inlineStr">
        <is>
          <t>LKAND2B</t>
        </is>
      </c>
      <c r="E1785" t="n">
        <v>100</v>
      </c>
      <c r="F1785" t="n">
        <v>4.55</v>
      </c>
      <c r="G1785" t="n">
        <v>40.62</v>
      </c>
      <c r="H1785" t="n">
        <v>0.59</v>
      </c>
      <c r="I1785" t="n">
        <v>0.92</v>
      </c>
    </row>
    <row r="1786">
      <c r="A1786" s="8" t="n">
        <v>46065</v>
      </c>
      <c r="B1786" s="6" t="n">
        <v>0.08333333333333333</v>
      </c>
      <c r="C1786" t="inlineStr">
        <is>
          <t>KANDI_2</t>
        </is>
      </c>
      <c r="D1786" t="inlineStr">
        <is>
          <t>LKAND2C</t>
        </is>
      </c>
      <c r="E1786" t="n">
        <v>96</v>
      </c>
      <c r="F1786" t="n">
        <v>1.75</v>
      </c>
      <c r="G1786" t="n">
        <v>18.45</v>
      </c>
      <c r="H1786" t="n">
        <v>0</v>
      </c>
      <c r="I1786" t="n">
        <v>0.06</v>
      </c>
    </row>
    <row r="1787">
      <c r="A1787" s="8" t="n">
        <v>46065</v>
      </c>
      <c r="B1787" s="6" t="n">
        <v>0.08333333333333333</v>
      </c>
      <c r="C1787" t="inlineStr">
        <is>
          <t>KANDI_2</t>
        </is>
      </c>
      <c r="D1787" t="inlineStr">
        <is>
          <t>LKAND87</t>
        </is>
      </c>
      <c r="E1787" t="n">
        <v>99.84999999999999</v>
      </c>
      <c r="F1787" t="n">
        <v>1.74</v>
      </c>
      <c r="G1787" t="n">
        <v>21.51</v>
      </c>
      <c r="H1787" t="n">
        <v>0</v>
      </c>
      <c r="I1787" t="n">
        <v>3.58</v>
      </c>
    </row>
    <row r="1788">
      <c r="A1788" s="8" t="n">
        <v>46065</v>
      </c>
      <c r="B1788" s="6" t="n">
        <v>0.08333333333333333</v>
      </c>
      <c r="C1788" t="inlineStr">
        <is>
          <t>KANDI_2</t>
        </is>
      </c>
      <c r="D1788" t="inlineStr">
        <is>
          <t>LKAND88</t>
        </is>
      </c>
      <c r="E1788" t="n">
        <v>99.8</v>
      </c>
      <c r="F1788" t="n">
        <v>2.68</v>
      </c>
      <c r="G1788" t="n">
        <v>23.51</v>
      </c>
      <c r="H1788" t="n">
        <v>0</v>
      </c>
      <c r="I1788" t="n">
        <v>3.22</v>
      </c>
    </row>
    <row r="1789">
      <c r="A1789" s="8" t="n">
        <v>46065</v>
      </c>
      <c r="B1789" s="6" t="n">
        <v>0.08333333333333333</v>
      </c>
      <c r="C1789" t="inlineStr">
        <is>
          <t>KANDI_2</t>
        </is>
      </c>
      <c r="D1789" t="inlineStr">
        <is>
          <t>LKAND89</t>
        </is>
      </c>
      <c r="E1789" t="n">
        <v>99.91</v>
      </c>
      <c r="F1789" t="n">
        <v>1.52</v>
      </c>
      <c r="G1789" t="n">
        <v>24.37</v>
      </c>
      <c r="H1789" t="n">
        <v>0</v>
      </c>
      <c r="I1789" t="n">
        <v>2.13</v>
      </c>
    </row>
    <row r="1790">
      <c r="A1790" s="8" t="n">
        <v>46065</v>
      </c>
      <c r="B1790" s="6" t="n">
        <v>0.08333333333333333</v>
      </c>
      <c r="C1790" t="inlineStr">
        <is>
          <t>KANDI_3</t>
        </is>
      </c>
      <c r="D1790" t="inlineStr">
        <is>
          <t>LKAND31</t>
        </is>
      </c>
      <c r="E1790" t="n">
        <v>100</v>
      </c>
      <c r="F1790" t="n">
        <v>1.3</v>
      </c>
      <c r="G1790" t="n">
        <v>8.970000000000001</v>
      </c>
      <c r="H1790" t="n">
        <v>0</v>
      </c>
      <c r="I1790" t="n">
        <v>0.12</v>
      </c>
    </row>
    <row r="1791">
      <c r="A1791" s="8" t="n">
        <v>46065</v>
      </c>
      <c r="B1791" s="6" t="n">
        <v>0.08333333333333333</v>
      </c>
      <c r="C1791" t="inlineStr">
        <is>
          <t>KANDI_3</t>
        </is>
      </c>
      <c r="D1791" t="inlineStr">
        <is>
          <t>LKAND32</t>
        </is>
      </c>
      <c r="E1791" t="n">
        <v>100</v>
      </c>
      <c r="F1791" t="n">
        <v>1.31</v>
      </c>
      <c r="G1791" t="n">
        <v>7.24</v>
      </c>
      <c r="H1791" t="n">
        <v>0</v>
      </c>
      <c r="I1791" t="n">
        <v>0</v>
      </c>
    </row>
    <row r="1792">
      <c r="A1792" s="8" t="n">
        <v>46065</v>
      </c>
      <c r="B1792" s="6" t="n">
        <v>0.08333333333333333</v>
      </c>
      <c r="C1792" t="inlineStr">
        <is>
          <t>KANDI_3</t>
        </is>
      </c>
      <c r="D1792" t="inlineStr">
        <is>
          <t>LKAND33</t>
        </is>
      </c>
      <c r="E1792" t="n">
        <v>100</v>
      </c>
      <c r="F1792" t="n">
        <v>1.61</v>
      </c>
      <c r="G1792" t="n">
        <v>9.949999999999999</v>
      </c>
      <c r="H1792" t="n">
        <v>0</v>
      </c>
      <c r="I1792" t="n">
        <v>0.2</v>
      </c>
    </row>
    <row r="1793">
      <c r="A1793" s="8" t="n">
        <v>46065</v>
      </c>
      <c r="B1793" s="6" t="n">
        <v>0.08333333333333333</v>
      </c>
      <c r="C1793" t="inlineStr">
        <is>
          <t>KANDI_3</t>
        </is>
      </c>
      <c r="D1793" t="inlineStr">
        <is>
          <t>LKAND34</t>
        </is>
      </c>
      <c r="E1793" t="n">
        <v>100</v>
      </c>
      <c r="F1793" t="n">
        <v>2.72</v>
      </c>
      <c r="G1793" t="n">
        <v>24.7</v>
      </c>
      <c r="H1793" t="n">
        <v>0</v>
      </c>
      <c r="I1793" t="n">
        <v>0.73</v>
      </c>
    </row>
    <row r="1794">
      <c r="A1794" s="8" t="n">
        <v>46065</v>
      </c>
      <c r="B1794" s="6" t="n">
        <v>0.08333333333333333</v>
      </c>
      <c r="C1794" t="inlineStr">
        <is>
          <t>KANDI_3</t>
        </is>
      </c>
      <c r="D1794" t="inlineStr">
        <is>
          <t>LKAND35</t>
        </is>
      </c>
      <c r="E1794" t="n">
        <v>100</v>
      </c>
      <c r="F1794" t="n">
        <v>2.54</v>
      </c>
      <c r="G1794" t="n">
        <v>25.55</v>
      </c>
      <c r="H1794" t="n">
        <v>0</v>
      </c>
      <c r="I1794" t="n">
        <v>1.35</v>
      </c>
    </row>
    <row r="1795">
      <c r="A1795" s="8" t="n">
        <v>46065</v>
      </c>
      <c r="B1795" s="6" t="n">
        <v>0.08333333333333333</v>
      </c>
      <c r="C1795" t="inlineStr">
        <is>
          <t>KANDI_3</t>
        </is>
      </c>
      <c r="D1795" t="inlineStr">
        <is>
          <t>LKAND36</t>
        </is>
      </c>
      <c r="E1795" t="n">
        <v>100</v>
      </c>
      <c r="F1795" t="n">
        <v>1.7</v>
      </c>
      <c r="G1795" t="n">
        <v>29.82</v>
      </c>
      <c r="H1795" t="n">
        <v>0</v>
      </c>
      <c r="I1795" t="n">
        <v>1.48</v>
      </c>
    </row>
    <row r="1796">
      <c r="A1796" s="8" t="n">
        <v>46065</v>
      </c>
      <c r="B1796" s="6" t="n">
        <v>0.08333333333333333</v>
      </c>
      <c r="C1796" t="inlineStr">
        <is>
          <t>KANDI_3</t>
        </is>
      </c>
      <c r="D1796" t="inlineStr">
        <is>
          <t>LKAND3A</t>
        </is>
      </c>
      <c r="E1796" t="n">
        <v>92.86</v>
      </c>
      <c r="F1796" t="n">
        <v>1.82</v>
      </c>
      <c r="G1796" t="n">
        <v>17.42</v>
      </c>
      <c r="H1796" t="n">
        <v>0</v>
      </c>
      <c r="I1796" t="n">
        <v>0.62</v>
      </c>
    </row>
    <row r="1797">
      <c r="A1797" s="8" t="n">
        <v>46065</v>
      </c>
      <c r="B1797" s="6" t="n">
        <v>0.08333333333333333</v>
      </c>
      <c r="C1797" t="inlineStr">
        <is>
          <t>KANDI_3</t>
        </is>
      </c>
      <c r="D1797" t="inlineStr">
        <is>
          <t>LKAND3B</t>
        </is>
      </c>
      <c r="E1797" t="n">
        <v>100</v>
      </c>
      <c r="F1797" t="n">
        <v>3.12</v>
      </c>
      <c r="G1797" t="n">
        <v>17.03</v>
      </c>
      <c r="H1797" t="n">
        <v>0</v>
      </c>
      <c r="I1797" t="n">
        <v>0.14</v>
      </c>
    </row>
    <row r="1798">
      <c r="A1798" s="8" t="n">
        <v>46065</v>
      </c>
      <c r="B1798" s="6" t="n">
        <v>0.08333333333333333</v>
      </c>
      <c r="C1798" t="inlineStr">
        <is>
          <t>KANDI_3</t>
        </is>
      </c>
      <c r="D1798" t="inlineStr">
        <is>
          <t>LKAND3C</t>
        </is>
      </c>
      <c r="E1798" t="n">
        <v>100</v>
      </c>
      <c r="F1798" t="n">
        <v>2.15</v>
      </c>
      <c r="G1798" t="n">
        <v>21.28</v>
      </c>
      <c r="H1798" t="n">
        <v>0</v>
      </c>
      <c r="I1798" t="n">
        <v>0.36</v>
      </c>
    </row>
    <row r="1799">
      <c r="A1799" s="8" t="n">
        <v>46065</v>
      </c>
      <c r="B1799" s="6" t="n">
        <v>0.08333333333333333</v>
      </c>
      <c r="C1799" t="inlineStr">
        <is>
          <t>KANDI_3</t>
        </is>
      </c>
      <c r="D1799" t="inlineStr">
        <is>
          <t>LKAND97</t>
        </is>
      </c>
      <c r="E1799" t="n">
        <v>99.84999999999999</v>
      </c>
      <c r="F1799" t="n">
        <v>4.59</v>
      </c>
      <c r="G1799" t="n">
        <v>23.81</v>
      </c>
      <c r="H1799" t="n">
        <v>0</v>
      </c>
      <c r="I1799" t="n">
        <v>2.62</v>
      </c>
    </row>
    <row r="1800">
      <c r="A1800" s="8" t="n">
        <v>46065</v>
      </c>
      <c r="B1800" s="6" t="n">
        <v>0.08333333333333333</v>
      </c>
      <c r="C1800" t="inlineStr">
        <is>
          <t>KANDI_3</t>
        </is>
      </c>
      <c r="D1800" t="inlineStr">
        <is>
          <t>LKAND98</t>
        </is>
      </c>
      <c r="E1800" t="n">
        <v>99.88</v>
      </c>
      <c r="F1800" t="n">
        <v>14.81</v>
      </c>
      <c r="G1800" t="n">
        <v>13.17</v>
      </c>
      <c r="H1800" t="n">
        <v>0</v>
      </c>
      <c r="I1800" t="n">
        <v>3.34</v>
      </c>
    </row>
    <row r="1801">
      <c r="A1801" s="8" t="n">
        <v>46065</v>
      </c>
      <c r="B1801" s="6" t="n">
        <v>0.08333333333333333</v>
      </c>
      <c r="C1801" t="inlineStr">
        <is>
          <t>KANDI_3</t>
        </is>
      </c>
      <c r="D1801" t="inlineStr">
        <is>
          <t>LKAND99</t>
        </is>
      </c>
      <c r="E1801" t="n">
        <v>100</v>
      </c>
      <c r="F1801" t="n">
        <v>1.5</v>
      </c>
      <c r="G1801" t="n">
        <v>18.55</v>
      </c>
      <c r="H1801" t="n">
        <v>0.06</v>
      </c>
      <c r="I1801" t="n">
        <v>3.06</v>
      </c>
    </row>
    <row r="1802">
      <c r="A1802" s="8" t="n">
        <v>46065</v>
      </c>
      <c r="B1802" s="6" t="n">
        <v>0.125</v>
      </c>
      <c r="C1802" t="inlineStr">
        <is>
          <t>KANDI_2</t>
        </is>
      </c>
      <c r="D1802" t="inlineStr">
        <is>
          <t>LKAND21</t>
        </is>
      </c>
      <c r="E1802" t="n">
        <v>100</v>
      </c>
      <c r="F1802" t="n">
        <v>1.24</v>
      </c>
      <c r="G1802" t="n">
        <v>18.53</v>
      </c>
      <c r="H1802" t="n">
        <v>0.16</v>
      </c>
      <c r="I1802" t="n">
        <v>0.6</v>
      </c>
    </row>
    <row r="1803">
      <c r="A1803" s="8" t="n">
        <v>46065</v>
      </c>
      <c r="B1803" s="6" t="n">
        <v>0.125</v>
      </c>
      <c r="C1803" t="inlineStr">
        <is>
          <t>KANDI_2</t>
        </is>
      </c>
      <c r="D1803" t="inlineStr">
        <is>
          <t>LKAND22</t>
        </is>
      </c>
      <c r="E1803" t="n">
        <v>100</v>
      </c>
      <c r="F1803" t="n">
        <v>1.52</v>
      </c>
      <c r="G1803" t="n">
        <v>5.64</v>
      </c>
      <c r="H1803" t="n">
        <v>0</v>
      </c>
      <c r="I1803" t="n">
        <v>0.01</v>
      </c>
    </row>
    <row r="1804">
      <c r="A1804" s="8" t="n">
        <v>46065</v>
      </c>
      <c r="B1804" s="6" t="n">
        <v>0.125</v>
      </c>
      <c r="C1804" t="inlineStr">
        <is>
          <t>KANDI_2</t>
        </is>
      </c>
      <c r="D1804" t="inlineStr">
        <is>
          <t>LKAND23</t>
        </is>
      </c>
      <c r="E1804" t="n">
        <v>100</v>
      </c>
      <c r="F1804" t="n">
        <v>3.73</v>
      </c>
      <c r="G1804" t="n">
        <v>8.449999999999999</v>
      </c>
      <c r="H1804" t="n">
        <v>0</v>
      </c>
      <c r="I1804" t="n">
        <v>0.2</v>
      </c>
    </row>
    <row r="1805">
      <c r="A1805" s="8" t="n">
        <v>46065</v>
      </c>
      <c r="B1805" s="6" t="n">
        <v>0.125</v>
      </c>
      <c r="C1805" t="inlineStr">
        <is>
          <t>KANDI_2</t>
        </is>
      </c>
      <c r="D1805" t="inlineStr">
        <is>
          <t>LKAND24</t>
        </is>
      </c>
      <c r="E1805" t="n">
        <v>99.89</v>
      </c>
      <c r="F1805" t="n">
        <v>1.64</v>
      </c>
      <c r="G1805" t="n">
        <v>34.76</v>
      </c>
      <c r="H1805" t="n">
        <v>0</v>
      </c>
      <c r="I1805" t="n">
        <v>1.28</v>
      </c>
    </row>
    <row r="1806">
      <c r="A1806" s="8" t="n">
        <v>46065</v>
      </c>
      <c r="B1806" s="6" t="n">
        <v>0.125</v>
      </c>
      <c r="C1806" t="inlineStr">
        <is>
          <t>KANDI_2</t>
        </is>
      </c>
      <c r="D1806" t="inlineStr">
        <is>
          <t>LKAND25</t>
        </is>
      </c>
      <c r="E1806" t="n">
        <v>100</v>
      </c>
      <c r="F1806" t="n">
        <v>2.08</v>
      </c>
      <c r="G1806" t="n">
        <v>25.4</v>
      </c>
      <c r="H1806" t="n">
        <v>0.09</v>
      </c>
      <c r="I1806" t="n">
        <v>1.07</v>
      </c>
    </row>
    <row r="1807">
      <c r="A1807" s="8" t="n">
        <v>46065</v>
      </c>
      <c r="B1807" s="6" t="n">
        <v>0.125</v>
      </c>
      <c r="C1807" t="inlineStr">
        <is>
          <t>KANDI_2</t>
        </is>
      </c>
      <c r="D1807" t="inlineStr">
        <is>
          <t>LKAND26</t>
        </is>
      </c>
      <c r="E1807" t="n">
        <v>100</v>
      </c>
      <c r="F1807" t="n">
        <v>2.9</v>
      </c>
      <c r="G1807" t="n">
        <v>33.43</v>
      </c>
      <c r="H1807" t="n">
        <v>0</v>
      </c>
      <c r="I1807" t="n">
        <v>0.8</v>
      </c>
    </row>
    <row r="1808">
      <c r="A1808" s="8" t="n">
        <v>46065</v>
      </c>
      <c r="B1808" s="6" t="n">
        <v>0.125</v>
      </c>
      <c r="C1808" t="inlineStr">
        <is>
          <t>KANDI_2</t>
        </is>
      </c>
      <c r="D1808" t="inlineStr">
        <is>
          <t>LKAND2A</t>
        </is>
      </c>
      <c r="E1808" t="n">
        <v>100</v>
      </c>
      <c r="F1808" t="n">
        <v>0.8</v>
      </c>
      <c r="G1808" t="n">
        <v>10.05</v>
      </c>
      <c r="H1808" t="n">
        <v>0</v>
      </c>
      <c r="I1808" t="n">
        <v>0.38</v>
      </c>
    </row>
    <row r="1809">
      <c r="A1809" s="8" t="n">
        <v>46065</v>
      </c>
      <c r="B1809" s="6" t="n">
        <v>0.125</v>
      </c>
      <c r="C1809" t="inlineStr">
        <is>
          <t>KANDI_2</t>
        </is>
      </c>
      <c r="D1809" t="inlineStr">
        <is>
          <t>LKAND2B</t>
        </is>
      </c>
      <c r="E1809" t="n">
        <v>100</v>
      </c>
      <c r="F1809" t="n">
        <v>1.55</v>
      </c>
      <c r="G1809" t="n">
        <v>37.73</v>
      </c>
      <c r="H1809" t="n">
        <v>0</v>
      </c>
      <c r="I1809" t="n">
        <v>0.02</v>
      </c>
    </row>
    <row r="1810">
      <c r="A1810" s="8" t="n">
        <v>46065</v>
      </c>
      <c r="B1810" s="6" t="n">
        <v>0.125</v>
      </c>
      <c r="C1810" t="inlineStr">
        <is>
          <t>KANDI_2</t>
        </is>
      </c>
      <c r="D1810" t="inlineStr">
        <is>
          <t>LKAND2C</t>
        </is>
      </c>
      <c r="E1810" t="n">
        <v>100</v>
      </c>
      <c r="F1810" t="n">
        <v>1.02</v>
      </c>
      <c r="G1810" t="n">
        <v>20.4</v>
      </c>
      <c r="H1810" t="n">
        <v>0</v>
      </c>
      <c r="I1810" t="n">
        <v>0.1</v>
      </c>
    </row>
    <row r="1811">
      <c r="A1811" s="8" t="n">
        <v>46065</v>
      </c>
      <c r="B1811" s="6" t="n">
        <v>0.125</v>
      </c>
      <c r="C1811" t="inlineStr">
        <is>
          <t>KANDI_2</t>
        </is>
      </c>
      <c r="D1811" t="inlineStr">
        <is>
          <t>LKAND87</t>
        </is>
      </c>
      <c r="E1811" t="n">
        <v>99.93000000000001</v>
      </c>
      <c r="F1811" t="n">
        <v>1.65</v>
      </c>
      <c r="G1811" t="n">
        <v>17.34</v>
      </c>
      <c r="H1811" t="n">
        <v>0.07000000000000001</v>
      </c>
      <c r="I1811" t="n">
        <v>0.9</v>
      </c>
    </row>
    <row r="1812">
      <c r="A1812" s="8" t="n">
        <v>46065</v>
      </c>
      <c r="B1812" s="6" t="n">
        <v>0.125</v>
      </c>
      <c r="C1812" t="inlineStr">
        <is>
          <t>KANDI_2</t>
        </is>
      </c>
      <c r="D1812" t="inlineStr">
        <is>
          <t>LKAND88</t>
        </is>
      </c>
      <c r="E1812" t="n">
        <v>99.95</v>
      </c>
      <c r="F1812" t="n">
        <v>2.1</v>
      </c>
      <c r="G1812" t="n">
        <v>15.67</v>
      </c>
      <c r="H1812" t="n">
        <v>0</v>
      </c>
      <c r="I1812" t="n">
        <v>1.83</v>
      </c>
    </row>
    <row r="1813">
      <c r="A1813" s="8" t="n">
        <v>46065</v>
      </c>
      <c r="B1813" s="6" t="n">
        <v>0.125</v>
      </c>
      <c r="C1813" t="inlineStr">
        <is>
          <t>KANDI_2</t>
        </is>
      </c>
      <c r="D1813" t="inlineStr">
        <is>
          <t>LKAND89</t>
        </is>
      </c>
      <c r="E1813" t="n">
        <v>100</v>
      </c>
      <c r="F1813" t="n">
        <v>1.43</v>
      </c>
      <c r="G1813" t="n">
        <v>21.69</v>
      </c>
      <c r="H1813" t="n">
        <v>0</v>
      </c>
      <c r="I1813" t="n">
        <v>1.33</v>
      </c>
    </row>
    <row r="1814">
      <c r="A1814" s="8" t="n">
        <v>46065</v>
      </c>
      <c r="B1814" s="6" t="n">
        <v>0.125</v>
      </c>
      <c r="C1814" t="inlineStr">
        <is>
          <t>KANDI_3</t>
        </is>
      </c>
      <c r="D1814" t="inlineStr">
        <is>
          <t>LKAND31</t>
        </is>
      </c>
      <c r="E1814" t="n">
        <v>99.81999999999999</v>
      </c>
      <c r="F1814" t="n">
        <v>1.28</v>
      </c>
      <c r="G1814" t="n">
        <v>8.279999999999999</v>
      </c>
      <c r="H1814" t="n">
        <v>0</v>
      </c>
      <c r="I1814" t="n">
        <v>0.04</v>
      </c>
    </row>
    <row r="1815">
      <c r="A1815" s="8" t="n">
        <v>46065</v>
      </c>
      <c r="B1815" s="6" t="n">
        <v>0.125</v>
      </c>
      <c r="C1815" t="inlineStr">
        <is>
          <t>KANDI_3</t>
        </is>
      </c>
      <c r="D1815" t="inlineStr">
        <is>
          <t>LKAND32</t>
        </is>
      </c>
      <c r="E1815" t="n">
        <v>100</v>
      </c>
      <c r="F1815" t="n">
        <v>1.1</v>
      </c>
      <c r="G1815" t="n">
        <v>12.92</v>
      </c>
      <c r="H1815" t="n">
        <v>0</v>
      </c>
      <c r="I1815" t="n">
        <v>0.06</v>
      </c>
    </row>
    <row r="1816">
      <c r="A1816" s="8" t="n">
        <v>46065</v>
      </c>
      <c r="B1816" s="6" t="n">
        <v>0.125</v>
      </c>
      <c r="C1816" t="inlineStr">
        <is>
          <t>KANDI_3</t>
        </is>
      </c>
      <c r="D1816" t="inlineStr">
        <is>
          <t>LKAND33</t>
        </is>
      </c>
      <c r="E1816" t="n">
        <v>100</v>
      </c>
      <c r="F1816" t="n">
        <v>4.03</v>
      </c>
      <c r="G1816" t="n">
        <v>4.16</v>
      </c>
      <c r="H1816" t="n">
        <v>0</v>
      </c>
      <c r="I1816" t="n">
        <v>0.08</v>
      </c>
    </row>
    <row r="1817">
      <c r="A1817" s="8" t="n">
        <v>46065</v>
      </c>
      <c r="B1817" s="6" t="n">
        <v>0.125</v>
      </c>
      <c r="C1817" t="inlineStr">
        <is>
          <t>KANDI_3</t>
        </is>
      </c>
      <c r="D1817" t="inlineStr">
        <is>
          <t>LKAND34</t>
        </is>
      </c>
      <c r="E1817" t="n">
        <v>100</v>
      </c>
      <c r="F1817" t="n">
        <v>2.06</v>
      </c>
      <c r="G1817" t="n">
        <v>38.06</v>
      </c>
      <c r="H1817" t="n">
        <v>0.19</v>
      </c>
      <c r="I1817" t="n">
        <v>0.75</v>
      </c>
    </row>
    <row r="1818">
      <c r="A1818" s="8" t="n">
        <v>46065</v>
      </c>
      <c r="B1818" s="6" t="n">
        <v>0.125</v>
      </c>
      <c r="C1818" t="inlineStr">
        <is>
          <t>KANDI_3</t>
        </is>
      </c>
      <c r="D1818" t="inlineStr">
        <is>
          <t>LKAND35</t>
        </is>
      </c>
      <c r="E1818" t="n">
        <v>100</v>
      </c>
      <c r="F1818" t="n">
        <v>1.92</v>
      </c>
      <c r="G1818" t="n">
        <v>28.48</v>
      </c>
      <c r="H1818" t="n">
        <v>0</v>
      </c>
      <c r="I1818" t="n">
        <v>1.4</v>
      </c>
    </row>
    <row r="1819">
      <c r="A1819" s="8" t="n">
        <v>46065</v>
      </c>
      <c r="B1819" s="6" t="n">
        <v>0.125</v>
      </c>
      <c r="C1819" t="inlineStr">
        <is>
          <t>KANDI_3</t>
        </is>
      </c>
      <c r="D1819" t="inlineStr">
        <is>
          <t>LKAND36</t>
        </is>
      </c>
      <c r="E1819" t="n">
        <v>100</v>
      </c>
      <c r="F1819" t="n">
        <v>2.07</v>
      </c>
      <c r="G1819" t="n">
        <v>25.16</v>
      </c>
      <c r="H1819" t="n">
        <v>0</v>
      </c>
      <c r="I1819" t="n">
        <v>0.57</v>
      </c>
    </row>
    <row r="1820">
      <c r="A1820" s="8" t="n">
        <v>46065</v>
      </c>
      <c r="B1820" s="6" t="n">
        <v>0.125</v>
      </c>
      <c r="C1820" t="inlineStr">
        <is>
          <t>KANDI_3</t>
        </is>
      </c>
      <c r="D1820" t="inlineStr">
        <is>
          <t>LKAND3A</t>
        </is>
      </c>
      <c r="E1820" t="n">
        <v>100</v>
      </c>
      <c r="F1820" t="n">
        <v>0.73</v>
      </c>
      <c r="G1820" t="n">
        <v>20.1</v>
      </c>
      <c r="H1820" t="n">
        <v>0</v>
      </c>
      <c r="I1820" t="n">
        <v>0.18</v>
      </c>
    </row>
    <row r="1821">
      <c r="A1821" s="8" t="n">
        <v>46065</v>
      </c>
      <c r="B1821" s="6" t="n">
        <v>0.125</v>
      </c>
      <c r="C1821" t="inlineStr">
        <is>
          <t>KANDI_3</t>
        </is>
      </c>
      <c r="D1821" t="inlineStr">
        <is>
          <t>LKAND3B</t>
        </is>
      </c>
      <c r="E1821" t="n">
        <v>100</v>
      </c>
      <c r="F1821" t="n">
        <v>1.07</v>
      </c>
      <c r="G1821" t="n">
        <v>21.62</v>
      </c>
      <c r="H1821" t="n">
        <v>0</v>
      </c>
      <c r="I1821" t="n">
        <v>0.01</v>
      </c>
    </row>
    <row r="1822">
      <c r="A1822" s="8" t="n">
        <v>46065</v>
      </c>
      <c r="B1822" s="6" t="n">
        <v>0.125</v>
      </c>
      <c r="C1822" t="inlineStr">
        <is>
          <t>KANDI_3</t>
        </is>
      </c>
      <c r="D1822" t="inlineStr">
        <is>
          <t>LKAND3C</t>
        </is>
      </c>
      <c r="E1822" t="n">
        <v>100</v>
      </c>
      <c r="F1822" t="n">
        <v>1.56</v>
      </c>
      <c r="G1822" t="n">
        <v>3.64</v>
      </c>
      <c r="H1822" t="n">
        <v>0.5</v>
      </c>
      <c r="I1822" t="n">
        <v>0.01</v>
      </c>
    </row>
    <row r="1823">
      <c r="A1823" s="8" t="n">
        <v>46065</v>
      </c>
      <c r="B1823" s="6" t="n">
        <v>0.125</v>
      </c>
      <c r="C1823" t="inlineStr">
        <is>
          <t>KANDI_3</t>
        </is>
      </c>
      <c r="D1823" t="inlineStr">
        <is>
          <t>LKAND97</t>
        </is>
      </c>
      <c r="E1823" t="n">
        <v>99.92</v>
      </c>
      <c r="F1823" t="n">
        <v>3.69</v>
      </c>
      <c r="G1823" t="n">
        <v>32.77</v>
      </c>
      <c r="H1823" t="n">
        <v>0.23</v>
      </c>
      <c r="I1823" t="n">
        <v>1.99</v>
      </c>
    </row>
    <row r="1824">
      <c r="A1824" s="8" t="n">
        <v>46065</v>
      </c>
      <c r="B1824" s="6" t="n">
        <v>0.125</v>
      </c>
      <c r="C1824" t="inlineStr">
        <is>
          <t>KANDI_3</t>
        </is>
      </c>
      <c r="D1824" t="inlineStr">
        <is>
          <t>LKAND98</t>
        </is>
      </c>
      <c r="E1824" t="n">
        <v>99.87</v>
      </c>
      <c r="F1824" t="n">
        <v>3.61</v>
      </c>
      <c r="G1824" t="n">
        <v>18.4</v>
      </c>
      <c r="H1824" t="n">
        <v>0</v>
      </c>
      <c r="I1824" t="n">
        <v>1.19</v>
      </c>
    </row>
    <row r="1825">
      <c r="A1825" s="8" t="n">
        <v>46065</v>
      </c>
      <c r="B1825" s="6" t="n">
        <v>0.125</v>
      </c>
      <c r="C1825" t="inlineStr">
        <is>
          <t>KANDI_3</t>
        </is>
      </c>
      <c r="D1825" t="inlineStr">
        <is>
          <t>LKAND99</t>
        </is>
      </c>
      <c r="E1825" t="n">
        <v>100</v>
      </c>
      <c r="F1825" t="n">
        <v>3.79</v>
      </c>
      <c r="G1825" t="n">
        <v>17.1</v>
      </c>
      <c r="H1825" t="n">
        <v>0</v>
      </c>
      <c r="I1825" t="n">
        <v>1.92</v>
      </c>
    </row>
    <row r="1826">
      <c r="A1826" s="8" t="n">
        <v>46065</v>
      </c>
      <c r="B1826" s="6" t="n">
        <v>0.1666666666666667</v>
      </c>
      <c r="C1826" t="inlineStr">
        <is>
          <t>KANDI_2</t>
        </is>
      </c>
      <c r="D1826" t="inlineStr">
        <is>
          <t>LKAND21</t>
        </is>
      </c>
      <c r="E1826" t="n">
        <v>99.44</v>
      </c>
      <c r="F1826" t="n">
        <v>1.45</v>
      </c>
      <c r="G1826" t="n">
        <v>4.55</v>
      </c>
      <c r="H1826" t="n">
        <v>0.55</v>
      </c>
      <c r="I1826" t="n">
        <v>0.04</v>
      </c>
    </row>
    <row r="1827">
      <c r="A1827" s="8" t="n">
        <v>46065</v>
      </c>
      <c r="B1827" s="6" t="n">
        <v>0.1666666666666667</v>
      </c>
      <c r="C1827" t="inlineStr">
        <is>
          <t>KANDI_2</t>
        </is>
      </c>
      <c r="D1827" t="inlineStr">
        <is>
          <t>LKAND22</t>
        </is>
      </c>
      <c r="E1827" t="n">
        <v>99.89</v>
      </c>
      <c r="F1827" t="n">
        <v>1.61</v>
      </c>
      <c r="G1827" t="n">
        <v>4.96</v>
      </c>
      <c r="H1827" t="n">
        <v>0</v>
      </c>
      <c r="I1827" t="n">
        <v>0.02</v>
      </c>
    </row>
    <row r="1828">
      <c r="A1828" s="8" t="n">
        <v>46065</v>
      </c>
      <c r="B1828" s="6" t="n">
        <v>0.1666666666666667</v>
      </c>
      <c r="C1828" t="inlineStr">
        <is>
          <t>KANDI_2</t>
        </is>
      </c>
      <c r="D1828" t="inlineStr">
        <is>
          <t>LKAND23</t>
        </is>
      </c>
      <c r="E1828" t="n">
        <v>100</v>
      </c>
      <c r="F1828" t="n">
        <v>12.07</v>
      </c>
      <c r="G1828" t="n">
        <v>10.21</v>
      </c>
      <c r="H1828" t="n">
        <v>0</v>
      </c>
      <c r="I1828" t="n">
        <v>0.87</v>
      </c>
    </row>
    <row r="1829">
      <c r="A1829" s="8" t="n">
        <v>46065</v>
      </c>
      <c r="B1829" s="6" t="n">
        <v>0.1666666666666667</v>
      </c>
      <c r="C1829" t="inlineStr">
        <is>
          <t>KANDI_2</t>
        </is>
      </c>
      <c r="D1829" t="inlineStr">
        <is>
          <t>LKAND24</t>
        </is>
      </c>
      <c r="E1829" t="n">
        <v>100</v>
      </c>
      <c r="F1829" t="n">
        <v>2.64</v>
      </c>
      <c r="G1829" t="n">
        <v>25.76</v>
      </c>
      <c r="H1829" t="n">
        <v>0</v>
      </c>
      <c r="I1829" t="n">
        <v>1.03</v>
      </c>
    </row>
    <row r="1830">
      <c r="A1830" s="8" t="n">
        <v>46065</v>
      </c>
      <c r="B1830" s="6" t="n">
        <v>0.1666666666666667</v>
      </c>
      <c r="C1830" t="inlineStr">
        <is>
          <t>KANDI_2</t>
        </is>
      </c>
      <c r="D1830" t="inlineStr">
        <is>
          <t>LKAND25</t>
        </is>
      </c>
      <c r="E1830" t="n">
        <v>100</v>
      </c>
      <c r="F1830" t="n">
        <v>1.44</v>
      </c>
      <c r="G1830" t="n">
        <v>20.51</v>
      </c>
      <c r="H1830" t="n">
        <v>0</v>
      </c>
      <c r="I1830" t="n">
        <v>0.75</v>
      </c>
    </row>
    <row r="1831">
      <c r="A1831" s="8" t="n">
        <v>46065</v>
      </c>
      <c r="B1831" s="6" t="n">
        <v>0.1666666666666667</v>
      </c>
      <c r="C1831" t="inlineStr">
        <is>
          <t>KANDI_2</t>
        </is>
      </c>
      <c r="D1831" t="inlineStr">
        <is>
          <t>LKAND26</t>
        </is>
      </c>
      <c r="E1831" t="n">
        <v>100</v>
      </c>
      <c r="F1831" t="n">
        <v>2.81</v>
      </c>
      <c r="G1831" t="n">
        <v>25.98</v>
      </c>
      <c r="H1831" t="n">
        <v>0</v>
      </c>
      <c r="I1831" t="n">
        <v>0.39</v>
      </c>
    </row>
    <row r="1832">
      <c r="A1832" s="8" t="n">
        <v>46065</v>
      </c>
      <c r="B1832" s="6" t="n">
        <v>0.1666666666666667</v>
      </c>
      <c r="C1832" t="inlineStr">
        <is>
          <t>KANDI_2</t>
        </is>
      </c>
      <c r="D1832" t="inlineStr">
        <is>
          <t>LKAND2A</t>
        </is>
      </c>
      <c r="E1832" t="n">
        <v>100</v>
      </c>
      <c r="F1832" t="n">
        <v>0.68</v>
      </c>
      <c r="G1832" t="n">
        <v>11.38</v>
      </c>
      <c r="H1832" t="n">
        <v>0.5600000000000001</v>
      </c>
      <c r="I1832" t="n">
        <v>0.48</v>
      </c>
    </row>
    <row r="1833">
      <c r="A1833" s="8" t="n">
        <v>46065</v>
      </c>
      <c r="B1833" s="6" t="n">
        <v>0.1666666666666667</v>
      </c>
      <c r="C1833" t="inlineStr">
        <is>
          <t>KANDI_2</t>
        </is>
      </c>
      <c r="D1833" t="inlineStr">
        <is>
          <t>LKAND2B</t>
        </is>
      </c>
      <c r="E1833" t="n">
        <v>100</v>
      </c>
      <c r="F1833" t="n">
        <v>2.15</v>
      </c>
      <c r="G1833" t="n">
        <v>30.97</v>
      </c>
      <c r="H1833" t="n">
        <v>0</v>
      </c>
      <c r="I1833" t="n">
        <v>0.24</v>
      </c>
    </row>
    <row r="1834">
      <c r="A1834" s="8" t="n">
        <v>46065</v>
      </c>
      <c r="B1834" s="6" t="n">
        <v>0.1666666666666667</v>
      </c>
      <c r="C1834" t="inlineStr">
        <is>
          <t>KANDI_2</t>
        </is>
      </c>
      <c r="D1834" t="inlineStr">
        <is>
          <t>LKAND2C</t>
        </is>
      </c>
      <c r="E1834" t="n">
        <v>100</v>
      </c>
      <c r="F1834" t="n">
        <v>1.43</v>
      </c>
      <c r="G1834" t="n">
        <v>12.28</v>
      </c>
      <c r="H1834" t="n">
        <v>0</v>
      </c>
      <c r="I1834" t="n">
        <v>0.02</v>
      </c>
    </row>
    <row r="1835">
      <c r="A1835" s="8" t="n">
        <v>46065</v>
      </c>
      <c r="B1835" s="6" t="n">
        <v>0.1666666666666667</v>
      </c>
      <c r="C1835" t="inlineStr">
        <is>
          <t>KANDI_2</t>
        </is>
      </c>
      <c r="D1835" t="inlineStr">
        <is>
          <t>LKAND87</t>
        </is>
      </c>
      <c r="E1835" t="n">
        <v>99.95999999999999</v>
      </c>
      <c r="F1835" t="n">
        <v>1.1</v>
      </c>
      <c r="G1835" t="n">
        <v>13.52</v>
      </c>
      <c r="H1835" t="n">
        <v>0</v>
      </c>
      <c r="I1835" t="n">
        <v>0.65</v>
      </c>
    </row>
    <row r="1836">
      <c r="A1836" s="8" t="n">
        <v>46065</v>
      </c>
      <c r="B1836" s="6" t="n">
        <v>0.1666666666666667</v>
      </c>
      <c r="C1836" t="inlineStr">
        <is>
          <t>KANDI_2</t>
        </is>
      </c>
      <c r="D1836" t="inlineStr">
        <is>
          <t>LKAND88</t>
        </is>
      </c>
      <c r="E1836" t="n">
        <v>100</v>
      </c>
      <c r="F1836" t="n">
        <v>1.66</v>
      </c>
      <c r="G1836" t="n">
        <v>13.77</v>
      </c>
      <c r="H1836" t="n">
        <v>0</v>
      </c>
      <c r="I1836" t="n">
        <v>2.16</v>
      </c>
    </row>
    <row r="1837">
      <c r="A1837" s="8" t="n">
        <v>46065</v>
      </c>
      <c r="B1837" s="6" t="n">
        <v>0.1666666666666667</v>
      </c>
      <c r="C1837" t="inlineStr">
        <is>
          <t>KANDI_2</t>
        </is>
      </c>
      <c r="D1837" t="inlineStr">
        <is>
          <t>LKAND89</t>
        </is>
      </c>
      <c r="E1837" t="n">
        <v>100</v>
      </c>
      <c r="F1837" t="n">
        <v>4.99</v>
      </c>
      <c r="G1837" t="n">
        <v>11.76</v>
      </c>
      <c r="H1837" t="n">
        <v>0.09</v>
      </c>
      <c r="I1837" t="n">
        <v>0.32</v>
      </c>
    </row>
    <row r="1838">
      <c r="A1838" s="8" t="n">
        <v>46065</v>
      </c>
      <c r="B1838" s="6" t="n">
        <v>0.1666666666666667</v>
      </c>
      <c r="C1838" t="inlineStr">
        <is>
          <t>KANDI_3</t>
        </is>
      </c>
      <c r="D1838" t="inlineStr">
        <is>
          <t>LKAND31</t>
        </is>
      </c>
      <c r="E1838" t="n">
        <v>100</v>
      </c>
      <c r="F1838" t="n">
        <v>1.38</v>
      </c>
      <c r="G1838" t="n">
        <v>15.18</v>
      </c>
      <c r="H1838" t="n">
        <v>0</v>
      </c>
      <c r="I1838" t="n">
        <v>0.18</v>
      </c>
    </row>
    <row r="1839">
      <c r="A1839" s="8" t="n">
        <v>46065</v>
      </c>
      <c r="B1839" s="6" t="n">
        <v>0.1666666666666667</v>
      </c>
      <c r="C1839" t="inlineStr">
        <is>
          <t>KANDI_3</t>
        </is>
      </c>
      <c r="D1839" t="inlineStr">
        <is>
          <t>LKAND32</t>
        </is>
      </c>
      <c r="E1839" t="n">
        <v>100</v>
      </c>
      <c r="F1839" t="n">
        <v>1.49</v>
      </c>
      <c r="G1839" t="n">
        <v>12.52</v>
      </c>
      <c r="H1839" t="n">
        <v>0</v>
      </c>
      <c r="I1839" t="n">
        <v>0.06</v>
      </c>
    </row>
    <row r="1840">
      <c r="A1840" s="8" t="n">
        <v>46065</v>
      </c>
      <c r="B1840" s="6" t="n">
        <v>0.1666666666666667</v>
      </c>
      <c r="C1840" t="inlineStr">
        <is>
          <t>KANDI_3</t>
        </is>
      </c>
      <c r="D1840" t="inlineStr">
        <is>
          <t>LKAND33</t>
        </is>
      </c>
      <c r="E1840" t="n">
        <v>100</v>
      </c>
      <c r="F1840" t="n">
        <v>3.79</v>
      </c>
      <c r="G1840" t="n">
        <v>14.41</v>
      </c>
      <c r="H1840" t="n">
        <v>0</v>
      </c>
      <c r="I1840" t="n">
        <v>0.29</v>
      </c>
    </row>
    <row r="1841">
      <c r="A1841" s="8" t="n">
        <v>46065</v>
      </c>
      <c r="B1841" s="6" t="n">
        <v>0.1666666666666667</v>
      </c>
      <c r="C1841" t="inlineStr">
        <is>
          <t>KANDI_3</t>
        </is>
      </c>
      <c r="D1841" t="inlineStr">
        <is>
          <t>LKAND34</t>
        </is>
      </c>
      <c r="E1841" t="n">
        <v>100</v>
      </c>
      <c r="F1841" t="n">
        <v>1.57</v>
      </c>
      <c r="G1841" t="n">
        <v>31.02</v>
      </c>
      <c r="H1841" t="n">
        <v>0</v>
      </c>
      <c r="I1841" t="n">
        <v>0.8100000000000001</v>
      </c>
    </row>
    <row r="1842">
      <c r="A1842" s="8" t="n">
        <v>46065</v>
      </c>
      <c r="B1842" s="6" t="n">
        <v>0.1666666666666667</v>
      </c>
      <c r="C1842" t="inlineStr">
        <is>
          <t>KANDI_3</t>
        </is>
      </c>
      <c r="D1842" t="inlineStr">
        <is>
          <t>LKAND35</t>
        </is>
      </c>
      <c r="E1842" t="n">
        <v>100</v>
      </c>
      <c r="F1842" t="n">
        <v>1.65</v>
      </c>
      <c r="G1842" t="n">
        <v>31.53</v>
      </c>
      <c r="H1842" t="n">
        <v>0.15</v>
      </c>
      <c r="I1842" t="n">
        <v>1.24</v>
      </c>
    </row>
    <row r="1843">
      <c r="A1843" s="8" t="n">
        <v>46065</v>
      </c>
      <c r="B1843" s="6" t="n">
        <v>0.1666666666666667</v>
      </c>
      <c r="C1843" t="inlineStr">
        <is>
          <t>KANDI_3</t>
        </is>
      </c>
      <c r="D1843" t="inlineStr">
        <is>
          <t>LKAND36</t>
        </is>
      </c>
      <c r="E1843" t="n">
        <v>100</v>
      </c>
      <c r="F1843" t="n">
        <v>2.42</v>
      </c>
      <c r="G1843" t="n">
        <v>30.73</v>
      </c>
      <c r="H1843" t="n">
        <v>0.21</v>
      </c>
      <c r="I1843" t="n">
        <v>0.84</v>
      </c>
    </row>
    <row r="1844">
      <c r="A1844" s="8" t="n">
        <v>46065</v>
      </c>
      <c r="B1844" s="6" t="n">
        <v>0.1666666666666667</v>
      </c>
      <c r="C1844" t="inlineStr">
        <is>
          <t>KANDI_3</t>
        </is>
      </c>
      <c r="D1844" t="inlineStr">
        <is>
          <t>LKAND3A</t>
        </is>
      </c>
      <c r="E1844" t="n">
        <v>100</v>
      </c>
      <c r="F1844" t="n">
        <v>0.53</v>
      </c>
      <c r="G1844" t="n">
        <v>23.6</v>
      </c>
      <c r="H1844" t="n">
        <v>0.74</v>
      </c>
      <c r="I1844" t="n">
        <v>0.13</v>
      </c>
    </row>
    <row r="1845">
      <c r="A1845" s="8" t="n">
        <v>46065</v>
      </c>
      <c r="B1845" s="6" t="n">
        <v>0.1666666666666667</v>
      </c>
      <c r="C1845" t="inlineStr">
        <is>
          <t>KANDI_3</t>
        </is>
      </c>
      <c r="D1845" t="inlineStr">
        <is>
          <t>LKAND3B</t>
        </is>
      </c>
      <c r="F1845" t="n">
        <v>0.88</v>
      </c>
      <c r="G1845" t="n">
        <v>16.9</v>
      </c>
      <c r="H1845" t="n">
        <v>0</v>
      </c>
      <c r="I1845" t="n">
        <v>0.03</v>
      </c>
    </row>
    <row r="1846">
      <c r="A1846" s="8" t="n">
        <v>46065</v>
      </c>
      <c r="B1846" s="6" t="n">
        <v>0.1666666666666667</v>
      </c>
      <c r="C1846" t="inlineStr">
        <is>
          <t>KANDI_3</t>
        </is>
      </c>
      <c r="D1846" t="inlineStr">
        <is>
          <t>LKAND3C</t>
        </is>
      </c>
      <c r="E1846" t="n">
        <v>100</v>
      </c>
      <c r="F1846" t="n">
        <v>1.23</v>
      </c>
      <c r="G1846" t="n">
        <v>3.97</v>
      </c>
      <c r="H1846" t="n">
        <v>0</v>
      </c>
      <c r="I1846" t="n">
        <v>0.01</v>
      </c>
    </row>
    <row r="1847">
      <c r="A1847" s="8" t="n">
        <v>46065</v>
      </c>
      <c r="B1847" s="6" t="n">
        <v>0.1666666666666667</v>
      </c>
      <c r="C1847" t="inlineStr">
        <is>
          <t>KANDI_3</t>
        </is>
      </c>
      <c r="D1847" t="inlineStr">
        <is>
          <t>LKAND97</t>
        </is>
      </c>
      <c r="E1847" t="n">
        <v>99.84</v>
      </c>
      <c r="F1847" t="n">
        <v>1.51</v>
      </c>
      <c r="G1847" t="n">
        <v>30.46</v>
      </c>
      <c r="H1847" t="n">
        <v>0.15</v>
      </c>
      <c r="I1847" t="n">
        <v>1.25</v>
      </c>
    </row>
    <row r="1848">
      <c r="A1848" s="8" t="n">
        <v>46065</v>
      </c>
      <c r="B1848" s="6" t="n">
        <v>0.1666666666666667</v>
      </c>
      <c r="C1848" t="inlineStr">
        <is>
          <t>KANDI_3</t>
        </is>
      </c>
      <c r="D1848" t="inlineStr">
        <is>
          <t>LKAND98</t>
        </is>
      </c>
      <c r="E1848" t="n">
        <v>99.86</v>
      </c>
      <c r="F1848" t="n">
        <v>1.3</v>
      </c>
      <c r="G1848" t="n">
        <v>20.21</v>
      </c>
      <c r="H1848" t="n">
        <v>0</v>
      </c>
      <c r="I1848" t="n">
        <v>0.53</v>
      </c>
    </row>
    <row r="1849">
      <c r="A1849" s="8" t="n">
        <v>46065</v>
      </c>
      <c r="B1849" s="6" t="n">
        <v>0.1666666666666667</v>
      </c>
      <c r="C1849" t="inlineStr">
        <is>
          <t>KANDI_3</t>
        </is>
      </c>
      <c r="D1849" t="inlineStr">
        <is>
          <t>LKAND99</t>
        </is>
      </c>
      <c r="E1849" t="n">
        <v>100</v>
      </c>
      <c r="F1849" t="n">
        <v>2.62</v>
      </c>
      <c r="G1849" t="n">
        <v>12.7</v>
      </c>
      <c r="H1849" t="n">
        <v>0</v>
      </c>
      <c r="I1849" t="n">
        <v>0.57</v>
      </c>
    </row>
    <row r="1850">
      <c r="A1850" s="8" t="n">
        <v>46065</v>
      </c>
      <c r="B1850" s="6" t="n">
        <v>0.2083333333333333</v>
      </c>
      <c r="C1850" t="inlineStr">
        <is>
          <t>KANDI_2</t>
        </is>
      </c>
      <c r="D1850" t="inlineStr">
        <is>
          <t>LKAND21</t>
        </is>
      </c>
      <c r="E1850" t="n">
        <v>99.90000000000001</v>
      </c>
      <c r="F1850" t="n">
        <v>6.32</v>
      </c>
      <c r="G1850" t="n">
        <v>15.27</v>
      </c>
      <c r="H1850" t="n">
        <v>0.17</v>
      </c>
      <c r="I1850" t="n">
        <v>1.37</v>
      </c>
    </row>
    <row r="1851">
      <c r="A1851" s="8" t="n">
        <v>46065</v>
      </c>
      <c r="B1851" s="6" t="n">
        <v>0.2083333333333333</v>
      </c>
      <c r="C1851" t="inlineStr">
        <is>
          <t>KANDI_2</t>
        </is>
      </c>
      <c r="D1851" t="inlineStr">
        <is>
          <t>LKAND22</t>
        </is>
      </c>
      <c r="E1851" t="n">
        <v>100</v>
      </c>
      <c r="F1851" t="n">
        <v>1.19</v>
      </c>
      <c r="G1851" t="n">
        <v>9.970000000000001</v>
      </c>
      <c r="H1851" t="n">
        <v>0</v>
      </c>
      <c r="I1851" t="n">
        <v>0.24</v>
      </c>
    </row>
    <row r="1852">
      <c r="A1852" s="8" t="n">
        <v>46065</v>
      </c>
      <c r="B1852" s="6" t="n">
        <v>0.2083333333333333</v>
      </c>
      <c r="C1852" t="inlineStr">
        <is>
          <t>KANDI_2</t>
        </is>
      </c>
      <c r="D1852" t="inlineStr">
        <is>
          <t>LKAND23</t>
        </is>
      </c>
      <c r="E1852" t="n">
        <v>100</v>
      </c>
      <c r="F1852" t="n">
        <v>1.47</v>
      </c>
      <c r="G1852" t="n">
        <v>8.109999999999999</v>
      </c>
      <c r="H1852" t="n">
        <v>0</v>
      </c>
      <c r="I1852" t="n">
        <v>0.06</v>
      </c>
    </row>
    <row r="1853">
      <c r="A1853" s="8" t="n">
        <v>46065</v>
      </c>
      <c r="B1853" s="6" t="n">
        <v>0.2083333333333333</v>
      </c>
      <c r="C1853" t="inlineStr">
        <is>
          <t>KANDI_2</t>
        </is>
      </c>
      <c r="D1853" t="inlineStr">
        <is>
          <t>LKAND24</t>
        </is>
      </c>
      <c r="E1853" t="n">
        <v>100</v>
      </c>
      <c r="F1853" t="n">
        <v>1.82</v>
      </c>
      <c r="G1853" t="n">
        <v>23.68</v>
      </c>
      <c r="H1853" t="n">
        <v>0.09</v>
      </c>
      <c r="I1853" t="n">
        <v>0.89</v>
      </c>
    </row>
    <row r="1854">
      <c r="A1854" s="8" t="n">
        <v>46065</v>
      </c>
      <c r="B1854" s="6" t="n">
        <v>0.2083333333333333</v>
      </c>
      <c r="C1854" t="inlineStr">
        <is>
          <t>KANDI_2</t>
        </is>
      </c>
      <c r="D1854" t="inlineStr">
        <is>
          <t>LKAND25</t>
        </is>
      </c>
      <c r="E1854" t="n">
        <v>100</v>
      </c>
      <c r="F1854" t="n">
        <v>1.33</v>
      </c>
      <c r="G1854" t="n">
        <v>23.09</v>
      </c>
      <c r="H1854" t="n">
        <v>0</v>
      </c>
      <c r="I1854" t="n">
        <v>1.24</v>
      </c>
    </row>
    <row r="1855">
      <c r="A1855" s="8" t="n">
        <v>46065</v>
      </c>
      <c r="B1855" s="6" t="n">
        <v>0.2083333333333333</v>
      </c>
      <c r="C1855" t="inlineStr">
        <is>
          <t>KANDI_2</t>
        </is>
      </c>
      <c r="D1855" t="inlineStr">
        <is>
          <t>LKAND26</t>
        </is>
      </c>
      <c r="E1855" t="n">
        <v>100</v>
      </c>
      <c r="F1855" t="n">
        <v>1.9</v>
      </c>
      <c r="G1855" t="n">
        <v>21.72</v>
      </c>
      <c r="H1855" t="n">
        <v>0</v>
      </c>
      <c r="I1855" t="n">
        <v>0.68</v>
      </c>
    </row>
    <row r="1856">
      <c r="A1856" s="8" t="n">
        <v>46065</v>
      </c>
      <c r="B1856" s="6" t="n">
        <v>0.2083333333333333</v>
      </c>
      <c r="C1856" t="inlineStr">
        <is>
          <t>KANDI_2</t>
        </is>
      </c>
      <c r="D1856" t="inlineStr">
        <is>
          <t>LKAND2A</t>
        </is>
      </c>
      <c r="E1856" t="n">
        <v>100</v>
      </c>
      <c r="F1856" t="n">
        <v>1.48</v>
      </c>
      <c r="G1856" t="n">
        <v>28.16</v>
      </c>
      <c r="H1856" t="n">
        <v>0</v>
      </c>
      <c r="I1856" t="n">
        <v>0.38</v>
      </c>
    </row>
    <row r="1857">
      <c r="A1857" s="8" t="n">
        <v>46065</v>
      </c>
      <c r="B1857" s="6" t="n">
        <v>0.2083333333333333</v>
      </c>
      <c r="C1857" t="inlineStr">
        <is>
          <t>KANDI_2</t>
        </is>
      </c>
      <c r="D1857" t="inlineStr">
        <is>
          <t>LKAND2B</t>
        </is>
      </c>
      <c r="E1857" t="n">
        <v>100</v>
      </c>
      <c r="F1857" t="n">
        <v>1.69</v>
      </c>
      <c r="G1857" t="n">
        <v>23.62</v>
      </c>
      <c r="H1857" t="n">
        <v>0</v>
      </c>
      <c r="I1857" t="n">
        <v>0.13</v>
      </c>
    </row>
    <row r="1858">
      <c r="A1858" s="8" t="n">
        <v>46065</v>
      </c>
      <c r="B1858" s="6" t="n">
        <v>0.2083333333333333</v>
      </c>
      <c r="C1858" t="inlineStr">
        <is>
          <t>KANDI_2</t>
        </is>
      </c>
      <c r="D1858" t="inlineStr">
        <is>
          <t>LKAND2C</t>
        </is>
      </c>
      <c r="E1858" t="n">
        <v>100</v>
      </c>
      <c r="F1858" t="n">
        <v>1.79</v>
      </c>
      <c r="G1858" t="n">
        <v>19.12</v>
      </c>
      <c r="H1858" t="n">
        <v>0</v>
      </c>
      <c r="I1858" t="n">
        <v>0.02</v>
      </c>
    </row>
    <row r="1859">
      <c r="A1859" s="8" t="n">
        <v>46065</v>
      </c>
      <c r="B1859" s="6" t="n">
        <v>0.2083333333333333</v>
      </c>
      <c r="C1859" t="inlineStr">
        <is>
          <t>KANDI_2</t>
        </is>
      </c>
      <c r="D1859" t="inlineStr">
        <is>
          <t>LKAND87</t>
        </is>
      </c>
      <c r="E1859" t="n">
        <v>99.92</v>
      </c>
      <c r="F1859" t="n">
        <v>1.59</v>
      </c>
      <c r="G1859" t="n">
        <v>17.02</v>
      </c>
      <c r="H1859" t="n">
        <v>0.04</v>
      </c>
      <c r="I1859" t="n">
        <v>1.37</v>
      </c>
    </row>
    <row r="1860">
      <c r="A1860" s="8" t="n">
        <v>46065</v>
      </c>
      <c r="B1860" s="6" t="n">
        <v>0.2083333333333333</v>
      </c>
      <c r="C1860" t="inlineStr">
        <is>
          <t>KANDI_2</t>
        </is>
      </c>
      <c r="D1860" t="inlineStr">
        <is>
          <t>LKAND88</t>
        </is>
      </c>
      <c r="E1860" t="n">
        <v>100</v>
      </c>
      <c r="F1860" t="n">
        <v>3.52</v>
      </c>
      <c r="G1860" t="n">
        <v>13.37</v>
      </c>
      <c r="H1860" t="n">
        <v>0.04</v>
      </c>
      <c r="I1860" t="n">
        <v>2.56</v>
      </c>
    </row>
    <row r="1861">
      <c r="A1861" s="8" t="n">
        <v>46065</v>
      </c>
      <c r="B1861" s="6" t="n">
        <v>0.2083333333333333</v>
      </c>
      <c r="C1861" t="inlineStr">
        <is>
          <t>KANDI_2</t>
        </is>
      </c>
      <c r="D1861" t="inlineStr">
        <is>
          <t>LKAND89</t>
        </is>
      </c>
      <c r="E1861" t="n">
        <v>100</v>
      </c>
      <c r="F1861" t="n">
        <v>2.39</v>
      </c>
      <c r="G1861" t="n">
        <v>17.21</v>
      </c>
      <c r="H1861" t="n">
        <v>0</v>
      </c>
      <c r="I1861" t="n">
        <v>1.4</v>
      </c>
    </row>
    <row r="1862">
      <c r="A1862" s="8" t="n">
        <v>46065</v>
      </c>
      <c r="B1862" s="6" t="n">
        <v>0.2083333333333333</v>
      </c>
      <c r="C1862" t="inlineStr">
        <is>
          <t>KANDI_3</t>
        </is>
      </c>
      <c r="D1862" t="inlineStr">
        <is>
          <t>LKAND31</t>
        </is>
      </c>
      <c r="E1862" t="n">
        <v>100</v>
      </c>
      <c r="F1862" t="n">
        <v>1.48</v>
      </c>
      <c r="G1862" t="n">
        <v>6.18</v>
      </c>
      <c r="H1862" t="n">
        <v>0</v>
      </c>
      <c r="I1862" t="n">
        <v>0.02</v>
      </c>
    </row>
    <row r="1863">
      <c r="A1863" s="8" t="n">
        <v>46065</v>
      </c>
      <c r="B1863" s="6" t="n">
        <v>0.2083333333333333</v>
      </c>
      <c r="C1863" t="inlineStr">
        <is>
          <t>KANDI_3</t>
        </is>
      </c>
      <c r="D1863" t="inlineStr">
        <is>
          <t>LKAND32</t>
        </is>
      </c>
      <c r="E1863" t="n">
        <v>100</v>
      </c>
      <c r="F1863" t="n">
        <v>2.98</v>
      </c>
      <c r="G1863" t="n">
        <v>12.79</v>
      </c>
      <c r="H1863" t="n">
        <v>0</v>
      </c>
      <c r="I1863" t="n">
        <v>0.06</v>
      </c>
    </row>
    <row r="1864">
      <c r="A1864" s="8" t="n">
        <v>46065</v>
      </c>
      <c r="B1864" s="6" t="n">
        <v>0.2083333333333333</v>
      </c>
      <c r="C1864" t="inlineStr">
        <is>
          <t>KANDI_3</t>
        </is>
      </c>
      <c r="D1864" t="inlineStr">
        <is>
          <t>LKAND33</t>
        </is>
      </c>
      <c r="E1864" t="n">
        <v>100</v>
      </c>
      <c r="F1864" t="n">
        <v>4.91</v>
      </c>
      <c r="G1864" t="n">
        <v>20.79</v>
      </c>
      <c r="H1864" t="n">
        <v>0</v>
      </c>
      <c r="I1864" t="n">
        <v>1.37</v>
      </c>
    </row>
    <row r="1865">
      <c r="A1865" s="8" t="n">
        <v>46065</v>
      </c>
      <c r="B1865" s="6" t="n">
        <v>0.2083333333333333</v>
      </c>
      <c r="C1865" t="inlineStr">
        <is>
          <t>KANDI_3</t>
        </is>
      </c>
      <c r="D1865" t="inlineStr">
        <is>
          <t>LKAND34</t>
        </is>
      </c>
      <c r="E1865" t="n">
        <v>100</v>
      </c>
      <c r="F1865" t="n">
        <v>3.32</v>
      </c>
      <c r="G1865" t="n">
        <v>28.55</v>
      </c>
      <c r="H1865" t="n">
        <v>0</v>
      </c>
      <c r="I1865" t="n">
        <v>1.16</v>
      </c>
    </row>
    <row r="1866">
      <c r="A1866" s="8" t="n">
        <v>46065</v>
      </c>
      <c r="B1866" s="6" t="n">
        <v>0.2083333333333333</v>
      </c>
      <c r="C1866" t="inlineStr">
        <is>
          <t>KANDI_3</t>
        </is>
      </c>
      <c r="D1866" t="inlineStr">
        <is>
          <t>LKAND35</t>
        </is>
      </c>
      <c r="E1866" t="n">
        <v>100</v>
      </c>
      <c r="F1866" t="n">
        <v>2.15</v>
      </c>
      <c r="G1866" t="n">
        <v>32.24</v>
      </c>
      <c r="H1866" t="n">
        <v>0</v>
      </c>
      <c r="I1866" t="n">
        <v>1.57</v>
      </c>
    </row>
    <row r="1867">
      <c r="A1867" s="8" t="n">
        <v>46065</v>
      </c>
      <c r="B1867" s="6" t="n">
        <v>0.2083333333333333</v>
      </c>
      <c r="C1867" t="inlineStr">
        <is>
          <t>KANDI_3</t>
        </is>
      </c>
      <c r="D1867" t="inlineStr">
        <is>
          <t>LKAND36</t>
        </is>
      </c>
      <c r="E1867" t="n">
        <v>100</v>
      </c>
      <c r="F1867" t="n">
        <v>2.11</v>
      </c>
      <c r="G1867" t="n">
        <v>26.08</v>
      </c>
      <c r="H1867" t="n">
        <v>0</v>
      </c>
      <c r="I1867" t="n">
        <v>0.9399999999999999</v>
      </c>
    </row>
    <row r="1868">
      <c r="A1868" s="8" t="n">
        <v>46065</v>
      </c>
      <c r="B1868" s="6" t="n">
        <v>0.2083333333333333</v>
      </c>
      <c r="C1868" t="inlineStr">
        <is>
          <t>KANDI_3</t>
        </is>
      </c>
      <c r="D1868" t="inlineStr">
        <is>
          <t>LKAND3A</t>
        </is>
      </c>
      <c r="E1868" t="n">
        <v>100</v>
      </c>
      <c r="F1868" t="n">
        <v>7.33</v>
      </c>
      <c r="G1868" t="n">
        <v>17.62</v>
      </c>
      <c r="H1868" t="n">
        <v>0</v>
      </c>
      <c r="I1868" t="n">
        <v>0.29</v>
      </c>
    </row>
    <row r="1869">
      <c r="A1869" s="8" t="n">
        <v>46065</v>
      </c>
      <c r="B1869" s="6" t="n">
        <v>0.2083333333333333</v>
      </c>
      <c r="C1869" t="inlineStr">
        <is>
          <t>KANDI_3</t>
        </is>
      </c>
      <c r="D1869" t="inlineStr">
        <is>
          <t>LKAND3B</t>
        </is>
      </c>
      <c r="E1869" t="n">
        <v>100</v>
      </c>
      <c r="F1869" t="n">
        <v>0.9</v>
      </c>
      <c r="G1869" t="n">
        <v>11.33</v>
      </c>
      <c r="H1869" t="n">
        <v>0</v>
      </c>
      <c r="I1869" t="n">
        <v>0.09</v>
      </c>
    </row>
    <row r="1870">
      <c r="A1870" s="8" t="n">
        <v>46065</v>
      </c>
      <c r="B1870" s="6" t="n">
        <v>0.2083333333333333</v>
      </c>
      <c r="C1870" t="inlineStr">
        <is>
          <t>KANDI_3</t>
        </is>
      </c>
      <c r="D1870" t="inlineStr">
        <is>
          <t>LKAND3C</t>
        </is>
      </c>
      <c r="E1870" t="n">
        <v>100</v>
      </c>
      <c r="F1870" t="n">
        <v>1.54</v>
      </c>
      <c r="G1870" t="n">
        <v>5.5</v>
      </c>
      <c r="H1870" t="n">
        <v>0</v>
      </c>
      <c r="I1870" t="n">
        <v>0.02</v>
      </c>
    </row>
    <row r="1871">
      <c r="A1871" s="8" t="n">
        <v>46065</v>
      </c>
      <c r="B1871" s="6" t="n">
        <v>0.2083333333333333</v>
      </c>
      <c r="C1871" t="inlineStr">
        <is>
          <t>KANDI_3</t>
        </is>
      </c>
      <c r="D1871" t="inlineStr">
        <is>
          <t>LKAND97</t>
        </is>
      </c>
      <c r="E1871" t="n">
        <v>100</v>
      </c>
      <c r="F1871" t="n">
        <v>2.3</v>
      </c>
      <c r="G1871" t="n">
        <v>15.89</v>
      </c>
      <c r="H1871" t="n">
        <v>0.24</v>
      </c>
      <c r="I1871" t="n">
        <v>1.18</v>
      </c>
    </row>
    <row r="1872">
      <c r="A1872" s="8" t="n">
        <v>46065</v>
      </c>
      <c r="B1872" s="6" t="n">
        <v>0.2083333333333333</v>
      </c>
      <c r="C1872" t="inlineStr">
        <is>
          <t>KANDI_3</t>
        </is>
      </c>
      <c r="D1872" t="inlineStr">
        <is>
          <t>LKAND98</t>
        </is>
      </c>
      <c r="E1872" t="n">
        <v>100</v>
      </c>
      <c r="F1872" t="n">
        <v>1.42</v>
      </c>
      <c r="G1872" t="n">
        <v>15.12</v>
      </c>
      <c r="H1872" t="n">
        <v>0</v>
      </c>
      <c r="I1872" t="n">
        <v>0.8100000000000001</v>
      </c>
    </row>
    <row r="1873">
      <c r="A1873" s="8" t="n">
        <v>46065</v>
      </c>
      <c r="B1873" s="6" t="n">
        <v>0.2083333333333333</v>
      </c>
      <c r="C1873" t="inlineStr">
        <is>
          <t>KANDI_3</t>
        </is>
      </c>
      <c r="D1873" t="inlineStr">
        <is>
          <t>LKAND99</t>
        </is>
      </c>
      <c r="E1873" t="n">
        <v>100</v>
      </c>
      <c r="F1873" t="n">
        <v>4.51</v>
      </c>
      <c r="G1873" t="n">
        <v>13.86</v>
      </c>
      <c r="H1873" t="n">
        <v>0</v>
      </c>
      <c r="I1873" t="n">
        <v>1.59</v>
      </c>
    </row>
    <row r="1874">
      <c r="A1874" s="8" t="n">
        <v>46065</v>
      </c>
      <c r="B1874" s="6" t="n">
        <v>0.25</v>
      </c>
      <c r="C1874" t="inlineStr">
        <is>
          <t>KANDI_2</t>
        </is>
      </c>
      <c r="D1874" t="inlineStr">
        <is>
          <t>LKAND21</t>
        </is>
      </c>
      <c r="E1874" t="n">
        <v>99.89</v>
      </c>
      <c r="F1874" t="n">
        <v>1.72</v>
      </c>
      <c r="G1874" t="n">
        <v>8.27</v>
      </c>
      <c r="H1874" t="n">
        <v>0</v>
      </c>
      <c r="I1874" t="n">
        <v>0.78</v>
      </c>
    </row>
    <row r="1875">
      <c r="A1875" s="8" t="n">
        <v>46065</v>
      </c>
      <c r="B1875" s="6" t="n">
        <v>0.25</v>
      </c>
      <c r="C1875" t="inlineStr">
        <is>
          <t>KANDI_2</t>
        </is>
      </c>
      <c r="D1875" t="inlineStr">
        <is>
          <t>LKAND22</t>
        </is>
      </c>
      <c r="E1875" t="n">
        <v>99.76000000000001</v>
      </c>
      <c r="F1875" t="n">
        <v>1.83</v>
      </c>
      <c r="G1875" t="n">
        <v>9.220000000000001</v>
      </c>
      <c r="H1875" t="n">
        <v>0</v>
      </c>
      <c r="I1875" t="n">
        <v>0.28</v>
      </c>
    </row>
    <row r="1876">
      <c r="A1876" s="8" t="n">
        <v>46065</v>
      </c>
      <c r="B1876" s="6" t="n">
        <v>0.25</v>
      </c>
      <c r="C1876" t="inlineStr">
        <is>
          <t>KANDI_2</t>
        </is>
      </c>
      <c r="D1876" t="inlineStr">
        <is>
          <t>LKAND23</t>
        </is>
      </c>
      <c r="E1876" t="n">
        <v>100</v>
      </c>
      <c r="F1876" t="n">
        <v>1.49</v>
      </c>
      <c r="G1876" t="n">
        <v>6.77</v>
      </c>
      <c r="H1876" t="n">
        <v>0</v>
      </c>
      <c r="I1876" t="n">
        <v>0.08</v>
      </c>
    </row>
    <row r="1877">
      <c r="A1877" s="8" t="n">
        <v>46065</v>
      </c>
      <c r="B1877" s="6" t="n">
        <v>0.25</v>
      </c>
      <c r="C1877" t="inlineStr">
        <is>
          <t>KANDI_2</t>
        </is>
      </c>
      <c r="D1877" t="inlineStr">
        <is>
          <t>LKAND24</t>
        </is>
      </c>
      <c r="E1877" t="n">
        <v>100</v>
      </c>
      <c r="F1877" t="n">
        <v>2.48</v>
      </c>
      <c r="G1877" t="n">
        <v>22.99</v>
      </c>
      <c r="H1877" t="n">
        <v>0.17</v>
      </c>
      <c r="I1877" t="n">
        <v>1.99</v>
      </c>
    </row>
    <row r="1878">
      <c r="A1878" s="8" t="n">
        <v>46065</v>
      </c>
      <c r="B1878" s="6" t="n">
        <v>0.25</v>
      </c>
      <c r="C1878" t="inlineStr">
        <is>
          <t>KANDI_2</t>
        </is>
      </c>
      <c r="D1878" t="inlineStr">
        <is>
          <t>LKAND25</t>
        </is>
      </c>
      <c r="E1878" t="n">
        <v>99.90000000000001</v>
      </c>
      <c r="F1878" t="n">
        <v>3.29</v>
      </c>
      <c r="G1878" t="n">
        <v>24.09</v>
      </c>
      <c r="H1878" t="n">
        <v>0.15</v>
      </c>
      <c r="I1878" t="n">
        <v>3.25</v>
      </c>
    </row>
    <row r="1879">
      <c r="A1879" s="8" t="n">
        <v>46065</v>
      </c>
      <c r="B1879" s="6" t="n">
        <v>0.25</v>
      </c>
      <c r="C1879" t="inlineStr">
        <is>
          <t>KANDI_2</t>
        </is>
      </c>
      <c r="D1879" t="inlineStr">
        <is>
          <t>LKAND26</t>
        </is>
      </c>
      <c r="E1879" t="n">
        <v>100</v>
      </c>
      <c r="F1879" t="n">
        <v>1.82</v>
      </c>
      <c r="G1879" t="n">
        <v>22.33</v>
      </c>
      <c r="H1879" t="n">
        <v>0.41</v>
      </c>
      <c r="I1879" t="n">
        <v>1.42</v>
      </c>
    </row>
    <row r="1880">
      <c r="A1880" s="8" t="n">
        <v>46065</v>
      </c>
      <c r="B1880" s="6" t="n">
        <v>0.25</v>
      </c>
      <c r="C1880" t="inlineStr">
        <is>
          <t>KANDI_2</t>
        </is>
      </c>
      <c r="D1880" t="inlineStr">
        <is>
          <t>LKAND2A</t>
        </is>
      </c>
      <c r="E1880" t="n">
        <v>100</v>
      </c>
      <c r="F1880" t="n">
        <v>1.51</v>
      </c>
      <c r="G1880" t="n">
        <v>20.77</v>
      </c>
      <c r="H1880" t="n">
        <v>1.96</v>
      </c>
      <c r="I1880" t="n">
        <v>0.6</v>
      </c>
    </row>
    <row r="1881">
      <c r="A1881" s="8" t="n">
        <v>46065</v>
      </c>
      <c r="B1881" s="6" t="n">
        <v>0.25</v>
      </c>
      <c r="C1881" t="inlineStr">
        <is>
          <t>KANDI_2</t>
        </is>
      </c>
      <c r="D1881" t="inlineStr">
        <is>
          <t>LKAND2B</t>
        </is>
      </c>
      <c r="E1881" t="n">
        <v>100</v>
      </c>
      <c r="F1881" t="n">
        <v>2.6</v>
      </c>
      <c r="G1881" t="n">
        <v>19.42</v>
      </c>
      <c r="H1881" t="n">
        <v>0</v>
      </c>
      <c r="I1881" t="n">
        <v>0.3</v>
      </c>
    </row>
    <row r="1882">
      <c r="A1882" s="8" t="n">
        <v>46065</v>
      </c>
      <c r="B1882" s="6" t="n">
        <v>0.25</v>
      </c>
      <c r="C1882" t="inlineStr">
        <is>
          <t>KANDI_2</t>
        </is>
      </c>
      <c r="D1882" t="inlineStr">
        <is>
          <t>LKAND2C</t>
        </is>
      </c>
      <c r="E1882" t="n">
        <v>100</v>
      </c>
      <c r="F1882" t="n">
        <v>0.84</v>
      </c>
      <c r="G1882" t="n">
        <v>13.34</v>
      </c>
      <c r="H1882" t="n">
        <v>0</v>
      </c>
      <c r="I1882" t="n">
        <v>0.13</v>
      </c>
    </row>
    <row r="1883">
      <c r="A1883" s="8" t="n">
        <v>46065</v>
      </c>
      <c r="B1883" s="6" t="n">
        <v>0.25</v>
      </c>
      <c r="C1883" t="inlineStr">
        <is>
          <t>KANDI_2</t>
        </is>
      </c>
      <c r="D1883" t="inlineStr">
        <is>
          <t>LKAND87</t>
        </is>
      </c>
      <c r="E1883" t="n">
        <v>99.97</v>
      </c>
      <c r="F1883" t="n">
        <v>5.58</v>
      </c>
      <c r="G1883" t="n">
        <v>17.92</v>
      </c>
      <c r="H1883" t="n">
        <v>0.12</v>
      </c>
      <c r="I1883" t="n">
        <v>2.88</v>
      </c>
    </row>
    <row r="1884">
      <c r="A1884" s="8" t="n">
        <v>46065</v>
      </c>
      <c r="B1884" s="6" t="n">
        <v>0.25</v>
      </c>
      <c r="C1884" t="inlineStr">
        <is>
          <t>KANDI_2</t>
        </is>
      </c>
      <c r="D1884" t="inlineStr">
        <is>
          <t>LKAND88</t>
        </is>
      </c>
      <c r="E1884" t="n">
        <v>99.8</v>
      </c>
      <c r="F1884" t="n">
        <v>4.32</v>
      </c>
      <c r="G1884" t="n">
        <v>21.37</v>
      </c>
      <c r="H1884" t="n">
        <v>0.03</v>
      </c>
      <c r="I1884" t="n">
        <v>5.13</v>
      </c>
    </row>
    <row r="1885">
      <c r="A1885" s="8" t="n">
        <v>46065</v>
      </c>
      <c r="B1885" s="6" t="n">
        <v>0.25</v>
      </c>
      <c r="C1885" t="inlineStr">
        <is>
          <t>KANDI_2</t>
        </is>
      </c>
      <c r="D1885" t="inlineStr">
        <is>
          <t>LKAND89</t>
        </is>
      </c>
      <c r="E1885" t="n">
        <v>100</v>
      </c>
      <c r="F1885" t="n">
        <v>2.25</v>
      </c>
      <c r="G1885" t="n">
        <v>22.1</v>
      </c>
      <c r="H1885" t="n">
        <v>0.07000000000000001</v>
      </c>
      <c r="I1885" t="n">
        <v>4.09</v>
      </c>
    </row>
    <row r="1886">
      <c r="A1886" s="8" t="n">
        <v>46065</v>
      </c>
      <c r="B1886" s="6" t="n">
        <v>0.25</v>
      </c>
      <c r="C1886" t="inlineStr">
        <is>
          <t>KANDI_3</t>
        </is>
      </c>
      <c r="D1886" t="inlineStr">
        <is>
          <t>LKAND31</t>
        </is>
      </c>
      <c r="E1886" t="n">
        <v>99.86</v>
      </c>
      <c r="F1886" t="n">
        <v>1.8</v>
      </c>
      <c r="G1886" t="n">
        <v>10.7</v>
      </c>
      <c r="H1886" t="n">
        <v>0.21</v>
      </c>
      <c r="I1886" t="n">
        <v>0.26</v>
      </c>
    </row>
    <row r="1887">
      <c r="A1887" s="8" t="n">
        <v>46065</v>
      </c>
      <c r="B1887" s="6" t="n">
        <v>0.25</v>
      </c>
      <c r="C1887" t="inlineStr">
        <is>
          <t>KANDI_3</t>
        </is>
      </c>
      <c r="D1887" t="inlineStr">
        <is>
          <t>LKAND32</t>
        </is>
      </c>
      <c r="E1887" t="n">
        <v>100</v>
      </c>
      <c r="F1887" t="n">
        <v>1.32</v>
      </c>
      <c r="G1887" t="n">
        <v>8.949999999999999</v>
      </c>
      <c r="H1887" t="n">
        <v>0</v>
      </c>
      <c r="I1887" t="n">
        <v>0.1</v>
      </c>
    </row>
    <row r="1888">
      <c r="A1888" s="8" t="n">
        <v>46065</v>
      </c>
      <c r="B1888" s="6" t="n">
        <v>0.25</v>
      </c>
      <c r="C1888" t="inlineStr">
        <is>
          <t>KANDI_3</t>
        </is>
      </c>
      <c r="D1888" t="inlineStr">
        <is>
          <t>LKAND33</t>
        </is>
      </c>
      <c r="E1888" t="n">
        <v>99.72</v>
      </c>
      <c r="F1888" t="n">
        <v>2.72</v>
      </c>
      <c r="G1888" t="n">
        <v>9.550000000000001</v>
      </c>
      <c r="H1888" t="n">
        <v>0.82</v>
      </c>
      <c r="I1888" t="n">
        <v>0.32</v>
      </c>
    </row>
    <row r="1889">
      <c r="A1889" s="8" t="n">
        <v>46065</v>
      </c>
      <c r="B1889" s="6" t="n">
        <v>0.25</v>
      </c>
      <c r="C1889" t="inlineStr">
        <is>
          <t>KANDI_3</t>
        </is>
      </c>
      <c r="D1889" t="inlineStr">
        <is>
          <t>LKAND34</t>
        </is>
      </c>
      <c r="E1889" t="n">
        <v>99.81</v>
      </c>
      <c r="F1889" t="n">
        <v>2.2</v>
      </c>
      <c r="G1889" t="n">
        <v>20.42</v>
      </c>
      <c r="H1889" t="n">
        <v>0.83</v>
      </c>
      <c r="I1889" t="n">
        <v>0.62</v>
      </c>
    </row>
    <row r="1890">
      <c r="A1890" s="8" t="n">
        <v>46065</v>
      </c>
      <c r="B1890" s="6" t="n">
        <v>0.25</v>
      </c>
      <c r="C1890" t="inlineStr">
        <is>
          <t>KANDI_3</t>
        </is>
      </c>
      <c r="D1890" t="inlineStr">
        <is>
          <t>LKAND35</t>
        </is>
      </c>
      <c r="E1890" t="n">
        <v>100</v>
      </c>
      <c r="F1890" t="n">
        <v>2.2</v>
      </c>
      <c r="G1890" t="n">
        <v>24.79</v>
      </c>
      <c r="H1890" t="n">
        <v>0.13</v>
      </c>
      <c r="I1890" t="n">
        <v>1.52</v>
      </c>
    </row>
    <row r="1891">
      <c r="A1891" s="8" t="n">
        <v>46065</v>
      </c>
      <c r="B1891" s="6" t="n">
        <v>0.25</v>
      </c>
      <c r="C1891" t="inlineStr">
        <is>
          <t>KANDI_3</t>
        </is>
      </c>
      <c r="D1891" t="inlineStr">
        <is>
          <t>LKAND36</t>
        </is>
      </c>
      <c r="E1891" t="n">
        <v>99.90000000000001</v>
      </c>
      <c r="F1891" t="n">
        <v>2.48</v>
      </c>
      <c r="G1891" t="n">
        <v>19.99</v>
      </c>
      <c r="H1891" t="n">
        <v>0.08</v>
      </c>
      <c r="I1891" t="n">
        <v>1.42</v>
      </c>
    </row>
    <row r="1892">
      <c r="A1892" s="8" t="n">
        <v>46065</v>
      </c>
      <c r="B1892" s="6" t="n">
        <v>0.25</v>
      </c>
      <c r="C1892" t="inlineStr">
        <is>
          <t>KANDI_3</t>
        </is>
      </c>
      <c r="D1892" t="inlineStr">
        <is>
          <t>LKAND3A</t>
        </is>
      </c>
      <c r="E1892" t="n">
        <v>100</v>
      </c>
      <c r="F1892" t="n">
        <v>6.86</v>
      </c>
      <c r="G1892" t="n">
        <v>13.61</v>
      </c>
      <c r="H1892" t="n">
        <v>0</v>
      </c>
      <c r="I1892" t="n">
        <v>0.71</v>
      </c>
    </row>
    <row r="1893">
      <c r="A1893" s="8" t="n">
        <v>46065</v>
      </c>
      <c r="B1893" s="6" t="n">
        <v>0.25</v>
      </c>
      <c r="C1893" t="inlineStr">
        <is>
          <t>KANDI_3</t>
        </is>
      </c>
      <c r="D1893" t="inlineStr">
        <is>
          <t>LKAND3B</t>
        </is>
      </c>
      <c r="E1893" t="n">
        <v>100</v>
      </c>
      <c r="F1893" t="n">
        <v>4.23</v>
      </c>
      <c r="G1893" t="n">
        <v>12.56</v>
      </c>
      <c r="H1893" t="n">
        <v>0</v>
      </c>
      <c r="I1893" t="n">
        <v>0.06</v>
      </c>
    </row>
    <row r="1894">
      <c r="A1894" s="8" t="n">
        <v>46065</v>
      </c>
      <c r="B1894" s="6" t="n">
        <v>0.25</v>
      </c>
      <c r="C1894" t="inlineStr">
        <is>
          <t>KANDI_3</t>
        </is>
      </c>
      <c r="D1894" t="inlineStr">
        <is>
          <t>LKAND3C</t>
        </is>
      </c>
      <c r="E1894" t="n">
        <v>100</v>
      </c>
      <c r="F1894" t="n">
        <v>9.92</v>
      </c>
      <c r="G1894" t="n">
        <v>15.05</v>
      </c>
      <c r="H1894" t="n">
        <v>0.35</v>
      </c>
      <c r="I1894" t="n">
        <v>0.5600000000000001</v>
      </c>
    </row>
    <row r="1895">
      <c r="A1895" s="8" t="n">
        <v>46065</v>
      </c>
      <c r="B1895" s="6" t="n">
        <v>0.25</v>
      </c>
      <c r="C1895" t="inlineStr">
        <is>
          <t>KANDI_3</t>
        </is>
      </c>
      <c r="D1895" t="inlineStr">
        <is>
          <t>LKAND97</t>
        </is>
      </c>
      <c r="E1895" t="n">
        <v>99.92</v>
      </c>
      <c r="F1895" t="n">
        <v>2.45</v>
      </c>
      <c r="G1895" t="n">
        <v>18.57</v>
      </c>
      <c r="H1895" t="n">
        <v>0</v>
      </c>
      <c r="I1895" t="n">
        <v>2.79</v>
      </c>
    </row>
    <row r="1896">
      <c r="A1896" s="8" t="n">
        <v>46065</v>
      </c>
      <c r="B1896" s="6" t="n">
        <v>0.25</v>
      </c>
      <c r="C1896" t="inlineStr">
        <is>
          <t>KANDI_3</t>
        </is>
      </c>
      <c r="D1896" t="inlineStr">
        <is>
          <t>LKAND98</t>
        </is>
      </c>
      <c r="E1896" t="n">
        <v>99.88</v>
      </c>
      <c r="F1896" t="n">
        <v>3.6</v>
      </c>
      <c r="G1896" t="n">
        <v>13.49</v>
      </c>
      <c r="H1896" t="n">
        <v>0.31</v>
      </c>
      <c r="I1896" t="n">
        <v>1.5</v>
      </c>
    </row>
    <row r="1897">
      <c r="A1897" s="8" t="n">
        <v>46065</v>
      </c>
      <c r="B1897" s="6" t="n">
        <v>0.25</v>
      </c>
      <c r="C1897" t="inlineStr">
        <is>
          <t>KANDI_3</t>
        </is>
      </c>
      <c r="D1897" t="inlineStr">
        <is>
          <t>LKAND99</t>
        </is>
      </c>
      <c r="E1897" t="n">
        <v>99.94</v>
      </c>
      <c r="F1897" t="n">
        <v>4.07</v>
      </c>
      <c r="G1897" t="n">
        <v>46.23</v>
      </c>
      <c r="H1897" t="n">
        <v>0.15</v>
      </c>
      <c r="I1897" t="n">
        <v>14.4</v>
      </c>
    </row>
    <row r="1898">
      <c r="A1898" s="8" t="n">
        <v>46065</v>
      </c>
      <c r="B1898" s="6" t="n">
        <v>0.2916666666666667</v>
      </c>
      <c r="C1898" t="inlineStr">
        <is>
          <t>KANDI_2</t>
        </is>
      </c>
      <c r="D1898" t="inlineStr">
        <is>
          <t>LKAND21</t>
        </is>
      </c>
      <c r="E1898" t="n">
        <v>99.84</v>
      </c>
      <c r="F1898" t="n">
        <v>1.05</v>
      </c>
      <c r="G1898" t="n">
        <v>11.24</v>
      </c>
      <c r="H1898" t="n">
        <v>0.27</v>
      </c>
      <c r="I1898" t="n">
        <v>0.86</v>
      </c>
    </row>
    <row r="1899">
      <c r="A1899" s="8" t="n">
        <v>46065</v>
      </c>
      <c r="B1899" s="6" t="n">
        <v>0.2916666666666667</v>
      </c>
      <c r="C1899" t="inlineStr">
        <is>
          <t>KANDI_2</t>
        </is>
      </c>
      <c r="D1899" t="inlineStr">
        <is>
          <t>LKAND22</t>
        </is>
      </c>
      <c r="E1899" t="n">
        <v>99.84999999999999</v>
      </c>
      <c r="F1899" t="n">
        <v>2.53</v>
      </c>
      <c r="G1899" t="n">
        <v>8.779999999999999</v>
      </c>
      <c r="H1899" t="n">
        <v>0.33</v>
      </c>
      <c r="I1899" t="n">
        <v>0.45</v>
      </c>
    </row>
    <row r="1900">
      <c r="A1900" s="8" t="n">
        <v>46065</v>
      </c>
      <c r="B1900" s="6" t="n">
        <v>0.2916666666666667</v>
      </c>
      <c r="C1900" t="inlineStr">
        <is>
          <t>KANDI_2</t>
        </is>
      </c>
      <c r="D1900" t="inlineStr">
        <is>
          <t>LKAND23</t>
        </is>
      </c>
      <c r="E1900" t="n">
        <v>99.40000000000001</v>
      </c>
      <c r="F1900" t="n">
        <v>1.15</v>
      </c>
      <c r="G1900" t="n">
        <v>6.22</v>
      </c>
      <c r="H1900" t="n">
        <v>0.75</v>
      </c>
      <c r="I1900" t="n">
        <v>0.27</v>
      </c>
    </row>
    <row r="1901">
      <c r="A1901" s="8" t="n">
        <v>46065</v>
      </c>
      <c r="B1901" s="6" t="n">
        <v>0.2916666666666667</v>
      </c>
      <c r="C1901" t="inlineStr">
        <is>
          <t>KANDI_2</t>
        </is>
      </c>
      <c r="D1901" t="inlineStr">
        <is>
          <t>LKAND24</t>
        </is>
      </c>
      <c r="E1901" t="n">
        <v>100</v>
      </c>
      <c r="F1901" t="n">
        <v>2.07</v>
      </c>
      <c r="G1901" t="n">
        <v>25.48</v>
      </c>
      <c r="H1901" t="n">
        <v>0.41</v>
      </c>
      <c r="I1901" t="n">
        <v>3.76</v>
      </c>
    </row>
    <row r="1902">
      <c r="A1902" s="8" t="n">
        <v>46065</v>
      </c>
      <c r="B1902" s="6" t="n">
        <v>0.2916666666666667</v>
      </c>
      <c r="C1902" t="inlineStr">
        <is>
          <t>KANDI_2</t>
        </is>
      </c>
      <c r="D1902" t="inlineStr">
        <is>
          <t>LKAND25</t>
        </is>
      </c>
      <c r="E1902" t="n">
        <v>99.90000000000001</v>
      </c>
      <c r="F1902" t="n">
        <v>2.05</v>
      </c>
      <c r="G1902" t="n">
        <v>23.48</v>
      </c>
      <c r="H1902" t="n">
        <v>0.58</v>
      </c>
      <c r="I1902" t="n">
        <v>3.78</v>
      </c>
    </row>
    <row r="1903">
      <c r="A1903" s="8" t="n">
        <v>46065</v>
      </c>
      <c r="B1903" s="6" t="n">
        <v>0.2916666666666667</v>
      </c>
      <c r="C1903" t="inlineStr">
        <is>
          <t>KANDI_2</t>
        </is>
      </c>
      <c r="D1903" t="inlineStr">
        <is>
          <t>LKAND26</t>
        </is>
      </c>
      <c r="E1903" t="n">
        <v>100</v>
      </c>
      <c r="F1903" t="n">
        <v>1.83</v>
      </c>
      <c r="G1903" t="n">
        <v>20.94</v>
      </c>
      <c r="H1903" t="n">
        <v>0.43</v>
      </c>
      <c r="I1903" t="n">
        <v>1.65</v>
      </c>
    </row>
    <row r="1904">
      <c r="A1904" s="8" t="n">
        <v>46065</v>
      </c>
      <c r="B1904" s="6" t="n">
        <v>0.2916666666666667</v>
      </c>
      <c r="C1904" t="inlineStr">
        <is>
          <t>KANDI_2</t>
        </is>
      </c>
      <c r="D1904" t="inlineStr">
        <is>
          <t>LKAND2A</t>
        </is>
      </c>
      <c r="E1904" t="n">
        <v>99.23999999999999</v>
      </c>
      <c r="F1904" t="n">
        <v>1.73</v>
      </c>
      <c r="G1904" t="n">
        <v>23.37</v>
      </c>
      <c r="H1904" t="n">
        <v>1.25</v>
      </c>
      <c r="I1904" t="n">
        <v>1.6</v>
      </c>
    </row>
    <row r="1905">
      <c r="A1905" s="8" t="n">
        <v>46065</v>
      </c>
      <c r="B1905" s="6" t="n">
        <v>0.2916666666666667</v>
      </c>
      <c r="C1905" t="inlineStr">
        <is>
          <t>KANDI_2</t>
        </is>
      </c>
      <c r="D1905" t="inlineStr">
        <is>
          <t>LKAND2B</t>
        </is>
      </c>
      <c r="E1905" t="n">
        <v>99.41</v>
      </c>
      <c r="F1905" t="n">
        <v>2.29</v>
      </c>
      <c r="G1905" t="n">
        <v>21.22</v>
      </c>
      <c r="H1905" t="n">
        <v>2.09</v>
      </c>
      <c r="I1905" t="n">
        <v>0.92</v>
      </c>
    </row>
    <row r="1906">
      <c r="A1906" s="8" t="n">
        <v>46065</v>
      </c>
      <c r="B1906" s="6" t="n">
        <v>0.2916666666666667</v>
      </c>
      <c r="C1906" t="inlineStr">
        <is>
          <t>KANDI_2</t>
        </is>
      </c>
      <c r="D1906" t="inlineStr">
        <is>
          <t>LKAND2C</t>
        </is>
      </c>
      <c r="E1906" t="n">
        <v>100</v>
      </c>
      <c r="F1906" t="n">
        <v>1.04</v>
      </c>
      <c r="G1906" t="n">
        <v>11.9</v>
      </c>
      <c r="H1906" t="n">
        <v>3.1</v>
      </c>
      <c r="I1906" t="n">
        <v>0.42</v>
      </c>
    </row>
    <row r="1907">
      <c r="A1907" s="8" t="n">
        <v>46065</v>
      </c>
      <c r="B1907" s="6" t="n">
        <v>0.2916666666666667</v>
      </c>
      <c r="C1907" t="inlineStr">
        <is>
          <t>KANDI_2</t>
        </is>
      </c>
      <c r="D1907" t="inlineStr">
        <is>
          <t>LKAND87</t>
        </is>
      </c>
      <c r="E1907" t="n">
        <v>99.88</v>
      </c>
      <c r="F1907" t="n">
        <v>2.58</v>
      </c>
      <c r="G1907" t="n">
        <v>19.71</v>
      </c>
      <c r="H1907" t="n">
        <v>0.2</v>
      </c>
      <c r="I1907" t="n">
        <v>5.29</v>
      </c>
    </row>
    <row r="1908">
      <c r="A1908" s="8" t="n">
        <v>46065</v>
      </c>
      <c r="B1908" s="6" t="n">
        <v>0.2916666666666667</v>
      </c>
      <c r="C1908" t="inlineStr">
        <is>
          <t>KANDI_2</t>
        </is>
      </c>
      <c r="D1908" t="inlineStr">
        <is>
          <t>LKAND88</t>
        </is>
      </c>
      <c r="E1908" t="n">
        <v>99.72</v>
      </c>
      <c r="F1908" t="n">
        <v>7.26</v>
      </c>
      <c r="G1908" t="n">
        <v>28.39</v>
      </c>
      <c r="H1908" t="n">
        <v>0.17</v>
      </c>
      <c r="I1908" t="n">
        <v>10.94</v>
      </c>
    </row>
    <row r="1909">
      <c r="A1909" s="8" t="n">
        <v>46065</v>
      </c>
      <c r="B1909" s="6" t="n">
        <v>0.2916666666666667</v>
      </c>
      <c r="C1909" t="inlineStr">
        <is>
          <t>KANDI_2</t>
        </is>
      </c>
      <c r="D1909" t="inlineStr">
        <is>
          <t>LKAND89</t>
        </is>
      </c>
      <c r="E1909" t="n">
        <v>99.93000000000001</v>
      </c>
      <c r="F1909" t="n">
        <v>2.4</v>
      </c>
      <c r="G1909" t="n">
        <v>24.38</v>
      </c>
      <c r="H1909" t="n">
        <v>0.25</v>
      </c>
      <c r="I1909" t="n">
        <v>6.88</v>
      </c>
    </row>
    <row r="1910">
      <c r="A1910" s="8" t="n">
        <v>46065</v>
      </c>
      <c r="B1910" s="6" t="n">
        <v>0.2916666666666667</v>
      </c>
      <c r="C1910" t="inlineStr">
        <is>
          <t>KANDI_3</t>
        </is>
      </c>
      <c r="D1910" t="inlineStr">
        <is>
          <t>LKAND31</t>
        </is>
      </c>
      <c r="E1910" t="n">
        <v>99.89</v>
      </c>
      <c r="F1910" t="n">
        <v>1.36</v>
      </c>
      <c r="G1910" t="n">
        <v>9.789999999999999</v>
      </c>
      <c r="H1910" t="n">
        <v>0.17</v>
      </c>
      <c r="I1910" t="n">
        <v>0.49</v>
      </c>
    </row>
    <row r="1911">
      <c r="A1911" s="8" t="n">
        <v>46065</v>
      </c>
      <c r="B1911" s="6" t="n">
        <v>0.2916666666666667</v>
      </c>
      <c r="C1911" t="inlineStr">
        <is>
          <t>KANDI_3</t>
        </is>
      </c>
      <c r="D1911" t="inlineStr">
        <is>
          <t>LKAND32</t>
        </is>
      </c>
      <c r="E1911" t="n">
        <v>99.75</v>
      </c>
      <c r="F1911" t="n">
        <v>1.51</v>
      </c>
      <c r="G1911" t="n">
        <v>5.17</v>
      </c>
      <c r="H1911" t="n">
        <v>0</v>
      </c>
      <c r="I1911" t="n">
        <v>0.16</v>
      </c>
    </row>
    <row r="1912">
      <c r="A1912" s="8" t="n">
        <v>46065</v>
      </c>
      <c r="B1912" s="6" t="n">
        <v>0.2916666666666667</v>
      </c>
      <c r="C1912" t="inlineStr">
        <is>
          <t>KANDI_3</t>
        </is>
      </c>
      <c r="D1912" t="inlineStr">
        <is>
          <t>LKAND33</t>
        </is>
      </c>
      <c r="E1912" t="n">
        <v>99.67</v>
      </c>
      <c r="F1912" t="n">
        <v>1.81</v>
      </c>
      <c r="G1912" t="n">
        <v>9.65</v>
      </c>
      <c r="H1912" t="n">
        <v>0.26</v>
      </c>
      <c r="I1912" t="n">
        <v>0.34</v>
      </c>
    </row>
    <row r="1913">
      <c r="A1913" s="8" t="n">
        <v>46065</v>
      </c>
      <c r="B1913" s="6" t="n">
        <v>0.2916666666666667</v>
      </c>
      <c r="C1913" t="inlineStr">
        <is>
          <t>KANDI_3</t>
        </is>
      </c>
      <c r="D1913" t="inlineStr">
        <is>
          <t>LKAND34</t>
        </is>
      </c>
      <c r="E1913" t="n">
        <v>100</v>
      </c>
      <c r="F1913" t="n">
        <v>2.41</v>
      </c>
      <c r="G1913" t="n">
        <v>20.41</v>
      </c>
      <c r="H1913" t="n">
        <v>0.93</v>
      </c>
      <c r="I1913" t="n">
        <v>2.01</v>
      </c>
    </row>
    <row r="1914">
      <c r="A1914" s="8" t="n">
        <v>46065</v>
      </c>
      <c r="B1914" s="6" t="n">
        <v>0.2916666666666667</v>
      </c>
      <c r="C1914" t="inlineStr">
        <is>
          <t>KANDI_3</t>
        </is>
      </c>
      <c r="D1914" t="inlineStr">
        <is>
          <t>LKAND35</t>
        </is>
      </c>
      <c r="E1914" t="n">
        <v>99.86</v>
      </c>
      <c r="F1914" t="n">
        <v>2.22</v>
      </c>
      <c r="G1914" t="n">
        <v>23.85</v>
      </c>
      <c r="H1914" t="n">
        <v>0.74</v>
      </c>
      <c r="I1914" t="n">
        <v>2.16</v>
      </c>
    </row>
    <row r="1915">
      <c r="A1915" s="8" t="n">
        <v>46065</v>
      </c>
      <c r="B1915" s="6" t="n">
        <v>0.2916666666666667</v>
      </c>
      <c r="C1915" t="inlineStr">
        <is>
          <t>KANDI_3</t>
        </is>
      </c>
      <c r="D1915" t="inlineStr">
        <is>
          <t>LKAND36</t>
        </is>
      </c>
      <c r="E1915" t="n">
        <v>100</v>
      </c>
      <c r="F1915" t="n">
        <v>2.27</v>
      </c>
      <c r="G1915" t="n">
        <v>22.04</v>
      </c>
      <c r="H1915" t="n">
        <v>0.37</v>
      </c>
      <c r="I1915" t="n">
        <v>2.61</v>
      </c>
    </row>
    <row r="1916">
      <c r="A1916" s="8" t="n">
        <v>46065</v>
      </c>
      <c r="B1916" s="6" t="n">
        <v>0.2916666666666667</v>
      </c>
      <c r="C1916" t="inlineStr">
        <is>
          <t>KANDI_3</t>
        </is>
      </c>
      <c r="D1916" t="inlineStr">
        <is>
          <t>LKAND3A</t>
        </is>
      </c>
      <c r="E1916" t="n">
        <v>100</v>
      </c>
      <c r="F1916" t="n">
        <v>3.83</v>
      </c>
      <c r="G1916" t="n">
        <v>14.73</v>
      </c>
      <c r="H1916" t="n">
        <v>1.56</v>
      </c>
      <c r="I1916" t="n">
        <v>0.92</v>
      </c>
    </row>
    <row r="1917">
      <c r="A1917" s="8" t="n">
        <v>46065</v>
      </c>
      <c r="B1917" s="6" t="n">
        <v>0.2916666666666667</v>
      </c>
      <c r="C1917" t="inlineStr">
        <is>
          <t>KANDI_3</t>
        </is>
      </c>
      <c r="D1917" t="inlineStr">
        <is>
          <t>LKAND3B</t>
        </is>
      </c>
      <c r="E1917" t="n">
        <v>100</v>
      </c>
      <c r="F1917" t="n">
        <v>1.51</v>
      </c>
      <c r="G1917" t="n">
        <v>15.42</v>
      </c>
      <c r="H1917" t="n">
        <v>0</v>
      </c>
      <c r="I1917" t="n">
        <v>0.06</v>
      </c>
    </row>
    <row r="1918">
      <c r="A1918" s="8" t="n">
        <v>46065</v>
      </c>
      <c r="B1918" s="6" t="n">
        <v>0.2916666666666667</v>
      </c>
      <c r="C1918" t="inlineStr">
        <is>
          <t>KANDI_3</t>
        </is>
      </c>
      <c r="D1918" t="inlineStr">
        <is>
          <t>LKAND3C</t>
        </is>
      </c>
      <c r="E1918" t="n">
        <v>99.39</v>
      </c>
      <c r="F1918" t="n">
        <v>3.62</v>
      </c>
      <c r="G1918" t="n">
        <v>16.3</v>
      </c>
      <c r="H1918" t="n">
        <v>0.74</v>
      </c>
      <c r="I1918" t="n">
        <v>0.37</v>
      </c>
    </row>
    <row r="1919">
      <c r="A1919" s="8" t="n">
        <v>46065</v>
      </c>
      <c r="B1919" s="6" t="n">
        <v>0.2916666666666667</v>
      </c>
      <c r="C1919" t="inlineStr">
        <is>
          <t>KANDI_3</t>
        </is>
      </c>
      <c r="D1919" t="inlineStr">
        <is>
          <t>LKAND97</t>
        </is>
      </c>
      <c r="E1919" t="n">
        <v>99.94</v>
      </c>
      <c r="F1919" t="n">
        <v>2.02</v>
      </c>
      <c r="G1919" t="n">
        <v>17.77</v>
      </c>
      <c r="H1919" t="n">
        <v>0.06</v>
      </c>
      <c r="I1919" t="n">
        <v>4.34</v>
      </c>
    </row>
    <row r="1920">
      <c r="A1920" s="8" t="n">
        <v>46065</v>
      </c>
      <c r="B1920" s="6" t="n">
        <v>0.2916666666666667</v>
      </c>
      <c r="C1920" t="inlineStr">
        <is>
          <t>KANDI_3</t>
        </is>
      </c>
      <c r="D1920" t="inlineStr">
        <is>
          <t>LKAND98</t>
        </is>
      </c>
      <c r="E1920" t="n">
        <v>99.89</v>
      </c>
      <c r="F1920" t="n">
        <v>1.73</v>
      </c>
      <c r="G1920" t="n">
        <v>16.32</v>
      </c>
      <c r="H1920" t="n">
        <v>0.2</v>
      </c>
      <c r="I1920" t="n">
        <v>2.29</v>
      </c>
    </row>
    <row r="1921">
      <c r="A1921" s="8" t="n">
        <v>46065</v>
      </c>
      <c r="B1921" s="6" t="n">
        <v>0.2916666666666667</v>
      </c>
      <c r="C1921" t="inlineStr">
        <is>
          <t>KANDI_3</t>
        </is>
      </c>
      <c r="D1921" t="inlineStr">
        <is>
          <t>LKAND99</t>
        </is>
      </c>
      <c r="E1921" t="n">
        <v>99.7</v>
      </c>
      <c r="F1921" t="n">
        <v>4.93</v>
      </c>
      <c r="G1921" t="n">
        <v>32.91</v>
      </c>
      <c r="H1921" t="n">
        <v>0.32</v>
      </c>
      <c r="I1921" t="n">
        <v>10.68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olokoabomey@gmail.com</dc:creator>
  <dcterms:created xmlns:dcterms="http://purl.org/dc/terms/" xmlns:xsi="http://www.w3.org/2001/XMLSchema-instance" xsi:type="dcterms:W3CDTF">2025-11-17T20:34:46Z</dcterms:created>
  <dcterms:modified xmlns:dcterms="http://purl.org/dc/terms/" xmlns:xsi="http://www.w3.org/2001/XMLSchema-instance" xsi:type="dcterms:W3CDTF">2026-02-25T11:29:07Z</dcterms:modified>
  <cp:lastModifiedBy>ORONCE SOSSOU</cp:lastModifiedBy>
</cp:coreProperties>
</file>