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<sst xmlns="http://schemas.openxmlformats.org/spreadsheetml/2006/main" count="727" uniqueCount="380">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</sst>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164</v>
      </c>
    </row>
    <row r="63" spans="1:2" x14ac:dyDescent="0.25">
      <c r="A63" s="4" t="s">
        <v>165</v>
      </c>
      <c r="B63" s="19">
        <v>0.8333333333333334</v>
      </c>
    </row>
    <row r="64" spans="1:2" x14ac:dyDescent="0.25">
      <c r="A64" s="4" t="s">
        <v>166</v>
      </c>
      <c r="B64" s="17">
        <v>0</v>
      </c>
    </row>
    <row r="65" spans="1:2" x14ac:dyDescent="0.25">
      <c r="A65" s="4" t="s">
        <v>167</v>
      </c>
      <c r="B65" s="14" t="s">
        <v>168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169</v>
      </c>
      <c r="B3" s="4" t="s">
        <v>170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171</v>
      </c>
      <c r="B6" s="4" t="s">
        <v>172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173</v>
      </c>
      <c r="B8" s="4" t="s">
        <v>17</v>
      </c>
    </row>
    <row r="9" spans="1:2" x14ac:dyDescent="0.25">
      <c r="A9" s="3" t="s">
        <v>87</v>
      </c>
      <c r="B9" s="4" t="s">
        <v>174</v>
      </c>
    </row>
    <row r="10" spans="1:2" x14ac:dyDescent="0.25">
      <c r="A10" s="3" t="s">
        <v>175</v>
      </c>
      <c r="B10" s="4" t="s">
        <v>176</v>
      </c>
    </row>
    <row r="11" spans="1:2" x14ac:dyDescent="0.25">
      <c r="A11" s="3" t="s">
        <v>177</v>
      </c>
      <c r="B11" s="4" t="s">
        <v>178</v>
      </c>
    </row>
    <row r="12" spans="1:2" x14ac:dyDescent="0.25">
      <c r="A12" s="3" t="s">
        <v>167</v>
      </c>
      <c r="B12" s="4" t="s">
        <v>168</v>
      </c>
    </row>
    <row r="13" spans="1:2" x14ac:dyDescent="0.25">
      <c r="A13" s="3" t="s">
        <v>88</v>
      </c>
      <c r="B13" s="4" t="s">
        <v>179</v>
      </c>
    </row>
    <row r="14" spans="1:2" x14ac:dyDescent="0.25">
      <c r="A14" s="3" t="s">
        <v>180</v>
      </c>
      <c r="B14" s="4" t="s">
        <v>181</v>
      </c>
    </row>
    <row r="15" spans="1:2" x14ac:dyDescent="0.25">
      <c r="A15" s="3" t="s">
        <v>182</v>
      </c>
      <c r="B15" s="4" t="s">
        <v>183</v>
      </c>
    </row>
    <row r="16" spans="1:2" x14ac:dyDescent="0.25">
      <c r="A16" s="3" t="s">
        <v>184</v>
      </c>
      <c r="B16" s="4" t="s">
        <v>185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187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188</v>
      </c>
      <c r="B10" s="4" t="s">
        <v>189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191</v>
      </c>
      <c r="B4" s="13"/>
      <c r="C4" s="13"/>
      <c r="D4" s="13"/>
      <c r="E4" s="13"/>
      <c r="F4" s="13"/>
    </row>
    <row r="5" spans="1:6" x14ac:dyDescent="0.25">
      <c r="A5" s="4" t="s">
        <v>192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193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194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195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196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197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198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199</v>
      </c>
      <c r="E3" s="15" t="s">
        <v>118</v>
      </c>
      <c r="F3" s="15" t="s">
        <v>119</v>
      </c>
      <c r="G3" s="15" t="s">
        <v>200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201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202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203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204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206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207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208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209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210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211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212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213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214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215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216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217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218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219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220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221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223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224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224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225</v>
      </c>
      <c r="F8" s="26">
        <v>49825</v>
      </c>
    </row>
    <row r="9" spans="1:6" x14ac:dyDescent="0.25">
      <c r="A9" s="3" t="s">
        <v>226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198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229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231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232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233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234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235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236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237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238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239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240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242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244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245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4" t="s">
        <v>248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249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250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251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252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253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254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255</v>
      </c>
      <c r="B13" s="13"/>
      <c r="C13" s="13"/>
      <c r="D13" s="13"/>
      <c r="E13" s="13"/>
      <c r="F13" s="13"/>
    </row>
    <row r="14" spans="1:6" x14ac:dyDescent="0.25">
      <c r="A14" s="4" t="s">
        <v>235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236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237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231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232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233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241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243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239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202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256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257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258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259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260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261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262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263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264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265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266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267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268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269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270</v>
      </c>
      <c r="B45" s="13"/>
      <c r="C45" s="13"/>
      <c r="D45" s="13"/>
      <c r="E45" s="13"/>
      <c r="F45" s="13"/>
    </row>
    <row r="46" spans="1:6" x14ac:dyDescent="0.25">
      <c r="A46" s="4" t="s">
        <v>271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272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273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274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254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202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269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276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277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278</v>
      </c>
      <c r="B10" s="13"/>
      <c r="C10" s="13"/>
      <c r="D10" s="13"/>
      <c r="E10" s="13"/>
      <c r="F10" s="13"/>
    </row>
    <row r="11" spans="1:6" x14ac:dyDescent="0.25">
      <c r="A11" s="3" t="s">
        <v>279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280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281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229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282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284</v>
      </c>
      <c r="C2" s="15" t="s">
        <v>285</v>
      </c>
      <c r="D2" s="15" t="s">
        <v>286</v>
      </c>
      <c r="E2" s="15" t="s">
        <v>287</v>
      </c>
      <c r="F2" s="15" t="s">
        <v>288</v>
      </c>
      <c r="G2" s="15" t="s">
        <v>289</v>
      </c>
      <c r="H2" s="15" t="s">
        <v>290</v>
      </c>
      <c r="I2" s="15" t="s">
        <v>291</v>
      </c>
      <c r="J2" s="15" t="s">
        <v>292</v>
      </c>
      <c r="K2" s="15" t="s">
        <v>293</v>
      </c>
      <c r="L2" s="15" t="s">
        <v>294</v>
      </c>
      <c r="M2" s="15" t="s">
        <v>295</v>
      </c>
      <c r="N2" s="15" t="s">
        <v>296</v>
      </c>
    </row>
    <row r="3" ht="24" customHeight="1" spans="1:14" x14ac:dyDescent="0.25">
      <c r="A3" s="13" t="s">
        <v>247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298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299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300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277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302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303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304</v>
      </c>
      <c r="B16" s="13"/>
      <c r="C16" s="13"/>
    </row>
    <row r="17" spans="1:2" x14ac:dyDescent="0.25">
      <c r="A17" s="4" t="s">
        <v>166</v>
      </c>
      <c r="B17" s="25">
        <v>0</v>
      </c>
    </row>
    <row r="18" spans="1:2" x14ac:dyDescent="0.25">
      <c r="A18" s="4" t="s">
        <v>305</v>
      </c>
      <c r="B18" s="33">
        <v>-190250</v>
      </c>
    </row>
    <row r="19" spans="1:2" x14ac:dyDescent="0.25">
      <c r="A19" s="4" t="s">
        <v>306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247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297</v>
      </c>
      <c r="B7" s="13"/>
      <c r="C7" s="13"/>
      <c r="D7" s="13"/>
      <c r="E7" s="13"/>
      <c r="F7" s="13"/>
    </row>
    <row r="8" spans="1:6" x14ac:dyDescent="0.25">
      <c r="A8" s="3" t="s">
        <v>298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299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308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277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309</v>
      </c>
      <c r="B13" s="13"/>
      <c r="C13" s="13"/>
      <c r="D13" s="13"/>
      <c r="E13" s="13"/>
      <c r="F13" s="13"/>
    </row>
    <row r="14" spans="1:6" x14ac:dyDescent="0.25">
      <c r="A14" s="34" t="s">
        <v>279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280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310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311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312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313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314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6" x14ac:dyDescent="0.25">
      <c r="A5" s="4" t="s">
        <v>317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318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319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320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321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322</v>
      </c>
      <c r="B11" s="13"/>
      <c r="C11" s="13"/>
      <c r="D11" s="13"/>
      <c r="E11" s="13"/>
      <c r="F11" s="13"/>
    </row>
    <row r="12" spans="1:6" x14ac:dyDescent="0.25">
      <c r="A12" s="4" t="s">
        <v>323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324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325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326</v>
      </c>
      <c r="B16" s="13"/>
      <c r="C16" s="13"/>
      <c r="D16" s="13"/>
      <c r="E16" s="13"/>
      <c r="F16" s="13"/>
    </row>
    <row r="17" spans="1:6" x14ac:dyDescent="0.25">
      <c r="A17" s="3" t="s">
        <v>327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328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298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299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332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300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333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334</v>
      </c>
      <c r="B12" s="13"/>
      <c r="C12" s="13"/>
      <c r="D12" s="13"/>
      <c r="E12" s="13"/>
      <c r="F12" s="13"/>
    </row>
    <row r="13" spans="1:6" x14ac:dyDescent="0.25">
      <c r="A13" s="4" t="s">
        <v>335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336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337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187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338</v>
      </c>
      <c r="B18" s="13"/>
      <c r="C18" s="13"/>
      <c r="D18" s="13"/>
      <c r="E18" s="13"/>
      <c r="F18" s="13"/>
    </row>
    <row r="19" spans="1:6" x14ac:dyDescent="0.25">
      <c r="A19" s="4" t="s">
        <v>229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339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340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341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342</v>
      </c>
      <c r="B24" s="13"/>
      <c r="C24" s="13"/>
      <c r="D24" s="13"/>
      <c r="E24" s="13"/>
      <c r="F24" s="13"/>
    </row>
    <row r="25" spans="1:6" x14ac:dyDescent="0.25">
      <c r="A25" s="4" t="s">
        <v>343</v>
      </c>
      <c r="B25" s="40" t="s">
        <v>344</v>
      </c>
      <c r="C25" s="41" t="s">
        <v>345</v>
      </c>
      <c r="D25" s="41" t="s">
        <v>345</v>
      </c>
      <c r="E25" s="41" t="s">
        <v>345</v>
      </c>
      <c r="F25" s="41" t="s">
        <v>345</v>
      </c>
    </row>
    <row r="26" spans="1:6" x14ac:dyDescent="0.25">
      <c r="A26" s="4" t="s">
        <v>346</v>
      </c>
      <c r="B26" s="40" t="s">
        <v>344</v>
      </c>
      <c r="C26" s="41" t="s">
        <v>345</v>
      </c>
      <c r="D26" s="41" t="s">
        <v>345</v>
      </c>
      <c r="E26" s="41" t="s">
        <v>345</v>
      </c>
      <c r="F26" s="41" t="s">
        <v>345</v>
      </c>
    </row>
    <row r="27" spans="1:6" x14ac:dyDescent="0.25">
      <c r="A27" s="4" t="s">
        <v>347</v>
      </c>
      <c r="B27" s="40" t="s">
        <v>344</v>
      </c>
      <c r="C27" s="40" t="s">
        <v>344</v>
      </c>
      <c r="D27" s="40" t="s">
        <v>344</v>
      </c>
      <c r="E27" s="40" t="s">
        <v>344</v>
      </c>
      <c r="F27" s="40" t="s">
        <v>344</v>
      </c>
    </row>
    <row r="28" spans="1:6" x14ac:dyDescent="0.25">
      <c r="A28" s="4" t="s">
        <v>348</v>
      </c>
      <c r="B28" s="40" t="s">
        <v>344</v>
      </c>
      <c r="C28" s="40" t="s">
        <v>344</v>
      </c>
      <c r="D28" s="41" t="s">
        <v>345</v>
      </c>
      <c r="E28" s="41" t="s">
        <v>345</v>
      </c>
      <c r="F28" s="41" t="s">
        <v>345</v>
      </c>
    </row>
    <row r="29" spans="1:6" x14ac:dyDescent="0.25">
      <c r="A29" s="4" t="s">
        <v>349</v>
      </c>
      <c r="B29" s="40" t="s">
        <v>344</v>
      </c>
      <c r="C29" s="40" t="s">
        <v>344</v>
      </c>
      <c r="D29" s="41" t="s">
        <v>345</v>
      </c>
      <c r="E29" s="41" t="s">
        <v>345</v>
      </c>
      <c r="F29" s="41" t="s">
        <v>345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350</v>
      </c>
      <c r="B3" s="42" t="s">
        <v>100</v>
      </c>
      <c r="D3" s="42" t="s">
        <v>351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352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353</v>
      </c>
      <c r="E5" s="25">
        <v>75000</v>
      </c>
    </row>
    <row r="6" spans="1:5" x14ac:dyDescent="0.25">
      <c r="A6" s="4" t="s">
        <v>354</v>
      </c>
      <c r="B6" s="25">
        <v>50000</v>
      </c>
      <c r="D6" s="4" t="s">
        <v>355</v>
      </c>
      <c r="E6" s="25">
        <v>40000</v>
      </c>
    </row>
    <row r="7" spans="4:5" x14ac:dyDescent="0.25">
      <c r="D7" s="4" t="s">
        <v>356</v>
      </c>
      <c r="E7" s="25">
        <v>60000</v>
      </c>
    </row>
    <row r="8" spans="4:5" x14ac:dyDescent="0.25">
      <c r="D8" s="4" t="s">
        <v>357</v>
      </c>
      <c r="E8" s="25">
        <v>75000</v>
      </c>
    </row>
    <row r="10" spans="1:5" x14ac:dyDescent="0.25">
      <c r="A10" s="3" t="s">
        <v>358</v>
      </c>
      <c r="B10" s="26">
        <v>650000</v>
      </c>
      <c r="D10" s="3" t="s">
        <v>359</v>
      </c>
      <c r="E10" s="26">
        <v>650000</v>
      </c>
    </row>
    <row r="11" spans="1:2" x14ac:dyDescent="0.25">
      <c r="A11" s="3" t="s">
        <v>360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331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277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279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280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333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341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331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277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279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280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333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341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331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277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279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280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333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341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368</v>
      </c>
      <c r="B33" s="13"/>
      <c r="C33" s="13"/>
      <c r="D33" s="13"/>
      <c r="E33" s="13"/>
      <c r="F33" s="13"/>
    </row>
    <row r="34" spans="1:1" x14ac:dyDescent="0.25">
      <c r="A34" s="12" t="s">
        <v>369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331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277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279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280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333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341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370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372</v>
      </c>
      <c r="B9" s="4" t="s">
        <v>17</v>
      </c>
    </row>
    <row r="11" ht="24" customHeight="1" spans="1:8" x14ac:dyDescent="0.25">
      <c r="A11" s="13" t="s">
        <v>373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331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277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279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374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375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377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333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187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378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