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<sst xmlns="http://schemas.openxmlformats.org/spreadsheetml/2006/main" count="459" uniqueCount="326">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</sst>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8" x14ac:dyDescent="0.25">
      <c r="B16" s="62" t="s">
        <v>285</v>
      </c>
      <c r="C16" s="65">
        <v>0.7738992946699339</v>
      </c>
      <c r="D16" s="66">
        <v>0.5860952116695735</v>
      </c>
      <c r="E16" s="67">
        <v>0.47456058764466524</v>
      </c>
      <c r="F16" s="67">
        <v>0.429260630893284</v>
      </c>
      <c r="G16" s="67">
        <v>0.4076543090810894</v>
      </c>
      <c r="H16" s="69" t="s">
        <v>286</v>
      </c>
    </row>
    <row r="17" spans="2:8" x14ac:dyDescent="0.25">
      <c r="B17" s="62" t="s">
        <v>287</v>
      </c>
      <c r="C17" s="66">
        <v>0.21888750812095942</v>
      </c>
      <c r="D17" s="67">
        <v>0.1151339781195497</v>
      </c>
      <c r="E17" s="67">
        <v>0.07904835385509698</v>
      </c>
      <c r="F17" s="67">
        <v>0.06474930412628371</v>
      </c>
      <c r="G17" s="67">
        <v>0.06122075900007716</v>
      </c>
      <c r="H17" s="69" t="s">
        <v>288</v>
      </c>
    </row>
    <row r="18" spans="2:8" x14ac:dyDescent="0.25">
      <c r="B18" s="62" t="s">
        <v>289</v>
      </c>
      <c r="C18" s="65">
        <v>-0.1969265710029938</v>
      </c>
      <c r="D18" s="66">
        <v>0.061970429681306484</v>
      </c>
      <c r="E18" s="67">
        <v>0.21086957670559636</v>
      </c>
      <c r="F18" s="67">
        <v>0.26835416174191684</v>
      </c>
      <c r="G18" s="67">
        <v>0.29242207391404984</v>
      </c>
      <c r="H18" s="69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292</v>
      </c>
    </row>
    <row r="20" spans="2:8" x14ac:dyDescent="0.25">
      <c r="B20" s="62" t="s">
        <v>199</v>
      </c>
      <c r="C20" s="71">
        <v>-5.091961866532865</v>
      </c>
      <c r="D20" s="72">
        <v>3.137762167586553</v>
      </c>
      <c r="E20" s="72">
        <v>16.017200200702458</v>
      </c>
      <c r="F20" s="72">
        <v>25.632333166081285</v>
      </c>
      <c r="G20" s="72">
        <v>30.42715504264927</v>
      </c>
      <c r="H20" s="69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295</v>
      </c>
      <c r="C22" s="74">
        <v>1</v>
      </c>
      <c r="D22" s="74">
        <v>1</v>
      </c>
      <c r="E22" s="74">
        <v>3</v>
      </c>
      <c r="F22" s="74">
        <v>7</v>
      </c>
      <c r="G22" s="74">
        <v>11</v>
      </c>
      <c r="H22" s="69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5" t="s">
        <v>301</v>
      </c>
      <c r="C25" s="76" t="s">
        <v>302</v>
      </c>
      <c r="D25" s="77" t="s">
        <v>303</v>
      </c>
      <c r="E25" s="77"/>
      <c r="F25" s="78" t="s">
        <v>304</v>
      </c>
      <c r="G25" s="78"/>
      <c r="H25" s="78"/>
    </row>
    <row r="26" ht="45" customHeight="1" spans="2:8" x14ac:dyDescent="0.25">
      <c r="B26" s="75" t="s">
        <v>305</v>
      </c>
      <c r="C26" s="32" t="s">
        <v>306</v>
      </c>
      <c r="D26" s="77" t="s">
        <v>307</v>
      </c>
      <c r="E26" s="77"/>
      <c r="F26" s="78" t="s">
        <v>308</v>
      </c>
      <c r="G26" s="78"/>
      <c r="H26" s="78"/>
    </row>
    <row r="27" ht="45" customHeight="1" spans="2:8" x14ac:dyDescent="0.25">
      <c r="B27" s="75" t="s">
        <v>309</v>
      </c>
      <c r="C27" s="32" t="s">
        <v>306</v>
      </c>
      <c r="D27" s="77" t="s">
        <v>310</v>
      </c>
      <c r="E27" s="77"/>
      <c r="F27" s="78" t="s">
        <v>311</v>
      </c>
      <c r="G27" s="78"/>
      <c r="H27" s="78"/>
    </row>
    <row r="28" ht="45" customHeight="1" spans="2:8" x14ac:dyDescent="0.25">
      <c r="B28" s="75" t="s">
        <v>312</v>
      </c>
      <c r="C28" s="32" t="s">
        <v>306</v>
      </c>
      <c r="D28" s="77" t="s">
        <v>313</v>
      </c>
      <c r="E28" s="77"/>
      <c r="F28" s="78" t="s">
        <v>314</v>
      </c>
      <c r="G28" s="78"/>
      <c r="H28" s="78"/>
    </row>
    <row r="29" ht="45" customHeight="1" spans="2:8" x14ac:dyDescent="0.25">
      <c r="B29" s="75" t="s">
        <v>315</v>
      </c>
      <c r="C29" s="32" t="s">
        <v>306</v>
      </c>
      <c r="D29" s="77" t="s">
        <v>316</v>
      </c>
      <c r="E29" s="77"/>
      <c r="F29" s="78" t="s">
        <v>317</v>
      </c>
      <c r="G29" s="78"/>
      <c r="H29" s="78"/>
    </row>
    <row r="30" ht="45" customHeight="1" spans="2:8" x14ac:dyDescent="0.25">
      <c r="B30" s="75" t="s">
        <v>318</v>
      </c>
      <c r="C30" s="32" t="s">
        <v>306</v>
      </c>
      <c r="D30" s="77" t="s">
        <v>319</v>
      </c>
      <c r="E30" s="77"/>
      <c r="F30" s="78" t="s">
        <v>320</v>
      </c>
      <c r="G30" s="78"/>
      <c r="H30" s="78"/>
    </row>
    <row r="31" ht="45" customHeight="1" spans="2:8" x14ac:dyDescent="0.25">
      <c r="B31" s="75" t="s">
        <v>321</v>
      </c>
      <c r="C31" s="32" t="s">
        <v>306</v>
      </c>
      <c r="D31" s="77" t="s">
        <v>322</v>
      </c>
      <c r="E31" s="77"/>
      <c r="F31" s="78" t="s">
        <v>323</v>
      </c>
      <c r="G31" s="78"/>
      <c r="H31" s="78"/>
    </row>
    <row r="33" spans="2:6" x14ac:dyDescent="0.25">
      <c r="B33" s="75" t="s">
        <v>273</v>
      </c>
      <c r="C33" s="62" t="s">
        <v>324</v>
      </c>
      <c r="D33" s="62"/>
      <c r="E33" s="62"/>
      <c r="F33" s="62"/>
    </row>
    <row r="35" spans="2:8" x14ac:dyDescent="0.25">
      <c r="B35" s="79" t="s">
        <v>325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