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<sst xmlns="http://schemas.openxmlformats.org/spreadsheetml/2006/main" count="682" uniqueCount="367">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</sst>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160</v>
      </c>
    </row>
    <row r="58" spans="1:2" x14ac:dyDescent="0.25">
      <c r="A58" s="4" t="s">
        <v>161</v>
      </c>
      <c r="B58" s="19">
        <v>1</v>
      </c>
    </row>
    <row r="59" spans="1:2" x14ac:dyDescent="0.25">
      <c r="A59" s="4" t="s">
        <v>162</v>
      </c>
      <c r="B59" s="17">
        <v>75000</v>
      </c>
    </row>
    <row r="60" spans="1:2" x14ac:dyDescent="0.25">
      <c r="A60" s="4" t="s">
        <v>163</v>
      </c>
      <c r="B60" s="14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165</v>
      </c>
      <c r="B3" s="4" t="s">
        <v>166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167</v>
      </c>
      <c r="B6" s="4" t="s">
        <v>168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169</v>
      </c>
      <c r="B8" s="4" t="s">
        <v>17</v>
      </c>
    </row>
    <row r="9" spans="1:2" x14ac:dyDescent="0.25">
      <c r="A9" s="3" t="s">
        <v>87</v>
      </c>
      <c r="B9" s="4" t="s">
        <v>170</v>
      </c>
    </row>
    <row r="10" spans="1:2" x14ac:dyDescent="0.25">
      <c r="A10" s="3" t="s">
        <v>171</v>
      </c>
      <c r="B10" s="4" t="s">
        <v>172</v>
      </c>
    </row>
    <row r="11" spans="1:2" x14ac:dyDescent="0.25">
      <c r="A11" s="3" t="s">
        <v>173</v>
      </c>
      <c r="B11" s="4" t="s">
        <v>174</v>
      </c>
    </row>
    <row r="12" spans="1:2" x14ac:dyDescent="0.25">
      <c r="A12" s="3" t="s">
        <v>163</v>
      </c>
      <c r="B12" s="4" t="s">
        <v>164</v>
      </c>
    </row>
    <row r="13" spans="1:2" x14ac:dyDescent="0.25">
      <c r="A13" s="3" t="s">
        <v>88</v>
      </c>
      <c r="B13" s="4" t="s">
        <v>175</v>
      </c>
    </row>
    <row r="14" spans="1:2" x14ac:dyDescent="0.25">
      <c r="A14" s="3" t="s">
        <v>176</v>
      </c>
      <c r="B14" s="4" t="s">
        <v>177</v>
      </c>
    </row>
    <row r="15" spans="1:2" x14ac:dyDescent="0.25">
      <c r="A15" s="3" t="s">
        <v>178</v>
      </c>
      <c r="B15" s="4" t="s">
        <v>179</v>
      </c>
    </row>
    <row r="16" spans="1:2" x14ac:dyDescent="0.25">
      <c r="A16" s="3" t="s">
        <v>180</v>
      </c>
      <c r="B16" s="4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182</v>
      </c>
      <c r="C3" s="15" t="s">
        <v>183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184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185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186</v>
      </c>
      <c r="D10" s="4" t="s">
        <v>187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197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198</v>
      </c>
      <c r="E3" s="15" t="s">
        <v>121</v>
      </c>
      <c r="F3" s="15" t="s">
        <v>122</v>
      </c>
      <c r="G3" s="15" t="s">
        <v>199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200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201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202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203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206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208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210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211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212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213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215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216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217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218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219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220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221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222</v>
      </c>
      <c r="F7" s="27">
        <v>34064</v>
      </c>
    </row>
    <row r="8" spans="1:6" x14ac:dyDescent="0.25">
      <c r="A8" s="3" t="s">
        <v>223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197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226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228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229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230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231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232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233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234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235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236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237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238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240</v>
      </c>
      <c r="B4" s="13"/>
      <c r="C4" s="13"/>
      <c r="D4" s="13"/>
      <c r="E4" s="13"/>
      <c r="F4" s="13"/>
    </row>
    <row r="5" spans="1:6" x14ac:dyDescent="0.25">
      <c r="A5" s="4" t="s">
        <v>241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242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243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244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245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246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247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248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249</v>
      </c>
      <c r="B14" s="13"/>
      <c r="C14" s="13"/>
      <c r="D14" s="13"/>
      <c r="E14" s="13"/>
      <c r="F14" s="13"/>
    </row>
    <row r="15" spans="1:6" x14ac:dyDescent="0.25">
      <c r="A15" s="4" t="s">
        <v>231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232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228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229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236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234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201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250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251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252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253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254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255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256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257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258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259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260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261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262</v>
      </c>
      <c r="B41" s="13"/>
      <c r="C41" s="13"/>
      <c r="D41" s="13"/>
      <c r="E41" s="13"/>
      <c r="F41" s="13"/>
    </row>
    <row r="42" spans="1:6" x14ac:dyDescent="0.25">
      <c r="A42" s="4" t="s">
        <v>263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264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265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248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201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261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267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268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269</v>
      </c>
      <c r="B10" s="13"/>
      <c r="C10" s="13"/>
      <c r="D10" s="13"/>
      <c r="E10" s="13"/>
      <c r="F10" s="13"/>
    </row>
    <row r="11" spans="1:6" x14ac:dyDescent="0.25">
      <c r="A11" s="3" t="s">
        <v>270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271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272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226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273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275</v>
      </c>
      <c r="C2" s="15" t="s">
        <v>276</v>
      </c>
      <c r="D2" s="15" t="s">
        <v>277</v>
      </c>
      <c r="E2" s="15" t="s">
        <v>278</v>
      </c>
      <c r="F2" s="15" t="s">
        <v>279</v>
      </c>
      <c r="G2" s="15" t="s">
        <v>280</v>
      </c>
      <c r="H2" s="15" t="s">
        <v>281</v>
      </c>
      <c r="I2" s="15" t="s">
        <v>282</v>
      </c>
      <c r="J2" s="15" t="s">
        <v>283</v>
      </c>
      <c r="K2" s="15" t="s">
        <v>284</v>
      </c>
      <c r="L2" s="15" t="s">
        <v>285</v>
      </c>
      <c r="M2" s="15" t="s">
        <v>286</v>
      </c>
      <c r="N2" s="15" t="s">
        <v>287</v>
      </c>
    </row>
    <row r="3" ht="24" customHeight="1" spans="1:14" x14ac:dyDescent="0.25">
      <c r="A3" s="13" t="s">
        <v>240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248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289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290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291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268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293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294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295</v>
      </c>
      <c r="B16" s="13"/>
      <c r="C16" s="13"/>
    </row>
    <row r="17" spans="1:2" x14ac:dyDescent="0.25">
      <c r="A17" s="4" t="s">
        <v>162</v>
      </c>
      <c r="B17" s="26">
        <v>75000</v>
      </c>
    </row>
    <row r="18" spans="1:2" x14ac:dyDescent="0.25">
      <c r="A18" s="4" t="s">
        <v>296</v>
      </c>
      <c r="B18" s="33">
        <v>864756</v>
      </c>
    </row>
    <row r="19" spans="1:2" x14ac:dyDescent="0.25">
      <c r="A19" s="4" t="s">
        <v>297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240</v>
      </c>
      <c r="B4" s="13"/>
      <c r="C4" s="13"/>
      <c r="D4" s="13"/>
      <c r="E4" s="13"/>
      <c r="F4" s="13"/>
    </row>
    <row r="5" spans="1:6" x14ac:dyDescent="0.25">
      <c r="A5" s="34" t="s">
        <v>248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288</v>
      </c>
      <c r="B7" s="13"/>
      <c r="C7" s="13"/>
      <c r="D7" s="13"/>
      <c r="E7" s="13"/>
      <c r="F7" s="13"/>
    </row>
    <row r="8" spans="1:6" x14ac:dyDescent="0.25">
      <c r="A8" s="3" t="s">
        <v>289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290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299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268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300</v>
      </c>
      <c r="B13" s="13"/>
      <c r="C13" s="13"/>
      <c r="D13" s="13"/>
      <c r="E13" s="13"/>
      <c r="F13" s="13"/>
    </row>
    <row r="14" spans="1:6" x14ac:dyDescent="0.25">
      <c r="A14" s="34" t="s">
        <v>270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271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301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302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303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304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305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307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309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310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311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312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313</v>
      </c>
      <c r="B11" s="13"/>
      <c r="C11" s="13"/>
      <c r="D11" s="13"/>
      <c r="E11" s="13"/>
      <c r="F11" s="13"/>
    </row>
    <row r="12" spans="1:6" x14ac:dyDescent="0.25">
      <c r="A12" s="4" t="s">
        <v>314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315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316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317</v>
      </c>
      <c r="B16" s="13"/>
      <c r="C16" s="13"/>
      <c r="D16" s="13"/>
      <c r="E16" s="13"/>
      <c r="F16" s="13"/>
    </row>
    <row r="17" spans="1:6" x14ac:dyDescent="0.25">
      <c r="A17" s="3" t="s">
        <v>318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319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321</v>
      </c>
      <c r="B4" s="13"/>
      <c r="C4" s="13"/>
      <c r="D4" s="13"/>
      <c r="E4" s="13"/>
      <c r="F4" s="13"/>
    </row>
    <row r="5" spans="1:6" x14ac:dyDescent="0.25">
      <c r="A5" s="4" t="s">
        <v>322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289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290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323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291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324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325</v>
      </c>
      <c r="B12" s="13"/>
      <c r="C12" s="13"/>
      <c r="D12" s="13"/>
      <c r="E12" s="13"/>
      <c r="F12" s="13"/>
    </row>
    <row r="13" spans="1:6" x14ac:dyDescent="0.25">
      <c r="A13" s="4" t="s">
        <v>326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327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328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185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329</v>
      </c>
      <c r="B18" s="13"/>
      <c r="C18" s="13"/>
      <c r="D18" s="13"/>
      <c r="E18" s="13"/>
      <c r="F18" s="13"/>
    </row>
    <row r="19" spans="1:6" x14ac:dyDescent="0.25">
      <c r="A19" s="4" t="s">
        <v>226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330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331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332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333</v>
      </c>
      <c r="B24" s="13"/>
      <c r="C24" s="13"/>
      <c r="D24" s="13"/>
      <c r="E24" s="13"/>
      <c r="F24" s="13"/>
    </row>
    <row r="25" spans="1:6" x14ac:dyDescent="0.25">
      <c r="A25" s="4" t="s">
        <v>334</v>
      </c>
      <c r="B25" s="40" t="s">
        <v>335</v>
      </c>
      <c r="C25" s="40" t="s">
        <v>335</v>
      </c>
      <c r="D25" s="40" t="s">
        <v>335</v>
      </c>
      <c r="E25" s="40" t="s">
        <v>335</v>
      </c>
      <c r="F25" s="40" t="s">
        <v>335</v>
      </c>
    </row>
    <row r="26" spans="1:6" x14ac:dyDescent="0.25">
      <c r="A26" s="4" t="s">
        <v>336</v>
      </c>
      <c r="B26" s="40" t="s">
        <v>335</v>
      </c>
      <c r="C26" s="40" t="s">
        <v>335</v>
      </c>
      <c r="D26" s="40" t="s">
        <v>335</v>
      </c>
      <c r="E26" s="40" t="s">
        <v>335</v>
      </c>
      <c r="F26" s="40" t="s">
        <v>335</v>
      </c>
    </row>
    <row r="27" spans="1:6" x14ac:dyDescent="0.25">
      <c r="A27" s="4" t="s">
        <v>337</v>
      </c>
      <c r="B27" s="41" t="s">
        <v>338</v>
      </c>
      <c r="C27" s="41" t="s">
        <v>338</v>
      </c>
      <c r="D27" s="41" t="s">
        <v>338</v>
      </c>
      <c r="E27" s="41" t="s">
        <v>338</v>
      </c>
      <c r="F27" s="41" t="s">
        <v>338</v>
      </c>
    </row>
    <row r="28" spans="1:6" x14ac:dyDescent="0.25">
      <c r="A28" s="4" t="s">
        <v>339</v>
      </c>
      <c r="B28" s="40" t="s">
        <v>335</v>
      </c>
      <c r="C28" s="40" t="s">
        <v>335</v>
      </c>
      <c r="D28" s="40" t="s">
        <v>335</v>
      </c>
      <c r="E28" s="40" t="s">
        <v>335</v>
      </c>
      <c r="F28" s="40" t="s">
        <v>335</v>
      </c>
    </row>
    <row r="29" spans="1:6" x14ac:dyDescent="0.25">
      <c r="A29" s="4" t="s">
        <v>340</v>
      </c>
      <c r="B29" s="40" t="s">
        <v>335</v>
      </c>
      <c r="C29" s="40" t="s">
        <v>335</v>
      </c>
      <c r="D29" s="40" t="s">
        <v>335</v>
      </c>
      <c r="E29" s="40" t="s">
        <v>335</v>
      </c>
      <c r="F29" s="40" t="s">
        <v>335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341</v>
      </c>
      <c r="B3" s="42" t="s">
        <v>100</v>
      </c>
      <c r="D3" s="42" t="s">
        <v>342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343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344</v>
      </c>
      <c r="B6" s="26">
        <v>75000</v>
      </c>
      <c r="D6" s="4" t="s">
        <v>345</v>
      </c>
      <c r="E6" s="26">
        <v>75000</v>
      </c>
    </row>
    <row r="7" spans="4:5" x14ac:dyDescent="0.25">
      <c r="D7" s="4" t="s">
        <v>346</v>
      </c>
      <c r="E7" s="26">
        <v>50000</v>
      </c>
    </row>
    <row r="9" spans="1:5" x14ac:dyDescent="0.25">
      <c r="A9" s="3" t="s">
        <v>347</v>
      </c>
      <c r="B9" s="27">
        <v>375000</v>
      </c>
      <c r="D9" s="3" t="s">
        <v>348</v>
      </c>
      <c r="E9" s="27">
        <v>375000</v>
      </c>
    </row>
    <row r="10" spans="1:2" x14ac:dyDescent="0.25">
      <c r="A10" s="3" t="s">
        <v>349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350</v>
      </c>
      <c r="B1" s="11"/>
      <c r="C1" s="11"/>
      <c r="D1" s="11"/>
      <c r="E1" s="11"/>
      <c r="F1" s="11"/>
    </row>
    <row r="3" ht="24" customHeight="1" spans="1:6" x14ac:dyDescent="0.25">
      <c r="A3" s="13" t="s">
        <v>351</v>
      </c>
      <c r="B3" s="13"/>
      <c r="C3" s="13"/>
      <c r="D3" s="13"/>
      <c r="E3" s="13"/>
      <c r="F3" s="13"/>
    </row>
    <row r="4" spans="1:1" x14ac:dyDescent="0.25">
      <c r="A4" s="12" t="s">
        <v>352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322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268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270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271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324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332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353</v>
      </c>
      <c r="B13" s="13"/>
      <c r="C13" s="13"/>
      <c r="D13" s="13"/>
      <c r="E13" s="13"/>
      <c r="F13" s="13"/>
    </row>
    <row r="14" spans="1:1" x14ac:dyDescent="0.25">
      <c r="A14" s="12" t="s">
        <v>354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322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268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270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271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324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332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355</v>
      </c>
      <c r="B23" s="13"/>
      <c r="C23" s="13"/>
      <c r="D23" s="13"/>
      <c r="E23" s="13"/>
      <c r="F23" s="13"/>
    </row>
    <row r="24" spans="1:1" x14ac:dyDescent="0.25">
      <c r="A24" s="12" t="s">
        <v>356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322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268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270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271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324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332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359</v>
      </c>
      <c r="B9" s="4" t="s">
        <v>17</v>
      </c>
    </row>
    <row r="11" ht="24" customHeight="1" spans="1:8" x14ac:dyDescent="0.25">
      <c r="A11" s="13" t="s">
        <v>360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322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268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270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361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362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364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324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185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365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