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<sst xmlns="http://schemas.openxmlformats.org/spreadsheetml/2006/main" count="702" uniqueCount="378">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</sst>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157</v>
      </c>
    </row>
    <row r="58" spans="1:2" x14ac:dyDescent="0.25">
      <c r="A58" s="4" t="s">
        <v>159</v>
      </c>
      <c r="B58" s="19">
        <v>0.8333333333333334</v>
      </c>
    </row>
    <row r="59" spans="1:2" x14ac:dyDescent="0.25">
      <c r="A59" s="4" t="s">
        <v>160</v>
      </c>
      <c r="B59" s="17">
        <v>0</v>
      </c>
    </row>
    <row r="60" spans="1:2" x14ac:dyDescent="0.25">
      <c r="A60" s="4" t="s">
        <v>161</v>
      </c>
      <c r="B60" s="14" t="s">
        <v>162</v>
      </c>
    </row>
    <row r="62" ht="24" customHeight="1" spans="1:7" x14ac:dyDescent="0.25">
      <c r="A62" s="13" t="s">
        <v>163</v>
      </c>
      <c r="B62" s="13"/>
      <c r="C62" s="13"/>
      <c r="D62" s="13"/>
      <c r="E62" s="13"/>
      <c r="F62" s="13"/>
      <c r="G62" s="13"/>
    </row>
    <row r="63" spans="1:2" x14ac:dyDescent="0.25">
      <c r="A63" s="4" t="s">
        <v>164</v>
      </c>
      <c r="B63" s="14" t="s">
        <v>165</v>
      </c>
    </row>
    <row r="64" spans="1:2" x14ac:dyDescent="0.25">
      <c r="A64" s="4" t="s">
        <v>166</v>
      </c>
      <c r="B64" s="14" t="s">
        <v>135</v>
      </c>
    </row>
    <row r="65" spans="1:2" x14ac:dyDescent="0.25">
      <c r="A65" s="4" t="s">
        <v>167</v>
      </c>
      <c r="B65" s="16">
        <v>0</v>
      </c>
    </row>
    <row r="66" spans="1:2" x14ac:dyDescent="0.25">
      <c r="A66" s="4" t="s">
        <v>168</v>
      </c>
      <c r="B66" s="16">
        <v>0</v>
      </c>
    </row>
    <row r="67" spans="1:2" x14ac:dyDescent="0.25">
      <c r="A67" s="4" t="s">
        <v>169</v>
      </c>
      <c r="B67" s="21">
        <v>0.95</v>
      </c>
    </row>
    <row r="69" ht="28" customHeight="1" spans="1:4" x14ac:dyDescent="0.25">
      <c r="A69" s="15" t="s">
        <v>170</v>
      </c>
      <c r="B69" s="15" t="s">
        <v>171</v>
      </c>
      <c r="C69" s="15" t="s">
        <v>172</v>
      </c>
      <c r="D69" s="15" t="s">
        <v>173</v>
      </c>
    </row>
    <row r="70" spans="1:4" x14ac:dyDescent="0.25">
      <c r="A70" s="4" t="s">
        <v>174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175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176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177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178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179</v>
      </c>
      <c r="B3" s="4" t="s">
        <v>180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181</v>
      </c>
      <c r="B6" s="4" t="s">
        <v>182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183</v>
      </c>
      <c r="B8" s="4" t="s">
        <v>17</v>
      </c>
    </row>
    <row r="9" spans="1:2" x14ac:dyDescent="0.25">
      <c r="A9" s="3" t="s">
        <v>87</v>
      </c>
      <c r="B9" s="4" t="s">
        <v>184</v>
      </c>
    </row>
    <row r="10" spans="1:2" x14ac:dyDescent="0.25">
      <c r="A10" s="3" t="s">
        <v>185</v>
      </c>
      <c r="B10" s="4" t="s">
        <v>186</v>
      </c>
    </row>
    <row r="11" spans="1:2" x14ac:dyDescent="0.25">
      <c r="A11" s="3" t="s">
        <v>187</v>
      </c>
      <c r="B11" s="4" t="s">
        <v>188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189</v>
      </c>
    </row>
    <row r="14" spans="1:2" x14ac:dyDescent="0.25">
      <c r="A14" s="3" t="s">
        <v>190</v>
      </c>
      <c r="B14" s="4" t="s">
        <v>191</v>
      </c>
    </row>
    <row r="15" spans="1:2" x14ac:dyDescent="0.25">
      <c r="A15" s="3" t="s">
        <v>192</v>
      </c>
      <c r="B15" s="4" t="s">
        <v>193</v>
      </c>
    </row>
    <row r="16" spans="1:2" x14ac:dyDescent="0.25">
      <c r="A16" s="3" t="s">
        <v>194</v>
      </c>
      <c r="B16" s="4" t="s">
        <v>195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197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198</v>
      </c>
      <c r="B10" s="4" t="s">
        <v>199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201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203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204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205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206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207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208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209</v>
      </c>
      <c r="E3" s="15" t="s">
        <v>118</v>
      </c>
      <c r="F3" s="15" t="s">
        <v>119</v>
      </c>
      <c r="G3" s="15" t="s">
        <v>210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211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212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213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214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216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217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218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219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220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221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222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223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224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225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226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227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228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229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231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232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233</v>
      </c>
      <c r="F7" s="27">
        <v>46629</v>
      </c>
    </row>
    <row r="8" spans="1:6" x14ac:dyDescent="0.25">
      <c r="A8" s="3" t="s">
        <v>234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208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237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240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241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242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243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244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245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246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247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248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249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250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254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255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256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257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258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259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243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244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239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240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241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246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248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212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261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262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263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264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265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266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267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268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269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270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271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272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273</v>
      </c>
      <c r="B41" s="13"/>
      <c r="C41" s="13"/>
      <c r="D41" s="13"/>
      <c r="E41" s="13"/>
      <c r="F41" s="13"/>
    </row>
    <row r="42" spans="1:6" x14ac:dyDescent="0.25">
      <c r="A42" s="4" t="s">
        <v>274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275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276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259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212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272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278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279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280</v>
      </c>
      <c r="B10" s="13"/>
      <c r="C10" s="13"/>
      <c r="D10" s="13"/>
      <c r="E10" s="13"/>
      <c r="F10" s="13"/>
    </row>
    <row r="11" spans="1:6" x14ac:dyDescent="0.25">
      <c r="A11" s="3" t="s">
        <v>281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282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283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237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284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286</v>
      </c>
      <c r="C2" s="15" t="s">
        <v>287</v>
      </c>
      <c r="D2" s="15" t="s">
        <v>288</v>
      </c>
      <c r="E2" s="15" t="s">
        <v>289</v>
      </c>
      <c r="F2" s="15" t="s">
        <v>290</v>
      </c>
      <c r="G2" s="15" t="s">
        <v>291</v>
      </c>
      <c r="H2" s="15" t="s">
        <v>292</v>
      </c>
      <c r="I2" s="15" t="s">
        <v>293</v>
      </c>
      <c r="J2" s="15" t="s">
        <v>294</v>
      </c>
      <c r="K2" s="15" t="s">
        <v>295</v>
      </c>
      <c r="L2" s="15" t="s">
        <v>296</v>
      </c>
      <c r="M2" s="15" t="s">
        <v>297</v>
      </c>
      <c r="N2" s="15" t="s">
        <v>298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299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300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301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302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279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304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305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306</v>
      </c>
      <c r="B16" s="13"/>
      <c r="C16" s="13"/>
    </row>
    <row r="17" spans="1:2" x14ac:dyDescent="0.25">
      <c r="A17" s="4" t="s">
        <v>160</v>
      </c>
      <c r="B17" s="26">
        <v>0</v>
      </c>
    </row>
    <row r="18" spans="1:2" x14ac:dyDescent="0.25">
      <c r="A18" s="4" t="s">
        <v>307</v>
      </c>
      <c r="B18" s="34">
        <v>74498</v>
      </c>
    </row>
    <row r="19" spans="1:2" x14ac:dyDescent="0.25">
      <c r="A19" s="4" t="s">
        <v>308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5" t="s">
        <v>259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299</v>
      </c>
      <c r="B7" s="13"/>
      <c r="C7" s="13"/>
      <c r="D7" s="13"/>
      <c r="E7" s="13"/>
      <c r="F7" s="13"/>
    </row>
    <row r="8" spans="1:6" x14ac:dyDescent="0.25">
      <c r="A8" s="3" t="s">
        <v>300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301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310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279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311</v>
      </c>
      <c r="B13" s="13"/>
      <c r="C13" s="13"/>
      <c r="D13" s="13"/>
      <c r="E13" s="13"/>
      <c r="F13" s="13"/>
    </row>
    <row r="14" spans="1:6" x14ac:dyDescent="0.25">
      <c r="A14" s="35" t="s">
        <v>281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282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312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313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314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315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316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321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322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323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326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327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330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300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301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334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302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335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338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339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197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237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341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342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343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1" t="s">
        <v>346</v>
      </c>
      <c r="C25" s="42" t="s">
        <v>347</v>
      </c>
      <c r="D25" s="42" t="s">
        <v>347</v>
      </c>
      <c r="E25" s="42" t="s">
        <v>347</v>
      </c>
      <c r="F25" s="42" t="s">
        <v>347</v>
      </c>
    </row>
    <row r="26" spans="1:6" x14ac:dyDescent="0.25">
      <c r="A26" s="4" t="s">
        <v>348</v>
      </c>
      <c r="B26" s="41" t="s">
        <v>346</v>
      </c>
      <c r="C26" s="42" t="s">
        <v>347</v>
      </c>
      <c r="D26" s="42" t="s">
        <v>347</v>
      </c>
      <c r="E26" s="42" t="s">
        <v>347</v>
      </c>
      <c r="F26" s="42" t="s">
        <v>347</v>
      </c>
    </row>
    <row r="27" spans="1:6" x14ac:dyDescent="0.25">
      <c r="A27" s="4" t="s">
        <v>349</v>
      </c>
      <c r="B27" s="41" t="s">
        <v>346</v>
      </c>
      <c r="C27" s="41" t="s">
        <v>346</v>
      </c>
      <c r="D27" s="41" t="s">
        <v>346</v>
      </c>
      <c r="E27" s="41" t="s">
        <v>346</v>
      </c>
      <c r="F27" s="41" t="s">
        <v>346</v>
      </c>
    </row>
    <row r="28" spans="1:6" x14ac:dyDescent="0.25">
      <c r="A28" s="4" t="s">
        <v>350</v>
      </c>
      <c r="B28" s="41" t="s">
        <v>346</v>
      </c>
      <c r="C28" s="42" t="s">
        <v>347</v>
      </c>
      <c r="D28" s="42" t="s">
        <v>347</v>
      </c>
      <c r="E28" s="42" t="s">
        <v>347</v>
      </c>
      <c r="F28" s="42" t="s">
        <v>347</v>
      </c>
    </row>
    <row r="29" spans="1:6" x14ac:dyDescent="0.25">
      <c r="A29" s="4" t="s">
        <v>351</v>
      </c>
      <c r="B29" s="41" t="s">
        <v>346</v>
      </c>
      <c r="C29" s="42" t="s">
        <v>347</v>
      </c>
      <c r="D29" s="42" t="s">
        <v>347</v>
      </c>
      <c r="E29" s="42" t="s">
        <v>347</v>
      </c>
      <c r="F29" s="42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352</v>
      </c>
      <c r="B3" s="43" t="s">
        <v>100</v>
      </c>
      <c r="D3" s="43" t="s">
        <v>353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354</v>
      </c>
      <c r="E4" s="26">
        <v>250000</v>
      </c>
    </row>
    <row r="5" spans="1:5" x14ac:dyDescent="0.25">
      <c r="A5" s="4" t="s">
        <v>355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356</v>
      </c>
      <c r="E6" s="26">
        <v>50000</v>
      </c>
    </row>
    <row r="7" spans="4:5" x14ac:dyDescent="0.25">
      <c r="D7" s="4" t="s">
        <v>357</v>
      </c>
      <c r="E7" s="26">
        <v>140000</v>
      </c>
    </row>
    <row r="9" spans="1:5" x14ac:dyDescent="0.25">
      <c r="A9" s="3" t="s">
        <v>358</v>
      </c>
      <c r="B9" s="27">
        <v>500000</v>
      </c>
      <c r="D9" s="3" t="s">
        <v>359</v>
      </c>
      <c r="E9" s="27">
        <v>500000</v>
      </c>
    </row>
    <row r="10" spans="1:2" x14ac:dyDescent="0.25">
      <c r="A10" s="3" t="s">
        <v>360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333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279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281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282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335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343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333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279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281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282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335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343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333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279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281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282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335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343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333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279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281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372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373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375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335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197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376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