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<sst xmlns="http://schemas.openxmlformats.org/spreadsheetml/2006/main" count="682" uniqueCount="366">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</sst>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3" x14ac:dyDescent="0.25">
      <c r="A56" s="4" t="s">
        <v>157</v>
      </c>
      <c r="B56" s="18">
        <v>0.03</v>
      </c>
      <c r="C56" s="20" t="s">
        <v>158</v>
      </c>
    </row>
    <row r="57" spans="1:3" x14ac:dyDescent="0.25">
      <c r="A57" s="4" t="s">
        <v>159</v>
      </c>
      <c r="B57" s="18">
        <v>0.03</v>
      </c>
      <c r="C57" s="20" t="s">
        <v>158</v>
      </c>
    </row>
    <row r="58" spans="1:2" x14ac:dyDescent="0.25">
      <c r="A58" s="4" t="s">
        <v>160</v>
      </c>
      <c r="B58" s="19">
        <v>1</v>
      </c>
    </row>
    <row r="59" spans="1:2" x14ac:dyDescent="0.25">
      <c r="A59" s="4" t="s">
        <v>161</v>
      </c>
      <c r="B59" s="17">
        <v>75000</v>
      </c>
    </row>
    <row r="60" spans="1:2" x14ac:dyDescent="0.25">
      <c r="A60" s="4" t="s">
        <v>162</v>
      </c>
      <c r="B60" s="14" t="s">
        <v>163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164</v>
      </c>
      <c r="B3" s="4" t="s">
        <v>165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166</v>
      </c>
      <c r="B6" s="4" t="s">
        <v>167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168</v>
      </c>
      <c r="B8" s="4" t="s">
        <v>17</v>
      </c>
    </row>
    <row r="9" spans="1:2" x14ac:dyDescent="0.25">
      <c r="A9" s="3" t="s">
        <v>87</v>
      </c>
      <c r="B9" s="4" t="s">
        <v>169</v>
      </c>
    </row>
    <row r="10" spans="1:2" x14ac:dyDescent="0.25">
      <c r="A10" s="3" t="s">
        <v>170</v>
      </c>
      <c r="B10" s="4" t="s">
        <v>171</v>
      </c>
    </row>
    <row r="11" spans="1:2" x14ac:dyDescent="0.25">
      <c r="A11" s="3" t="s">
        <v>172</v>
      </c>
      <c r="B11" s="4" t="s">
        <v>173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174</v>
      </c>
    </row>
    <row r="14" spans="1:2" x14ac:dyDescent="0.25">
      <c r="A14" s="3" t="s">
        <v>175</v>
      </c>
      <c r="B14" s="4" t="s">
        <v>176</v>
      </c>
    </row>
    <row r="15" spans="1:2" x14ac:dyDescent="0.25">
      <c r="A15" s="3" t="s">
        <v>177</v>
      </c>
      <c r="B15" s="4" t="s">
        <v>178</v>
      </c>
    </row>
    <row r="16" spans="1:2" x14ac:dyDescent="0.25">
      <c r="A16" s="3" t="s">
        <v>179</v>
      </c>
      <c r="B16" s="4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181</v>
      </c>
      <c r="C3" s="15" t="s">
        <v>182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183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88</v>
      </c>
      <c r="B7" s="23">
        <v>200</v>
      </c>
    </row>
    <row r="8" spans="1:8" x14ac:dyDescent="0.25">
      <c r="A8" s="4" t="s">
        <v>184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185</v>
      </c>
      <c r="D10" s="4" t="s">
        <v>186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188</v>
      </c>
      <c r="B4" s="13"/>
      <c r="C4" s="13"/>
      <c r="D4" s="13"/>
      <c r="E4" s="13"/>
      <c r="F4" s="13"/>
    </row>
    <row r="5" spans="1:6" x14ac:dyDescent="0.25">
      <c r="A5" s="4" t="s">
        <v>189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190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191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192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193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194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195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196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197</v>
      </c>
      <c r="E3" s="15" t="s">
        <v>121</v>
      </c>
      <c r="F3" s="15" t="s">
        <v>122</v>
      </c>
      <c r="G3" s="15" t="s">
        <v>198</v>
      </c>
    </row>
    <row r="4" spans="1:7" x14ac:dyDescent="0.25">
      <c r="A4" s="4" t="s">
        <v>123</v>
      </c>
      <c r="B4" s="4" t="s">
        <v>124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126</v>
      </c>
      <c r="B5" s="4" t="s">
        <v>124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127</v>
      </c>
      <c r="B6" s="4" t="s">
        <v>128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129</v>
      </c>
      <c r="B7" s="4" t="s">
        <v>128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130</v>
      </c>
      <c r="B8" s="4" t="s">
        <v>131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132</v>
      </c>
      <c r="B9" s="4" t="s">
        <v>133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199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200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201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202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205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207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209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210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211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212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214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215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216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217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218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219</v>
      </c>
    </row>
    <row r="4" spans="1:6" x14ac:dyDescent="0.25">
      <c r="A4" s="4" t="s">
        <v>152</v>
      </c>
      <c r="B4" s="4" t="s">
        <v>153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154</v>
      </c>
      <c r="B5" s="4" t="s">
        <v>220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221</v>
      </c>
      <c r="F7" s="27">
        <v>34064</v>
      </c>
    </row>
    <row r="8" spans="1:6" x14ac:dyDescent="0.25">
      <c r="A8" s="3" t="s">
        <v>222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224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105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106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108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110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113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114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196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225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227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228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229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230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231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232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233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234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235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236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237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241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242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243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244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245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246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247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248</v>
      </c>
      <c r="B14" s="13"/>
      <c r="C14" s="13"/>
      <c r="D14" s="13"/>
      <c r="E14" s="13"/>
      <c r="F14" s="13"/>
    </row>
    <row r="15" spans="1:6" x14ac:dyDescent="0.25">
      <c r="A15" s="4" t="s">
        <v>230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231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227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228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235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233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200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2" t="s">
        <v>142</v>
      </c>
    </row>
    <row r="25" spans="1:6" x14ac:dyDescent="0.25">
      <c r="A25" s="4" t="s">
        <v>249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143</v>
      </c>
    </row>
    <row r="27" spans="1:6" x14ac:dyDescent="0.25">
      <c r="A27" s="4" t="s">
        <v>250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136</v>
      </c>
    </row>
    <row r="29" spans="1:6" x14ac:dyDescent="0.25">
      <c r="A29" s="4" t="s">
        <v>251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252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253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254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255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145</v>
      </c>
    </row>
    <row r="35" spans="1:6" x14ac:dyDescent="0.25">
      <c r="A35" s="4" t="s">
        <v>256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257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258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259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260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261</v>
      </c>
      <c r="B41" s="13"/>
      <c r="C41" s="13"/>
      <c r="D41" s="13"/>
      <c r="E41" s="13"/>
      <c r="F41" s="13"/>
    </row>
    <row r="42" spans="1:6" x14ac:dyDescent="0.25">
      <c r="A42" s="4" t="s">
        <v>262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263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264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247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200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260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266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267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268</v>
      </c>
      <c r="B10" s="13"/>
      <c r="C10" s="13"/>
      <c r="D10" s="13"/>
      <c r="E10" s="13"/>
      <c r="F10" s="13"/>
    </row>
    <row r="11" spans="1:6" x14ac:dyDescent="0.25">
      <c r="A11" s="3" t="s">
        <v>269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270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271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225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272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274</v>
      </c>
      <c r="C2" s="15" t="s">
        <v>275</v>
      </c>
      <c r="D2" s="15" t="s">
        <v>276</v>
      </c>
      <c r="E2" s="15" t="s">
        <v>277</v>
      </c>
      <c r="F2" s="15" t="s">
        <v>278</v>
      </c>
      <c r="G2" s="15" t="s">
        <v>279</v>
      </c>
      <c r="H2" s="15" t="s">
        <v>280</v>
      </c>
      <c r="I2" s="15" t="s">
        <v>281</v>
      </c>
      <c r="J2" s="15" t="s">
        <v>282</v>
      </c>
      <c r="K2" s="15" t="s">
        <v>283</v>
      </c>
      <c r="L2" s="15" t="s">
        <v>284</v>
      </c>
      <c r="M2" s="15" t="s">
        <v>285</v>
      </c>
      <c r="N2" s="15" t="s">
        <v>286</v>
      </c>
    </row>
    <row r="3" ht="24" customHeight="1" spans="1:14" x14ac:dyDescent="0.25">
      <c r="A3" s="13" t="s">
        <v>239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247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287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288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289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290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267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292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293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294</v>
      </c>
      <c r="B16" s="13"/>
      <c r="C16" s="13"/>
    </row>
    <row r="17" spans="1:2" x14ac:dyDescent="0.25">
      <c r="A17" s="4" t="s">
        <v>161</v>
      </c>
      <c r="B17" s="26">
        <v>75000</v>
      </c>
    </row>
    <row r="18" spans="1:2" x14ac:dyDescent="0.25">
      <c r="A18" s="4" t="s">
        <v>295</v>
      </c>
      <c r="B18" s="33">
        <v>864756</v>
      </c>
    </row>
    <row r="19" spans="1:2" x14ac:dyDescent="0.25">
      <c r="A19" s="4" t="s">
        <v>296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34" t="s">
        <v>247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287</v>
      </c>
      <c r="B7" s="13"/>
      <c r="C7" s="13"/>
      <c r="D7" s="13"/>
      <c r="E7" s="13"/>
      <c r="F7" s="13"/>
    </row>
    <row r="8" spans="1:6" x14ac:dyDescent="0.25">
      <c r="A8" s="3" t="s">
        <v>288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289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298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267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299</v>
      </c>
      <c r="B13" s="13"/>
      <c r="C13" s="13"/>
      <c r="D13" s="13"/>
      <c r="E13" s="13"/>
      <c r="F13" s="13"/>
    </row>
    <row r="14" spans="1:6" x14ac:dyDescent="0.25">
      <c r="A14" s="34" t="s">
        <v>269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270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300</v>
      </c>
      <c r="B5" s="26">
        <v>250000</v>
      </c>
      <c r="C5" s="26">
        <v>231645</v>
      </c>
      <c r="D5" s="26">
        <v>212061</v>
      </c>
      <c r="E5" s="26">
        <v>191165</v>
      </c>
      <c r="F5" s="26">
        <v>168870</v>
      </c>
    </row>
    <row r="6" spans="1:6" x14ac:dyDescent="0.25">
      <c r="A6" s="4" t="s">
        <v>301</v>
      </c>
      <c r="B6" s="26">
        <v>15710</v>
      </c>
      <c r="C6" s="26">
        <v>14480</v>
      </c>
      <c r="D6" s="26">
        <v>13169</v>
      </c>
      <c r="E6" s="26">
        <v>11769</v>
      </c>
      <c r="F6" s="26">
        <v>10276</v>
      </c>
    </row>
    <row r="7" spans="1:6" x14ac:dyDescent="0.25">
      <c r="A7" s="4" t="s">
        <v>302</v>
      </c>
      <c r="B7" s="26">
        <v>18355</v>
      </c>
      <c r="C7" s="26">
        <v>19584</v>
      </c>
      <c r="D7" s="26">
        <v>20896</v>
      </c>
      <c r="E7" s="26">
        <v>22295</v>
      </c>
      <c r="F7" s="26">
        <v>23788</v>
      </c>
    </row>
    <row r="8" spans="1:6" x14ac:dyDescent="0.25">
      <c r="A8" s="3" t="s">
        <v>303</v>
      </c>
      <c r="B8" s="29">
        <v>34064</v>
      </c>
      <c r="C8" s="29">
        <v>34064</v>
      </c>
      <c r="D8" s="29">
        <v>34064</v>
      </c>
      <c r="E8" s="29">
        <v>34064</v>
      </c>
      <c r="F8" s="29">
        <v>34064</v>
      </c>
    </row>
    <row r="9" spans="1:6" x14ac:dyDescent="0.25">
      <c r="A9" s="3" t="s">
        <v>304</v>
      </c>
      <c r="B9" s="33">
        <v>231645</v>
      </c>
      <c r="C9" s="33">
        <v>212061</v>
      </c>
      <c r="D9" s="33">
        <v>191165</v>
      </c>
      <c r="E9" s="33">
        <v>168870</v>
      </c>
      <c r="F9" s="33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306</v>
      </c>
      <c r="B4" s="13"/>
      <c r="C4" s="13"/>
      <c r="D4" s="13"/>
      <c r="E4" s="13"/>
      <c r="F4" s="13"/>
    </row>
    <row r="5" spans="1:6" x14ac:dyDescent="0.25">
      <c r="A5" s="4" t="s">
        <v>307</v>
      </c>
      <c r="B5" s="35">
        <v>864756</v>
      </c>
      <c r="C5" s="35">
        <v>2251184</v>
      </c>
      <c r="D5" s="35">
        <v>4253414</v>
      </c>
      <c r="E5" s="35">
        <v>6813759</v>
      </c>
      <c r="F5" s="35">
        <v>9755974</v>
      </c>
    </row>
    <row r="6" spans="1:6" x14ac:dyDescent="0.25">
      <c r="A6" s="4" t="s">
        <v>308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309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310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311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312</v>
      </c>
      <c r="B11" s="13"/>
      <c r="C11" s="13"/>
      <c r="D11" s="13"/>
      <c r="E11" s="13"/>
      <c r="F11" s="13"/>
    </row>
    <row r="12" spans="1:6" x14ac:dyDescent="0.25">
      <c r="A12" s="4" t="s">
        <v>313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314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315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316</v>
      </c>
      <c r="B16" s="13"/>
      <c r="C16" s="13"/>
      <c r="D16" s="13"/>
      <c r="E16" s="13"/>
      <c r="F16" s="13"/>
    </row>
    <row r="17" spans="1:6" x14ac:dyDescent="0.25">
      <c r="A17" s="3" t="s">
        <v>317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318</v>
      </c>
      <c r="B19" s="36">
        <v>0</v>
      </c>
      <c r="C19" s="36">
        <v>0</v>
      </c>
      <c r="D19" s="37">
        <v>1</v>
      </c>
      <c r="E19" s="37">
        <v>1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320</v>
      </c>
      <c r="B4" s="13"/>
      <c r="C4" s="13"/>
      <c r="D4" s="13"/>
      <c r="E4" s="13"/>
      <c r="F4" s="13"/>
    </row>
    <row r="5" spans="1:6" x14ac:dyDescent="0.25">
      <c r="A5" s="4" t="s">
        <v>321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288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289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322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290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323</v>
      </c>
      <c r="B10" s="38">
        <f>IF(B9=0,"N/A",B8/B9)</f>
        <v>24.92</v>
      </c>
      <c r="C10" s="38">
        <f>IF(C9=0,"N/A",C8/C9)</f>
        <v>41.99</v>
      </c>
      <c r="D10" s="38">
        <f>IF(D9=0,"N/A",D8/D9)</f>
        <v>60.07</v>
      </c>
      <c r="E10" s="38">
        <f>IF(E9=0,"N/A",E8/E9)</f>
        <v>76.31</v>
      </c>
      <c r="F10" s="38">
        <f>IF(F9=0,"N/A",F8/F9)</f>
        <v>87.52</v>
      </c>
    </row>
    <row r="12" ht="24" customHeight="1" spans="1:6" x14ac:dyDescent="0.25">
      <c r="A12" s="13" t="s">
        <v>324</v>
      </c>
      <c r="B12" s="13"/>
      <c r="C12" s="13"/>
      <c r="D12" s="13"/>
      <c r="E12" s="13"/>
      <c r="F12" s="13"/>
    </row>
    <row r="13" spans="1:6" x14ac:dyDescent="0.25">
      <c r="A13" s="4" t="s">
        <v>325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326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327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184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328</v>
      </c>
      <c r="B18" s="13"/>
      <c r="C18" s="13"/>
      <c r="D18" s="13"/>
      <c r="E18" s="13"/>
      <c r="F18" s="13"/>
    </row>
    <row r="19" spans="1:6" x14ac:dyDescent="0.25">
      <c r="A19" s="4" t="s">
        <v>225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329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330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331</v>
      </c>
      <c r="B22" s="39">
        <v>53</v>
      </c>
      <c r="C22" s="39">
        <v>52</v>
      </c>
      <c r="D22" s="39">
        <v>51</v>
      </c>
      <c r="E22" s="39">
        <v>51</v>
      </c>
      <c r="F22" s="39">
        <v>51</v>
      </c>
    </row>
    <row r="24" ht="24" customHeight="1" spans="1:6" x14ac:dyDescent="0.25">
      <c r="A24" s="13" t="s">
        <v>332</v>
      </c>
      <c r="B24" s="13"/>
      <c r="C24" s="13"/>
      <c r="D24" s="13"/>
      <c r="E24" s="13"/>
      <c r="F24" s="13"/>
    </row>
    <row r="25" spans="1:6" x14ac:dyDescent="0.25">
      <c r="A25" s="4" t="s">
        <v>333</v>
      </c>
      <c r="B25" s="40" t="s">
        <v>334</v>
      </c>
      <c r="C25" s="40" t="s">
        <v>334</v>
      </c>
      <c r="D25" s="40" t="s">
        <v>334</v>
      </c>
      <c r="E25" s="40" t="s">
        <v>334</v>
      </c>
      <c r="F25" s="40" t="s">
        <v>334</v>
      </c>
    </row>
    <row r="26" spans="1:6" x14ac:dyDescent="0.25">
      <c r="A26" s="4" t="s">
        <v>335</v>
      </c>
      <c r="B26" s="40" t="s">
        <v>334</v>
      </c>
      <c r="C26" s="40" t="s">
        <v>334</v>
      </c>
      <c r="D26" s="40" t="s">
        <v>334</v>
      </c>
      <c r="E26" s="40" t="s">
        <v>334</v>
      </c>
      <c r="F26" s="40" t="s">
        <v>334</v>
      </c>
    </row>
    <row r="27" spans="1:6" x14ac:dyDescent="0.25">
      <c r="A27" s="4" t="s">
        <v>336</v>
      </c>
      <c r="B27" s="41" t="s">
        <v>337</v>
      </c>
      <c r="C27" s="41" t="s">
        <v>337</v>
      </c>
      <c r="D27" s="41" t="s">
        <v>337</v>
      </c>
      <c r="E27" s="41" t="s">
        <v>337</v>
      </c>
      <c r="F27" s="41" t="s">
        <v>337</v>
      </c>
    </row>
    <row r="28" spans="1:6" x14ac:dyDescent="0.25">
      <c r="A28" s="4" t="s">
        <v>338</v>
      </c>
      <c r="B28" s="40" t="s">
        <v>334</v>
      </c>
      <c r="C28" s="40" t="s">
        <v>334</v>
      </c>
      <c r="D28" s="40" t="s">
        <v>334</v>
      </c>
      <c r="E28" s="40" t="s">
        <v>334</v>
      </c>
      <c r="F28" s="40" t="s">
        <v>334</v>
      </c>
    </row>
    <row r="29" spans="1:6" x14ac:dyDescent="0.25">
      <c r="A29" s="4" t="s">
        <v>339</v>
      </c>
      <c r="B29" s="40" t="s">
        <v>334</v>
      </c>
      <c r="C29" s="40" t="s">
        <v>334</v>
      </c>
      <c r="D29" s="40" t="s">
        <v>334</v>
      </c>
      <c r="E29" s="40" t="s">
        <v>334</v>
      </c>
      <c r="F29" s="40" t="s">
        <v>334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340</v>
      </c>
      <c r="B3" s="42" t="s">
        <v>100</v>
      </c>
      <c r="D3" s="42" t="s">
        <v>341</v>
      </c>
      <c r="E3" s="42" t="s">
        <v>100</v>
      </c>
    </row>
    <row r="4" spans="1:5" x14ac:dyDescent="0.25">
      <c r="A4" s="4" t="s">
        <v>152</v>
      </c>
      <c r="B4" s="26">
        <v>250000</v>
      </c>
      <c r="D4" s="4" t="s">
        <v>342</v>
      </c>
      <c r="E4" s="26">
        <v>200000</v>
      </c>
    </row>
    <row r="5" spans="1:5" x14ac:dyDescent="0.25">
      <c r="A5" s="4" t="s">
        <v>110</v>
      </c>
      <c r="B5" s="26">
        <v>50000</v>
      </c>
      <c r="D5" s="4" t="s">
        <v>154</v>
      </c>
      <c r="E5" s="26">
        <v>50000</v>
      </c>
    </row>
    <row r="6" spans="1:5" x14ac:dyDescent="0.25">
      <c r="A6" s="4" t="s">
        <v>343</v>
      </c>
      <c r="B6" s="26">
        <v>75000</v>
      </c>
      <c r="D6" s="4" t="s">
        <v>344</v>
      </c>
      <c r="E6" s="26">
        <v>75000</v>
      </c>
    </row>
    <row r="7" spans="4:5" x14ac:dyDescent="0.25">
      <c r="D7" s="4" t="s">
        <v>345</v>
      </c>
      <c r="E7" s="26">
        <v>50000</v>
      </c>
    </row>
    <row r="9" spans="1:5" x14ac:dyDescent="0.25">
      <c r="A9" s="3" t="s">
        <v>346</v>
      </c>
      <c r="B9" s="27">
        <v>375000</v>
      </c>
      <c r="D9" s="3" t="s">
        <v>347</v>
      </c>
      <c r="E9" s="27">
        <v>375000</v>
      </c>
    </row>
    <row r="10" spans="1:2" x14ac:dyDescent="0.25">
      <c r="A10" s="3" t="s">
        <v>348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349</v>
      </c>
      <c r="B1" s="11"/>
      <c r="C1" s="11"/>
      <c r="D1" s="11"/>
      <c r="E1" s="11"/>
      <c r="F1" s="11"/>
    </row>
    <row r="3" ht="24" customHeight="1" spans="1:6" x14ac:dyDescent="0.25">
      <c r="A3" s="13" t="s">
        <v>350</v>
      </c>
      <c r="B3" s="13"/>
      <c r="C3" s="13"/>
      <c r="D3" s="13"/>
      <c r="E3" s="13"/>
      <c r="F3" s="13"/>
    </row>
    <row r="4" spans="1:1" x14ac:dyDescent="0.25">
      <c r="A4" s="12" t="s">
        <v>351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321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267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269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270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323</v>
      </c>
      <c r="B10" s="43">
        <v>24.92</v>
      </c>
      <c r="C10" s="43">
        <v>41.99</v>
      </c>
      <c r="D10" s="43">
        <v>60.07</v>
      </c>
      <c r="E10" s="43">
        <v>76.31</v>
      </c>
      <c r="F10" s="43">
        <v>87.52</v>
      </c>
    </row>
    <row r="11" spans="1:6" x14ac:dyDescent="0.25">
      <c r="A11" s="4" t="s">
        <v>331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352</v>
      </c>
      <c r="B13" s="13"/>
      <c r="C13" s="13"/>
      <c r="D13" s="13"/>
      <c r="E13" s="13"/>
      <c r="F13" s="13"/>
    </row>
    <row r="14" spans="1:1" x14ac:dyDescent="0.25">
      <c r="A14" s="12" t="s">
        <v>353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321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267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269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270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323</v>
      </c>
      <c r="B20" s="43">
        <v>16.22</v>
      </c>
      <c r="C20" s="43">
        <v>30.45</v>
      </c>
      <c r="D20" s="43">
        <v>45.52</v>
      </c>
      <c r="E20" s="43">
        <v>59.03</v>
      </c>
      <c r="F20" s="43">
        <v>68.31</v>
      </c>
    </row>
    <row r="21" spans="1:6" x14ac:dyDescent="0.25">
      <c r="A21" s="4" t="s">
        <v>331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354</v>
      </c>
      <c r="B23" s="13"/>
      <c r="C23" s="13"/>
      <c r="D23" s="13"/>
      <c r="E23" s="13"/>
      <c r="F23" s="13"/>
    </row>
    <row r="24" spans="1:1" x14ac:dyDescent="0.25">
      <c r="A24" s="12" t="s">
        <v>355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321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267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269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270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323</v>
      </c>
      <c r="B30" s="43">
        <v>24.52</v>
      </c>
      <c r="C30" s="43">
        <v>41.49</v>
      </c>
      <c r="D30" s="43">
        <v>59.46</v>
      </c>
      <c r="E30" s="43">
        <v>75.6</v>
      </c>
      <c r="F30" s="43">
        <v>86.74</v>
      </c>
    </row>
    <row r="31" spans="1:6" x14ac:dyDescent="0.25">
      <c r="A31" s="4" t="s">
        <v>331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356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357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358</v>
      </c>
      <c r="B9" s="4" t="s">
        <v>17</v>
      </c>
    </row>
    <row r="11" ht="24" customHeight="1" spans="1:8" x14ac:dyDescent="0.25">
      <c r="A11" s="13" t="s">
        <v>359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321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267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269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360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361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362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363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323</v>
      </c>
      <c r="D22" s="43">
        <v>24.92</v>
      </c>
      <c r="E22" s="43">
        <v>41.99</v>
      </c>
      <c r="F22" s="43">
        <v>60.07</v>
      </c>
      <c r="G22" s="43">
        <v>76.31</v>
      </c>
      <c r="H22" s="43">
        <v>87.52</v>
      </c>
    </row>
    <row r="23" spans="1:8" x14ac:dyDescent="0.25">
      <c r="A23" s="4" t="s">
        <v>184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364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365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2026-03-17T17:22:28Z</dcterms:created>
  <dcterms:modified xsi:type="dcterms:W3CDTF">2026-03-17T17:22:28Z</dcterms:modified>
</cp:coreProperties>
</file>