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<sst xmlns="http://schemas.openxmlformats.org/spreadsheetml/2006/main" count="105" uniqueCount="61">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</sst>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99704</v>
      </c>
      <c r="C3" s="10">
        <f>Personnel!C11</f>
        <v>99704</v>
      </c>
      <c r="D3" s="10">
        <f>Personnel!D11</f>
        <v>99704</v>
      </c>
      <c r="E3" s="10">
        <f>Personnel!E11</f>
        <v>99704</v>
      </c>
      <c r="F3" s="10">
        <f>Personnel!F11</f>
        <v>99704</v>
      </c>
      <c r="G3" s="10">
        <f>Personnel!G11</f>
        <v>99704</v>
      </c>
      <c r="H3" s="10">
        <f>Personnel!H11</f>
        <v>99704</v>
      </c>
      <c r="I3" s="10">
        <f>Personnel!I11</f>
        <v>99704</v>
      </c>
      <c r="J3" s="10">
        <f>Personnel!J11</f>
        <v>99704</v>
      </c>
      <c r="K3" s="10">
        <f>Personnel!K11</f>
        <v>99704</v>
      </c>
      <c r="L3" s="10" t="str">
        <f>Personnel!L11</f>
        <v>0</v>
      </c>
      <c r="M3" s="10" t="str">
        <f>Personnel!M11</f>
        <v>0</v>
      </c>
      <c r="N3" s="10">
        <f>SUM(B3:M3)</f>
        <v>997040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1706865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-418532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2026-04-29T11:12:29Z</dcterms:created>
  <dcterms:modified xsi:type="dcterms:W3CDTF">2026-04-29T11:12:29Z</dcterms:modified>
</cp:coreProperties>
</file>