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Oronx\Documents\projet PTT BTP\FEVRIER_2026\02_2026_Setup_app_01\data\clients\"/>
    </mc:Choice>
  </mc:AlternateContent>
  <bookViews>
    <workbookView xWindow="0" yWindow="0" windowWidth="51600" windowHeight="17424" firstSheet="3" activeTab="8"/>
  </bookViews>
  <sheets>
    <sheet name="GEN_GENERALE" sheetId="1" r:id="rId1"/>
    <sheet name="AXE_PROFIL_LONG" sheetId="2" r:id="rId2"/>
    <sheet name="AXE_SECTIONS" sheetId="3" r:id="rId3"/>
    <sheet name="TER_PROFIL_TYPE" sheetId="4" r:id="rId4"/>
    <sheet name="ASG_SECTIONS" sheetId="5" r:id="rId5"/>
    <sheet name="ASD_SECTIONS" sheetId="6" r:id="rId6"/>
    <sheet name="ASS_LONG" sheetId="7" r:id="rId7"/>
    <sheet name="GEO_COORDONNEES" sheetId="8" r:id="rId8"/>
    <sheet name="GEO_AXES_PARALLELES" sheetId="9" r:id="rId9"/>
    <sheet name="DIV_IMPREVUS" sheetId="10" r:id="rId10"/>
    <sheet name="DIV_LEGENDE" sheetId="11" r:id="rId11"/>
  </sheets>
  <definedNames>
    <definedName name="LISTE_PK" comment="Liste dynamique de tous les PK du projet — ne pas supprimer">OFFSET(AXE_PROFIL_LONG!$A$2,0,0,COUNTA(AXE_PROFIL_LONG!$A:$A)-1,1)</definedName>
  </definedNames>
  <calcPr calcId="162913"/>
</workbook>
</file>

<file path=xl/sharedStrings.xml><?xml version="1.0" encoding="utf-8"?>
<sst xmlns="http://schemas.openxmlformats.org/spreadsheetml/2006/main" count="4977" uniqueCount="1826">
  <si>
    <t>RECEPTA  —  INFORMATIONS GÉNÉRALES DU PROJET</t>
  </si>
  <si>
    <t>Onglet réservé — ne pas modifier les clés de la colonne A</t>
  </si>
  <si>
    <t xml:space="preserve">  1. IDENTIFICATION DU PROJET</t>
  </si>
  <si>
    <t>GEN_NOM_PROJET</t>
  </si>
  <si>
    <t>GEN_INTITULE</t>
  </si>
  <si>
    <t>GEN_LOCALISATION</t>
  </si>
  <si>
    <t>GEN_PK_DEBUT</t>
  </si>
  <si>
    <t>0+000</t>
  </si>
  <si>
    <t>GEN_PK_FIN</t>
  </si>
  <si>
    <t>3+000</t>
  </si>
  <si>
    <t>GEN_LONGUEUR_KM</t>
  </si>
  <si>
    <t>GEN_DESCRIPTION</t>
  </si>
  <si>
    <t xml:space="preserve">  2. MISSION DE CONTRÔLE (MDC)</t>
  </si>
  <si>
    <t>GEN_MDC_NOM</t>
  </si>
  <si>
    <t>GEN_MDC_CONTACT</t>
  </si>
  <si>
    <t>Jean DUPONT — Ingénieur topographe</t>
  </si>
  <si>
    <t>GEN_MDC_EMAIL</t>
  </si>
  <si>
    <t>j.dupont@optilab.fr</t>
  </si>
  <si>
    <t>GEN_MDC_TEL</t>
  </si>
  <si>
    <t>+226 20 XX XX XX</t>
  </si>
  <si>
    <t>GEN_MDC_LOGO</t>
  </si>
  <si>
    <t xml:space="preserve">  3. ENTREPRISE DE TRAVAUX (ET)</t>
  </si>
  <si>
    <t>GEN_ET_NOM</t>
  </si>
  <si>
    <t>GEN_ET_CONTACT</t>
  </si>
  <si>
    <t>Moussa TRAORÉ — Chef de chantier</t>
  </si>
  <si>
    <t>GEN_ET_EMAIL</t>
  </si>
  <si>
    <t>m.traore@btpsahel.bf</t>
  </si>
  <si>
    <t>GEN_ET_TEL</t>
  </si>
  <si>
    <t>+226 25 XX XX XX</t>
  </si>
  <si>
    <t>GEN_ET_LOGO</t>
  </si>
  <si>
    <t xml:space="preserve">  4. AUTRES ACTEURS</t>
  </si>
  <si>
    <t>GEN_MAITRE_OUVRAGE</t>
  </si>
  <si>
    <t>GEN_BAILLEUR</t>
  </si>
  <si>
    <t>Banque Mondiale — Projet Transport BF-P168426</t>
  </si>
  <si>
    <t>GEN_INGENIEUR_CONSEIL</t>
  </si>
  <si>
    <t>GEN_LABORATOIRE</t>
  </si>
  <si>
    <t>LNBTP — Laboratoire National du BTP</t>
  </si>
  <si>
    <t xml:space="preserve">  5. PARAMÈTRES GÉNÉRAUX</t>
  </si>
  <si>
    <t>GEN_TYPE_CHAUSSEE</t>
  </si>
  <si>
    <t>Chaussée bitumineuse flexible — 2×2 voies + TPC</t>
  </si>
  <si>
    <t>GEN_TOLERANCE_CM</t>
  </si>
  <si>
    <t>2.0</t>
  </si>
  <si>
    <t>GEN_MODE_DEFAUT</t>
  </si>
  <si>
    <t>assainissement</t>
  </si>
  <si>
    <t>GEN_DEVERS_CHAUSSEE</t>
  </si>
  <si>
    <t>2.5 %</t>
  </si>
  <si>
    <t>GEN_VITESSE_PROJET</t>
  </si>
  <si>
    <t>100 km/h</t>
  </si>
  <si>
    <t>RECEPTA by OPTILAB — Ne pas modifier les clés (colonne A)</t>
  </si>
  <si>
    <t>PK</t>
  </si>
  <si>
    <t>AXE_Z_axe (m NGF)</t>
  </si>
  <si>
    <t>0+025</t>
  </si>
  <si>
    <t>0+050</t>
  </si>
  <si>
    <t>0+075</t>
  </si>
  <si>
    <t>0+100</t>
  </si>
  <si>
    <t>0+125</t>
  </si>
  <si>
    <t>0+150</t>
  </si>
  <si>
    <t>0+175</t>
  </si>
  <si>
    <t>0+200</t>
  </si>
  <si>
    <t>0+225</t>
  </si>
  <si>
    <t>0+250</t>
  </si>
  <si>
    <t>0+275</t>
  </si>
  <si>
    <t>0+300</t>
  </si>
  <si>
    <t>0+325</t>
  </si>
  <si>
    <t>0+350</t>
  </si>
  <si>
    <t>0+375</t>
  </si>
  <si>
    <t>0+400</t>
  </si>
  <si>
    <t>0+425</t>
  </si>
  <si>
    <t>0+450</t>
  </si>
  <si>
    <t>0+475</t>
  </si>
  <si>
    <t>0+500</t>
  </si>
  <si>
    <t>0+525</t>
  </si>
  <si>
    <t>0+550</t>
  </si>
  <si>
    <t>0+575</t>
  </si>
  <si>
    <t>0+600</t>
  </si>
  <si>
    <t>0+625</t>
  </si>
  <si>
    <t>0+650</t>
  </si>
  <si>
    <t>0+675</t>
  </si>
  <si>
    <t>0+700</t>
  </si>
  <si>
    <t>0+725</t>
  </si>
  <si>
    <t>0+750</t>
  </si>
  <si>
    <t>0+775</t>
  </si>
  <si>
    <t>0+800</t>
  </si>
  <si>
    <t>0+825</t>
  </si>
  <si>
    <t>0+850</t>
  </si>
  <si>
    <t>0+875</t>
  </si>
  <si>
    <t>0+900</t>
  </si>
  <si>
    <t>0+925</t>
  </si>
  <si>
    <t>0+950</t>
  </si>
  <si>
    <t>0+975</t>
  </si>
  <si>
    <t>1+000</t>
  </si>
  <si>
    <t>1+025</t>
  </si>
  <si>
    <t>1+050</t>
  </si>
  <si>
    <t>1+075</t>
  </si>
  <si>
    <t>1+100</t>
  </si>
  <si>
    <t>1+125</t>
  </si>
  <si>
    <t>1+150</t>
  </si>
  <si>
    <t>1+175</t>
  </si>
  <si>
    <t>1+200</t>
  </si>
  <si>
    <t>1+225</t>
  </si>
  <si>
    <t>1+250</t>
  </si>
  <si>
    <t>1+275</t>
  </si>
  <si>
    <t>1+300</t>
  </si>
  <si>
    <t>1+325</t>
  </si>
  <si>
    <t>1+350</t>
  </si>
  <si>
    <t>1+375</t>
  </si>
  <si>
    <t>1+400</t>
  </si>
  <si>
    <t>1+425</t>
  </si>
  <si>
    <t>1+450</t>
  </si>
  <si>
    <t>1+475</t>
  </si>
  <si>
    <t>1+500</t>
  </si>
  <si>
    <t>1+525</t>
  </si>
  <si>
    <t>1+550</t>
  </si>
  <si>
    <t>1+575</t>
  </si>
  <si>
    <t>1+600</t>
  </si>
  <si>
    <t>1+625</t>
  </si>
  <si>
    <t>1+650</t>
  </si>
  <si>
    <t>1+675</t>
  </si>
  <si>
    <t>1+700</t>
  </si>
  <si>
    <t>1+725</t>
  </si>
  <si>
    <t>1+750</t>
  </si>
  <si>
    <t>1+775</t>
  </si>
  <si>
    <t>1+800</t>
  </si>
  <si>
    <t>1+825</t>
  </si>
  <si>
    <t>1+850</t>
  </si>
  <si>
    <t>1+875</t>
  </si>
  <si>
    <t>1+900</t>
  </si>
  <si>
    <t>1+925</t>
  </si>
  <si>
    <t>1+950</t>
  </si>
  <si>
    <t>1+975</t>
  </si>
  <si>
    <t>2+000</t>
  </si>
  <si>
    <t>2+025</t>
  </si>
  <si>
    <t>2+050</t>
  </si>
  <si>
    <t>2+075</t>
  </si>
  <si>
    <t>2+100</t>
  </si>
  <si>
    <t>2+125</t>
  </si>
  <si>
    <t>2+150</t>
  </si>
  <si>
    <t>2+175</t>
  </si>
  <si>
    <t>2+200</t>
  </si>
  <si>
    <t>2+225</t>
  </si>
  <si>
    <t>2+250</t>
  </si>
  <si>
    <t>2+275</t>
  </si>
  <si>
    <t>2+300</t>
  </si>
  <si>
    <t>2+325</t>
  </si>
  <si>
    <t>2+350</t>
  </si>
  <si>
    <t>2+375</t>
  </si>
  <si>
    <t>2+400</t>
  </si>
  <si>
    <t>2+425</t>
  </si>
  <si>
    <t>2+450</t>
  </si>
  <si>
    <t>2+475</t>
  </si>
  <si>
    <t>2+500</t>
  </si>
  <si>
    <t>2+525</t>
  </si>
  <si>
    <t>2+550</t>
  </si>
  <si>
    <t>2+575</t>
  </si>
  <si>
    <t>2+600</t>
  </si>
  <si>
    <t>2+625</t>
  </si>
  <si>
    <t>2+650</t>
  </si>
  <si>
    <t>2+675</t>
  </si>
  <si>
    <t>2+700</t>
  </si>
  <si>
    <t>2+725</t>
  </si>
  <si>
    <t>2+750</t>
  </si>
  <si>
    <t>2+775</t>
  </si>
  <si>
    <t>2+800</t>
  </si>
  <si>
    <t>2+825</t>
  </si>
  <si>
    <t>2+850</t>
  </si>
  <si>
    <t>2+875</t>
  </si>
  <si>
    <t>2+900</t>
  </si>
  <si>
    <t>2+925</t>
  </si>
  <si>
    <t>2+950</t>
  </si>
  <si>
    <t>2+975</t>
  </si>
  <si>
    <t>AXE_SECTIONS — Épaisseurs signées par tronçon  | Négatif = sous la référence (Z_axe) | PK_debut ≤ PK &lt; PK_fin</t>
  </si>
  <si>
    <t>Num</t>
  </si>
  <si>
    <t>PK_debut</t>
  </si>
  <si>
    <t>PK_fin</t>
  </si>
  <si>
    <t>Nom_Section</t>
  </si>
  <si>
    <t>AXE_e_BB</t>
  </si>
  <si>
    <t>AXE_e_GB4</t>
  </si>
  <si>
    <t>AXE_e_GNT</t>
  </si>
  <si>
    <t>AXE_e_FF</t>
  </si>
  <si>
    <t>AXE_e_PST</t>
  </si>
  <si>
    <t>Légende : e_BB négatif = 6 cm sous Z_axe  |  e_GB4 vide = couche absente  |  AXE_e_PST = couche de forme traitée (optionnelle)</t>
  </si>
  <si>
    <t>TER_PROFIL_TYPE — Points de mesure terrassement par section  | TER_Cote : G=Gauche / D=Droit / AXE=axe  | Dist_Axe_m : distance absolue depuis l'axe (m)  | Pente_pct : dévers chaussée (%)</t>
  </si>
  <si>
    <t>TER_Cote</t>
  </si>
  <si>
    <t>TER_Ordre</t>
  </si>
  <si>
    <t>TER_Label</t>
  </si>
  <si>
    <t>TER_Dist_Axe_m</t>
  </si>
  <si>
    <t>TER_Pente_pct</t>
  </si>
  <si>
    <t>G</t>
  </si>
  <si>
    <t>TG_Bord_Chaussee</t>
  </si>
  <si>
    <t>D</t>
  </si>
  <si>
    <t>TD_Bord_Chaussee</t>
  </si>
  <si>
    <t>Ajouter des lignes pour chaque point de mesure.  Même Section = même Num.  Nouvelle section = nouveau bloc avec PK_debut différent.</t>
  </si>
  <si>
    <t>ASG_SECTIONS — Assainissement Gauche par section  | Ref_Mode : AXLE = Z_axe + pente transv.  |  FIL_EAU = ASS_LONG  | Colonnes I+ : offsets depuis Z_fil_eau (+ au-dessus, − en dessous)</t>
  </si>
  <si>
    <t>AG_Ref_Mode</t>
  </si>
  <si>
    <t>AG_Dist_Axe_m</t>
  </si>
  <si>
    <t>AG_Pente_trans_pct</t>
  </si>
  <si>
    <t>AG_Dim_canal</t>
  </si>
  <si>
    <t>AG_BP</t>
  </si>
  <si>
    <t>AG_Radier</t>
  </si>
  <si>
    <t>AG_Tablier</t>
  </si>
  <si>
    <t>AG_Tete_can</t>
  </si>
  <si>
    <t>AG_Abaissement</t>
  </si>
  <si>
    <t>Mode AXLE : Z_fil_eau = Z_axe − Dist×Pente/100  |  Z_element = Z_fil_eau + offset_colonne  |  Ajouter AG_xxx en colonne O+ pour tout élément supplémentaire</t>
  </si>
  <si>
    <t>ASD_SECTIONS — Assainissement Droit par section  | Ref_Mode : AXLE = Z_axe + pente transv.  |  FIL_EAU = ASS_LONG  | Colonnes I+ : offsets depuis Z_fil_eau (+ au-dessus, − en dessous)</t>
  </si>
  <si>
    <t>AD_Ref_Mode</t>
  </si>
  <si>
    <t>AD_Dist_Axe_m</t>
  </si>
  <si>
    <t>AD_Pente_trans_pct</t>
  </si>
  <si>
    <t>AD_Dim_canal</t>
  </si>
  <si>
    <t>AD_BP</t>
  </si>
  <si>
    <t>AD_Radier</t>
  </si>
  <si>
    <t>AD_Tablier</t>
  </si>
  <si>
    <t>AD_Tete_can</t>
  </si>
  <si>
    <t>AD_Abaissement</t>
  </si>
  <si>
    <t>Canal 80x80 (H=0.80m)</t>
  </si>
  <si>
    <t>80x80 (H=0.80m)</t>
  </si>
  <si>
    <t>Mode AXLE : Z_fil_eau = Z_axe − Dist×Pente/100  |  Z_element = Z_fil_eau + offset_colonne  |  Ajouter AD_xxx en colonne O+ pour tout élément supplémentaire</t>
  </si>
  <si>
    <t>ASS_LONG — Profil en long fil d'eau  | Actif uniquement si Ref_Mode = FIL_EAU dans ASG_ ou ASD_SECTIONS</t>
  </si>
  <si>
    <t>AG_Z_fil_eau</t>
  </si>
  <si>
    <t>AD_Z_fil_eau</t>
  </si>
  <si>
    <t>GEO_COORDONNEES — Coordonnées absolues de l'axe principal  | XY_Cap_deg : azimut en degrés décimaux (0° = Nord, 90° = Est)</t>
  </si>
  <si>
    <t>XY_X</t>
  </si>
  <si>
    <t>XY_Y</t>
  </si>
  <si>
    <t>XY_Z</t>
  </si>
  <si>
    <t>XY_Cap_deg</t>
  </si>
  <si>
    <t>GEO_AXES_PARALLELES — Axes parallèles à l'axe principal par section  | XY_Dist_m : distance perpendiculaire depuis l'axe (m)  | XY_Cote : G=Gauche / D=Droit</t>
  </si>
  <si>
    <t>XY_Label</t>
  </si>
  <si>
    <t>XY_Cote</t>
  </si>
  <si>
    <t>XY_Dist_m</t>
  </si>
  <si>
    <t>XY_Description</t>
  </si>
  <si>
    <t>Bord chaussée gauche</t>
  </si>
  <si>
    <t>AG_Canal_Axe</t>
  </si>
  <si>
    <t>Axe caniveau gauche</t>
  </si>
  <si>
    <t>AG_Bord_Propriete</t>
  </si>
  <si>
    <t>Limite emprise gauche</t>
  </si>
  <si>
    <t>Bord chaussée droit</t>
  </si>
  <si>
    <t>AD_Canal_Axe</t>
  </si>
  <si>
    <t>Axe caniveau droit</t>
  </si>
  <si>
    <t>AD_Bord_Propriete</t>
  </si>
  <si>
    <t>Limite emprise droite</t>
  </si>
  <si>
    <t>Ajouter une ligne par axe parallèle.  Si la distance change à un PK donné, ajouter une nouvelle ligne avec le même label et un PK_debut différent.</t>
  </si>
  <si>
    <t>AXE_BB</t>
  </si>
  <si>
    <t>AXE_GB4</t>
  </si>
  <si>
    <t>AXE_GNT</t>
  </si>
  <si>
    <t>AXE_Fond_Forme</t>
  </si>
  <si>
    <t>G_Bord_Voie1</t>
  </si>
  <si>
    <t>G_Bord_Voie2</t>
  </si>
  <si>
    <t>G_BB_Roulement</t>
  </si>
  <si>
    <t>G_GB4_Base</t>
  </si>
  <si>
    <t>G_GNT_SousBase</t>
  </si>
  <si>
    <t>G_Fond_Forme</t>
  </si>
  <si>
    <t>G_Bordure_Finie</t>
  </si>
  <si>
    <t>G_Tablier_Fini_100x100</t>
  </si>
  <si>
    <t>G_Radier_Interieur</t>
  </si>
  <si>
    <t>G_Beton_Proprete</t>
  </si>
  <si>
    <t>G_Fond_Fouille</t>
  </si>
  <si>
    <t>G_Bord_Propriete</t>
  </si>
  <si>
    <t>D_Bord_Voie1</t>
  </si>
  <si>
    <t>D_Bord_Voie2</t>
  </si>
  <si>
    <t>D_BB_Roulement</t>
  </si>
  <si>
    <t>D_GB4_Base</t>
  </si>
  <si>
    <t>D_GNT_SousBase</t>
  </si>
  <si>
    <t>D_Fond_Forme</t>
  </si>
  <si>
    <t>D_Bordure_Finie</t>
  </si>
  <si>
    <t>D_Tablier_Fini_80x80</t>
  </si>
  <si>
    <t>D_Radier_Interieur</t>
  </si>
  <si>
    <t>D_Beton_Proprete</t>
  </si>
  <si>
    <t>D_Fond_Fouille</t>
  </si>
  <si>
    <t>D_Bord_Propriete</t>
  </si>
  <si>
    <t>SPECIFICATIONS DU PROJET</t>
  </si>
  <si>
    <t xml:space="preserve">  Titre:          RN 2x2 voies + TPC</t>
  </si>
  <si>
    <t xml:space="preserve">  Devers:         G:2.5% | D:2.5%</t>
  </si>
  <si>
    <t xml:space="preserve">  Largeurs:       2x(2x3.50m + BAU 1.0m) | dist axe/bord = 8.0m</t>
  </si>
  <si>
    <t xml:space="preserve">  Couches:        BB 6cm / GB4 10cm / GNT 15cm / FF 20cm</t>
  </si>
  <si>
    <t xml:space="preserve">  Pente long.:    1.2%</t>
  </si>
  <si>
    <t xml:space="preserve">  Cote axe Z0:    102.500 m NGF</t>
  </si>
  <si>
    <t xml:space="preserve">  PK debut/fin:   0+000 / 3+000</t>
  </si>
  <si>
    <t xml:space="preserve">  Pas PK:         25 m</t>
  </si>
  <si>
    <t>CONVENTION DES SIGNES — EPAISSEURS</t>
  </si>
  <si>
    <t xml:space="preserve">  Couche EN DESSOUS de la référence  → valeur NÉGATIVE  ex: AXE_e_BB = -0.060</t>
  </si>
  <si>
    <t xml:space="preserve">  Couche EN DESSUS  de la référence  → valeur POSITIVE  ex: AG_H_canal = +1.000</t>
  </si>
  <si>
    <t xml:space="preserve">  Z_element = Z_reference + somme des épaisseurs signées</t>
  </si>
  <si>
    <t>CONVENTION DES SECTIONS</t>
  </si>
  <si>
    <t xml:space="preserve">  PK_debut uniquement — section active = dernière dont PK_debut ≤ PK courant</t>
  </si>
  <si>
    <t xml:space="preserve">  Dropdowns sur PK_debut et PK_fin → liste depuis AXE_PROFIL_LONG</t>
  </si>
  <si>
    <t>CANAL GAUCHE (P1) — 100x100 (H=1.00m)</t>
  </si>
  <si>
    <t xml:space="preserve">  Caniveau ferme 100x100 — H int=1.00m / dalle=15cm / radier=10cm / BP=20cm</t>
  </si>
  <si>
    <t>CANAL DROIT  (P1) — 80x80 (H=0.80m)</t>
  </si>
  <si>
    <t xml:space="preserve">  Caniveau ferme 80x80  — H int=0.80m / dalle=12cm / radier=10cm / BP=20cm</t>
  </si>
  <si>
    <t>0+006.25</t>
  </si>
  <si>
    <t>0+012.5</t>
  </si>
  <si>
    <t>0+018.75</t>
  </si>
  <si>
    <t>0+031.25</t>
  </si>
  <si>
    <t>0+037.5</t>
  </si>
  <si>
    <t>0+043.75</t>
  </si>
  <si>
    <t>0+056.25</t>
  </si>
  <si>
    <t>0+062.5</t>
  </si>
  <si>
    <t>0+068.75</t>
  </si>
  <si>
    <t>0+081.25</t>
  </si>
  <si>
    <t>0+087.5</t>
  </si>
  <si>
    <t>0+093.75</t>
  </si>
  <si>
    <t>0+106.25</t>
  </si>
  <si>
    <t>0+112.5</t>
  </si>
  <si>
    <t>0+118.75</t>
  </si>
  <si>
    <t>0+131.25</t>
  </si>
  <si>
    <t>0+137.5</t>
  </si>
  <si>
    <t>0+143.75</t>
  </si>
  <si>
    <t>0+156.25</t>
  </si>
  <si>
    <t>0+162.5</t>
  </si>
  <si>
    <t>0+168.75</t>
  </si>
  <si>
    <t>0+181.25</t>
  </si>
  <si>
    <t>0+187.5</t>
  </si>
  <si>
    <t>0+193.75</t>
  </si>
  <si>
    <t>0+206.25</t>
  </si>
  <si>
    <t>0+212.5</t>
  </si>
  <si>
    <t>0+218.75</t>
  </si>
  <si>
    <t>0+231.25</t>
  </si>
  <si>
    <t>0+237.5</t>
  </si>
  <si>
    <t>0+243.75</t>
  </si>
  <si>
    <t>0+256.25</t>
  </si>
  <si>
    <t>0+262.5</t>
  </si>
  <si>
    <t>0+268.75</t>
  </si>
  <si>
    <t>0+281.25</t>
  </si>
  <si>
    <t>0+287.5</t>
  </si>
  <si>
    <t>0+293.75</t>
  </si>
  <si>
    <t>0+306.25</t>
  </si>
  <si>
    <t>0+312.5</t>
  </si>
  <si>
    <t>0+318.75</t>
  </si>
  <si>
    <t>0+331.25</t>
  </si>
  <si>
    <t>0+337.5</t>
  </si>
  <si>
    <t>0+343.75</t>
  </si>
  <si>
    <t>0+356.25</t>
  </si>
  <si>
    <t>0+362.5</t>
  </si>
  <si>
    <t>0+368.75</t>
  </si>
  <si>
    <t>0+381.25</t>
  </si>
  <si>
    <t>0+387.5</t>
  </si>
  <si>
    <t>0+393.75</t>
  </si>
  <si>
    <t>0+406.25</t>
  </si>
  <si>
    <t>0+412.5</t>
  </si>
  <si>
    <t>0+418.75</t>
  </si>
  <si>
    <t>0+431.25</t>
  </si>
  <si>
    <t>0+437.5</t>
  </si>
  <si>
    <t>0+443.75</t>
  </si>
  <si>
    <t>0+456.25</t>
  </si>
  <si>
    <t>0+462.5</t>
  </si>
  <si>
    <t>0+468.75</t>
  </si>
  <si>
    <t>0+481.25</t>
  </si>
  <si>
    <t>0+487.5</t>
  </si>
  <si>
    <t>0+493.75</t>
  </si>
  <si>
    <t>0+506.25</t>
  </si>
  <si>
    <t>0+512.5</t>
  </si>
  <si>
    <t>0+518.75</t>
  </si>
  <si>
    <t>0+531.25</t>
  </si>
  <si>
    <t>0+537.5</t>
  </si>
  <si>
    <t>0+543.75</t>
  </si>
  <si>
    <t>0+556.25</t>
  </si>
  <si>
    <t>0+562.5</t>
  </si>
  <si>
    <t>0+568.75</t>
  </si>
  <si>
    <t>0+581.25</t>
  </si>
  <si>
    <t>0+587.5</t>
  </si>
  <si>
    <t>0+593.75</t>
  </si>
  <si>
    <t>0+606.25</t>
  </si>
  <si>
    <t>0+612.5</t>
  </si>
  <si>
    <t>0+618.75</t>
  </si>
  <si>
    <t>0+631.25</t>
  </si>
  <si>
    <t>0+637.5</t>
  </si>
  <si>
    <t>0+643.75</t>
  </si>
  <si>
    <t>0+656.25</t>
  </si>
  <si>
    <t>0+662.5</t>
  </si>
  <si>
    <t>0+668.75</t>
  </si>
  <si>
    <t>0+681.25</t>
  </si>
  <si>
    <t>0+687.5</t>
  </si>
  <si>
    <t>0+693.75</t>
  </si>
  <si>
    <t>0+706.25</t>
  </si>
  <si>
    <t>0+712.5</t>
  </si>
  <si>
    <t>0+718.75</t>
  </si>
  <si>
    <t>0+731.25</t>
  </si>
  <si>
    <t>0+737.5</t>
  </si>
  <si>
    <t>0+743.75</t>
  </si>
  <si>
    <t>0+756.25</t>
  </si>
  <si>
    <t>0+762.5</t>
  </si>
  <si>
    <t>0+768.75</t>
  </si>
  <si>
    <t>0+781.25</t>
  </si>
  <si>
    <t>0+787.5</t>
  </si>
  <si>
    <t>0+793.75</t>
  </si>
  <si>
    <t>0+806.25</t>
  </si>
  <si>
    <t>0+812.5</t>
  </si>
  <si>
    <t>0+818.75</t>
  </si>
  <si>
    <t>0+831.25</t>
  </si>
  <si>
    <t>0+837.5</t>
  </si>
  <si>
    <t>0+843.75</t>
  </si>
  <si>
    <t>0+856.25</t>
  </si>
  <si>
    <t>0+862.5</t>
  </si>
  <si>
    <t>0+868.75</t>
  </si>
  <si>
    <t>0+881.25</t>
  </si>
  <si>
    <t>0+887.5</t>
  </si>
  <si>
    <t>0+893.75</t>
  </si>
  <si>
    <t>0+906.25</t>
  </si>
  <si>
    <t>0+912.5</t>
  </si>
  <si>
    <t>0+918.75</t>
  </si>
  <si>
    <t>0+931.25</t>
  </si>
  <si>
    <t>0+937.5</t>
  </si>
  <si>
    <t>0+943.75</t>
  </si>
  <si>
    <t>0+956.25</t>
  </si>
  <si>
    <t>0+962.5</t>
  </si>
  <si>
    <t>0+968.75</t>
  </si>
  <si>
    <t>0+981.25</t>
  </si>
  <si>
    <t>0+987.5</t>
  </si>
  <si>
    <t>0+993.75</t>
  </si>
  <si>
    <t>1+006.25</t>
  </si>
  <si>
    <t>1+012.5</t>
  </si>
  <si>
    <t>1+018.75</t>
  </si>
  <si>
    <t>1+031.25</t>
  </si>
  <si>
    <t>1+037.5</t>
  </si>
  <si>
    <t>1+043.75</t>
  </si>
  <si>
    <t>1+056.25</t>
  </si>
  <si>
    <t>1+062.5</t>
  </si>
  <si>
    <t>1+068.75</t>
  </si>
  <si>
    <t>1+081.25</t>
  </si>
  <si>
    <t>1+087.5</t>
  </si>
  <si>
    <t>1+093.75</t>
  </si>
  <si>
    <t>1+106.25</t>
  </si>
  <si>
    <t>1+112.5</t>
  </si>
  <si>
    <t>1+118.75</t>
  </si>
  <si>
    <t>1+131.25</t>
  </si>
  <si>
    <t>1+137.5</t>
  </si>
  <si>
    <t>1+143.75</t>
  </si>
  <si>
    <t>1+156.25</t>
  </si>
  <si>
    <t>1+162.5</t>
  </si>
  <si>
    <t>1+168.75</t>
  </si>
  <si>
    <t>1+181.25</t>
  </si>
  <si>
    <t>1+187.5</t>
  </si>
  <si>
    <t>1+193.75</t>
  </si>
  <si>
    <t>1+206.25</t>
  </si>
  <si>
    <t>1+212.5</t>
  </si>
  <si>
    <t>1+218.75</t>
  </si>
  <si>
    <t>1+231.25</t>
  </si>
  <si>
    <t>1+237.5</t>
  </si>
  <si>
    <t>1+243.75</t>
  </si>
  <si>
    <t>1+256.25</t>
  </si>
  <si>
    <t>1+262.5</t>
  </si>
  <si>
    <t>1+268.75</t>
  </si>
  <si>
    <t>1+281.25</t>
  </si>
  <si>
    <t>1+287.5</t>
  </si>
  <si>
    <t>1+293.75</t>
  </si>
  <si>
    <t>1+306.25</t>
  </si>
  <si>
    <t>1+312.5</t>
  </si>
  <si>
    <t>1+318.75</t>
  </si>
  <si>
    <t>1+331.25</t>
  </si>
  <si>
    <t>1+337.5</t>
  </si>
  <si>
    <t>1+343.75</t>
  </si>
  <si>
    <t>1+356.25</t>
  </si>
  <si>
    <t>1+362.5</t>
  </si>
  <si>
    <t>1+368.75</t>
  </si>
  <si>
    <t>1+381.25</t>
  </si>
  <si>
    <t>1+387.5</t>
  </si>
  <si>
    <t>1+393.75</t>
  </si>
  <si>
    <t>1+406.25</t>
  </si>
  <si>
    <t>1+412.5</t>
  </si>
  <si>
    <t>1+418.75</t>
  </si>
  <si>
    <t>1+431.25</t>
  </si>
  <si>
    <t>1+437.5</t>
  </si>
  <si>
    <t>1+443.75</t>
  </si>
  <si>
    <t>1+456.25</t>
  </si>
  <si>
    <t>1+462.5</t>
  </si>
  <si>
    <t>1+468.75</t>
  </si>
  <si>
    <t>1+481.25</t>
  </si>
  <si>
    <t>1+487.5</t>
  </si>
  <si>
    <t>1+493.75</t>
  </si>
  <si>
    <t>1+506.25</t>
  </si>
  <si>
    <t>1+512.5</t>
  </si>
  <si>
    <t>1+518.75</t>
  </si>
  <si>
    <t>1+531.25</t>
  </si>
  <si>
    <t>1+537.5</t>
  </si>
  <si>
    <t>1+543.75</t>
  </si>
  <si>
    <t>1+556.25</t>
  </si>
  <si>
    <t>1+562.5</t>
  </si>
  <si>
    <t>1+568.75</t>
  </si>
  <si>
    <t>1+581.25</t>
  </si>
  <si>
    <t>1+587.5</t>
  </si>
  <si>
    <t>1+593.75</t>
  </si>
  <si>
    <t>1+606.25</t>
  </si>
  <si>
    <t>1+612.5</t>
  </si>
  <si>
    <t>1+618.75</t>
  </si>
  <si>
    <t>1+631.25</t>
  </si>
  <si>
    <t>1+637.5</t>
  </si>
  <si>
    <t>1+643.75</t>
  </si>
  <si>
    <t>1+656.25</t>
  </si>
  <si>
    <t>1+662.5</t>
  </si>
  <si>
    <t>1+668.75</t>
  </si>
  <si>
    <t>1+681.25</t>
  </si>
  <si>
    <t>1+687.5</t>
  </si>
  <si>
    <t>1+693.75</t>
  </si>
  <si>
    <t>1+706.25</t>
  </si>
  <si>
    <t>1+712.5</t>
  </si>
  <si>
    <t>1+718.75</t>
  </si>
  <si>
    <t>1+731.25</t>
  </si>
  <si>
    <t>1+737.5</t>
  </si>
  <si>
    <t>1+743.75</t>
  </si>
  <si>
    <t>1+756.25</t>
  </si>
  <si>
    <t>1+762.5</t>
  </si>
  <si>
    <t>1+768.75</t>
  </si>
  <si>
    <t>1+781.25</t>
  </si>
  <si>
    <t>1+787.5</t>
  </si>
  <si>
    <t>1+793.75</t>
  </si>
  <si>
    <t>1+806.25</t>
  </si>
  <si>
    <t>1+812.5</t>
  </si>
  <si>
    <t>1+818.75</t>
  </si>
  <si>
    <t>1+831.25</t>
  </si>
  <si>
    <t>1+837.5</t>
  </si>
  <si>
    <t>1+843.75</t>
  </si>
  <si>
    <t>1+856.25</t>
  </si>
  <si>
    <t>1+862.5</t>
  </si>
  <si>
    <t>1+868.75</t>
  </si>
  <si>
    <t>1+881.25</t>
  </si>
  <si>
    <t>1+887.5</t>
  </si>
  <si>
    <t>1+893.75</t>
  </si>
  <si>
    <t>1+906.25</t>
  </si>
  <si>
    <t>1+912.5</t>
  </si>
  <si>
    <t>1+918.75</t>
  </si>
  <si>
    <t>1+931.25</t>
  </si>
  <si>
    <t>1+937.5</t>
  </si>
  <si>
    <t>1+943.75</t>
  </si>
  <si>
    <t>1+956.25</t>
  </si>
  <si>
    <t>1+962.5</t>
  </si>
  <si>
    <t>1+968.75</t>
  </si>
  <si>
    <t>1+981.25</t>
  </si>
  <si>
    <t>1+987.5</t>
  </si>
  <si>
    <t>1+993.75</t>
  </si>
  <si>
    <t>2+006.25</t>
  </si>
  <si>
    <t>2+012.5</t>
  </si>
  <si>
    <t>2+018.75</t>
  </si>
  <si>
    <t>2+031.25</t>
  </si>
  <si>
    <t>2+037.5</t>
  </si>
  <si>
    <t>2+043.75</t>
  </si>
  <si>
    <t>2+056.25</t>
  </si>
  <si>
    <t>2+062.5</t>
  </si>
  <si>
    <t>2+068.75</t>
  </si>
  <si>
    <t>2+081.25</t>
  </si>
  <si>
    <t>2+087.5</t>
  </si>
  <si>
    <t>2+093.75</t>
  </si>
  <si>
    <t>2+106.25</t>
  </si>
  <si>
    <t>2+112.5</t>
  </si>
  <si>
    <t>2+118.75</t>
  </si>
  <si>
    <t>2+131.25</t>
  </si>
  <si>
    <t>2+137.5</t>
  </si>
  <si>
    <t>2+143.75</t>
  </si>
  <si>
    <t>2+156.25</t>
  </si>
  <si>
    <t>2+162.5</t>
  </si>
  <si>
    <t>2+168.75</t>
  </si>
  <si>
    <t>2+181.25</t>
  </si>
  <si>
    <t>2+187.5</t>
  </si>
  <si>
    <t>2+193.75</t>
  </si>
  <si>
    <t>2+206.25</t>
  </si>
  <si>
    <t>2+212.5</t>
  </si>
  <si>
    <t>2+218.75</t>
  </si>
  <si>
    <t>2+231.25</t>
  </si>
  <si>
    <t>2+237.5</t>
  </si>
  <si>
    <t>2+243.75</t>
  </si>
  <si>
    <t>2+256.25</t>
  </si>
  <si>
    <t>2+262.5</t>
  </si>
  <si>
    <t>2+268.75</t>
  </si>
  <si>
    <t>2+281.25</t>
  </si>
  <si>
    <t>2+287.5</t>
  </si>
  <si>
    <t>2+293.75</t>
  </si>
  <si>
    <t>2+306.25</t>
  </si>
  <si>
    <t>2+312.5</t>
  </si>
  <si>
    <t>2+318.75</t>
  </si>
  <si>
    <t>2+331.25</t>
  </si>
  <si>
    <t>2+337.5</t>
  </si>
  <si>
    <t>2+343.75</t>
  </si>
  <si>
    <t>2+356.25</t>
  </si>
  <si>
    <t>2+362.5</t>
  </si>
  <si>
    <t>2+368.75</t>
  </si>
  <si>
    <t>2+381.25</t>
  </si>
  <si>
    <t>2+387.5</t>
  </si>
  <si>
    <t>2+393.75</t>
  </si>
  <si>
    <t>2+406.25</t>
  </si>
  <si>
    <t>2+412.5</t>
  </si>
  <si>
    <t>2+418.75</t>
  </si>
  <si>
    <t>2+431.25</t>
  </si>
  <si>
    <t>2+437.5</t>
  </si>
  <si>
    <t>2+443.75</t>
  </si>
  <si>
    <t>2+456.25</t>
  </si>
  <si>
    <t>2+462.5</t>
  </si>
  <si>
    <t>2+468.75</t>
  </si>
  <si>
    <t>2+481.25</t>
  </si>
  <si>
    <t>2+487.5</t>
  </si>
  <si>
    <t>2+493.75</t>
  </si>
  <si>
    <t>2+506.25</t>
  </si>
  <si>
    <t>2+512.5</t>
  </si>
  <si>
    <t>2+518.75</t>
  </si>
  <si>
    <t>2+531.25</t>
  </si>
  <si>
    <t>2+537.5</t>
  </si>
  <si>
    <t>2+543.75</t>
  </si>
  <si>
    <t>2+556.25</t>
  </si>
  <si>
    <t>2+562.5</t>
  </si>
  <si>
    <t>2+568.75</t>
  </si>
  <si>
    <t>2+581.25</t>
  </si>
  <si>
    <t>2+587.5</t>
  </si>
  <si>
    <t>2+593.75</t>
  </si>
  <si>
    <t>2+606.25</t>
  </si>
  <si>
    <t>2+612.5</t>
  </si>
  <si>
    <t>2+618.75</t>
  </si>
  <si>
    <t>2+631.25</t>
  </si>
  <si>
    <t>2+637.5</t>
  </si>
  <si>
    <t>2+643.75</t>
  </si>
  <si>
    <t>2+656.25</t>
  </si>
  <si>
    <t>2+662.5</t>
  </si>
  <si>
    <t>2+668.75</t>
  </si>
  <si>
    <t>2+681.25</t>
  </si>
  <si>
    <t>2+687.5</t>
  </si>
  <si>
    <t>2+693.75</t>
  </si>
  <si>
    <t>2+706.25</t>
  </si>
  <si>
    <t>2+712.5</t>
  </si>
  <si>
    <t>2+718.75</t>
  </si>
  <si>
    <t>2+731.25</t>
  </si>
  <si>
    <t>2+737.5</t>
  </si>
  <si>
    <t>2+743.75</t>
  </si>
  <si>
    <t>2+756.25</t>
  </si>
  <si>
    <t>2+762.5</t>
  </si>
  <si>
    <t>2+768.75</t>
  </si>
  <si>
    <t>2+781.25</t>
  </si>
  <si>
    <t>2+787.5</t>
  </si>
  <si>
    <t>2+793.75</t>
  </si>
  <si>
    <t>2+806.25</t>
  </si>
  <si>
    <t>2+812.5</t>
  </si>
  <si>
    <t>2+818.75</t>
  </si>
  <si>
    <t>2+831.25</t>
  </si>
  <si>
    <t>2+837.5</t>
  </si>
  <si>
    <t>2+843.75</t>
  </si>
  <si>
    <t>2+856.25</t>
  </si>
  <si>
    <t>2+862.5</t>
  </si>
  <si>
    <t>2+868.75</t>
  </si>
  <si>
    <t>2+881.25</t>
  </si>
  <si>
    <t>2+887.5</t>
  </si>
  <si>
    <t>2+893.75</t>
  </si>
  <si>
    <t>2+906.25</t>
  </si>
  <si>
    <t>2+912.5</t>
  </si>
  <si>
    <t>2+918.75</t>
  </si>
  <si>
    <t>2+931.25</t>
  </si>
  <si>
    <t>2+937.5</t>
  </si>
  <si>
    <t>2+943.75</t>
  </si>
  <si>
    <t>2+956.25</t>
  </si>
  <si>
    <t>2+962.5</t>
  </si>
  <si>
    <t>2+968.75</t>
  </si>
  <si>
    <t>2+981.25</t>
  </si>
  <si>
    <t>2+987.5</t>
  </si>
  <si>
    <t>2+993.75</t>
  </si>
  <si>
    <t>3+006.25</t>
  </si>
  <si>
    <t>3+012.5</t>
  </si>
  <si>
    <t>3+018.75</t>
  </si>
  <si>
    <t>3+025</t>
  </si>
  <si>
    <t>3+031.25</t>
  </si>
  <si>
    <t>3+037.5</t>
  </si>
  <si>
    <t>3+043.75</t>
  </si>
  <si>
    <t>3+050</t>
  </si>
  <si>
    <t>3+056.25</t>
  </si>
  <si>
    <t>3+062.5</t>
  </si>
  <si>
    <t>3+068.75</t>
  </si>
  <si>
    <t>3+075</t>
  </si>
  <si>
    <t>3+081.25</t>
  </si>
  <si>
    <t>3+087.5</t>
  </si>
  <si>
    <t>3+093.75</t>
  </si>
  <si>
    <t>3+100</t>
  </si>
  <si>
    <t>3+106.25</t>
  </si>
  <si>
    <t>3+112.5</t>
  </si>
  <si>
    <t>3+118.75</t>
  </si>
  <si>
    <t>3+125</t>
  </si>
  <si>
    <t>3+131.25</t>
  </si>
  <si>
    <t>3+137.5</t>
  </si>
  <si>
    <t>3+143.75</t>
  </si>
  <si>
    <t>3+150</t>
  </si>
  <si>
    <t>3+156.25</t>
  </si>
  <si>
    <t>3+162.5</t>
  </si>
  <si>
    <t>3+168.75</t>
  </si>
  <si>
    <t>3+175</t>
  </si>
  <si>
    <t>3+181.25</t>
  </si>
  <si>
    <t>3+187.5</t>
  </si>
  <si>
    <t>3+193.75</t>
  </si>
  <si>
    <t>3+200</t>
  </si>
  <si>
    <t>3+206.25</t>
  </si>
  <si>
    <t>3+212.5</t>
  </si>
  <si>
    <t>3+218.75</t>
  </si>
  <si>
    <t>3+225</t>
  </si>
  <si>
    <t>3+231.25</t>
  </si>
  <si>
    <t>3+237.5</t>
  </si>
  <si>
    <t>3+243.75</t>
  </si>
  <si>
    <t>3+250</t>
  </si>
  <si>
    <t>3+256.25</t>
  </si>
  <si>
    <t>3+262.5</t>
  </si>
  <si>
    <t>3+268.75</t>
  </si>
  <si>
    <t>3+275</t>
  </si>
  <si>
    <t>3+281.25</t>
  </si>
  <si>
    <t>3+287.5</t>
  </si>
  <si>
    <t>3+293.75</t>
  </si>
  <si>
    <t>3+300</t>
  </si>
  <si>
    <t>3+306.25</t>
  </si>
  <si>
    <t>3+312.5</t>
  </si>
  <si>
    <t>3+318.75</t>
  </si>
  <si>
    <t>3+325</t>
  </si>
  <si>
    <t>3+331.25</t>
  </si>
  <si>
    <t>3+337.5</t>
  </si>
  <si>
    <t>3+343.75</t>
  </si>
  <si>
    <t>3+350</t>
  </si>
  <si>
    <t>3+356.25</t>
  </si>
  <si>
    <t>3+362.5</t>
  </si>
  <si>
    <t>3+368.75</t>
  </si>
  <si>
    <t>3+375</t>
  </si>
  <si>
    <t>3+381.25</t>
  </si>
  <si>
    <t>3+387.5</t>
  </si>
  <si>
    <t>3+393.75</t>
  </si>
  <si>
    <t>3+400</t>
  </si>
  <si>
    <t>3+406.25</t>
  </si>
  <si>
    <t>3+412.5</t>
  </si>
  <si>
    <t>3+418.75</t>
  </si>
  <si>
    <t>3+425</t>
  </si>
  <si>
    <t>3+431.25</t>
  </si>
  <si>
    <t>3+437.5</t>
  </si>
  <si>
    <t>3+443.75</t>
  </si>
  <si>
    <t>3+450</t>
  </si>
  <si>
    <t>3+456.25</t>
  </si>
  <si>
    <t>3+462.5</t>
  </si>
  <si>
    <t>3+468.75</t>
  </si>
  <si>
    <t>3+475</t>
  </si>
  <si>
    <t>3+481.25</t>
  </si>
  <si>
    <t>3+487.5</t>
  </si>
  <si>
    <t>3+493.75</t>
  </si>
  <si>
    <t>3+500</t>
  </si>
  <si>
    <t>3+506.25</t>
  </si>
  <si>
    <t>3+512.5</t>
  </si>
  <si>
    <t>3+518.75</t>
  </si>
  <si>
    <t>3+525</t>
  </si>
  <si>
    <t>3+531.25</t>
  </si>
  <si>
    <t>3+537.5</t>
  </si>
  <si>
    <t>3+543.75</t>
  </si>
  <si>
    <t>3+550</t>
  </si>
  <si>
    <t>3+556.25</t>
  </si>
  <si>
    <t>3+562.5</t>
  </si>
  <si>
    <t>3+568.75</t>
  </si>
  <si>
    <t>3+575</t>
  </si>
  <si>
    <t>3+581.25</t>
  </si>
  <si>
    <t>3+587.5</t>
  </si>
  <si>
    <t>3+593.75</t>
  </si>
  <si>
    <t>3+600</t>
  </si>
  <si>
    <t>3+606.25</t>
  </si>
  <si>
    <t>3+612.5</t>
  </si>
  <si>
    <t>3+618.75</t>
  </si>
  <si>
    <t>3+625</t>
  </si>
  <si>
    <t>3+631.25</t>
  </si>
  <si>
    <t>3+637.5</t>
  </si>
  <si>
    <t>3+643.75</t>
  </si>
  <si>
    <t>3+650</t>
  </si>
  <si>
    <t>3+656.25</t>
  </si>
  <si>
    <t>3+662.5</t>
  </si>
  <si>
    <t>3+668.75</t>
  </si>
  <si>
    <t>3+675</t>
  </si>
  <si>
    <t>3+681.25</t>
  </si>
  <si>
    <t>3+687.5</t>
  </si>
  <si>
    <t>3+693.75</t>
  </si>
  <si>
    <t>3+700</t>
  </si>
  <si>
    <t>3+706.25</t>
  </si>
  <si>
    <t>3+712.5</t>
  </si>
  <si>
    <t>3+718.75</t>
  </si>
  <si>
    <t>3+725</t>
  </si>
  <si>
    <t>3+731.25</t>
  </si>
  <si>
    <t>3+737.5</t>
  </si>
  <si>
    <t>3+743.75</t>
  </si>
  <si>
    <t>3+750</t>
  </si>
  <si>
    <t>3+756.25</t>
  </si>
  <si>
    <t>3+762.5</t>
  </si>
  <si>
    <t>3+768.75</t>
  </si>
  <si>
    <t>3+775</t>
  </si>
  <si>
    <t>3+781.25</t>
  </si>
  <si>
    <t>3+787.5</t>
  </si>
  <si>
    <t>3+793.75</t>
  </si>
  <si>
    <t>3+800</t>
  </si>
  <si>
    <t>3+806.25</t>
  </si>
  <si>
    <t>3+812.5</t>
  </si>
  <si>
    <t>3+818.75</t>
  </si>
  <si>
    <t>3+825</t>
  </si>
  <si>
    <t>3+831.25</t>
  </si>
  <si>
    <t>3+837.5</t>
  </si>
  <si>
    <t>3+843.75</t>
  </si>
  <si>
    <t>3+850</t>
  </si>
  <si>
    <t>3+856.25</t>
  </si>
  <si>
    <t>3+862.5</t>
  </si>
  <si>
    <t>3+868.75</t>
  </si>
  <si>
    <t>3+875</t>
  </si>
  <si>
    <t>3+881.25</t>
  </si>
  <si>
    <t>3+887.5</t>
  </si>
  <si>
    <t>3+893.75</t>
  </si>
  <si>
    <t>3+900</t>
  </si>
  <si>
    <t>3+906.25</t>
  </si>
  <si>
    <t>3+912.5</t>
  </si>
  <si>
    <t>3+918.75</t>
  </si>
  <si>
    <t>3+925</t>
  </si>
  <si>
    <t>3+931.25</t>
  </si>
  <si>
    <t>3+937.5</t>
  </si>
  <si>
    <t>3+943.75</t>
  </si>
  <si>
    <t>3+950</t>
  </si>
  <si>
    <t>3+956.25</t>
  </si>
  <si>
    <t>3+962.5</t>
  </si>
  <si>
    <t>3+968.75</t>
  </si>
  <si>
    <t>3+975</t>
  </si>
  <si>
    <t>3+981.25</t>
  </si>
  <si>
    <t>3+987.5</t>
  </si>
  <si>
    <t>3+993.75</t>
  </si>
  <si>
    <t>4+000</t>
  </si>
  <si>
    <t>4+006.25</t>
  </si>
  <si>
    <t>4+012.5</t>
  </si>
  <si>
    <t>4+018.75</t>
  </si>
  <si>
    <t>4+025</t>
  </si>
  <si>
    <t>4+031.25</t>
  </si>
  <si>
    <t>4+037.5</t>
  </si>
  <si>
    <t>4+043.75</t>
  </si>
  <si>
    <t>4+050</t>
  </si>
  <si>
    <t>4+056.25</t>
  </si>
  <si>
    <t>4+062.5</t>
  </si>
  <si>
    <t>4+068.75</t>
  </si>
  <si>
    <t>4+075</t>
  </si>
  <si>
    <t>4+081.25</t>
  </si>
  <si>
    <t>4+087.5</t>
  </si>
  <si>
    <t>4+093.75</t>
  </si>
  <si>
    <t>4+100</t>
  </si>
  <si>
    <t>4+106.25</t>
  </si>
  <si>
    <t>4+112.5</t>
  </si>
  <si>
    <t>4+118.75</t>
  </si>
  <si>
    <t>4+125</t>
  </si>
  <si>
    <t>4+131.25</t>
  </si>
  <si>
    <t>4+137.5</t>
  </si>
  <si>
    <t>4+143.75</t>
  </si>
  <si>
    <t>4+150</t>
  </si>
  <si>
    <t>4+156.25</t>
  </si>
  <si>
    <t>4+162.5</t>
  </si>
  <si>
    <t>4+168.75</t>
  </si>
  <si>
    <t>4+175</t>
  </si>
  <si>
    <t>4+181.25</t>
  </si>
  <si>
    <t>4+187.5</t>
  </si>
  <si>
    <t>4+193.75</t>
  </si>
  <si>
    <t>4+200</t>
  </si>
  <si>
    <t>4+206.25</t>
  </si>
  <si>
    <t>4+212.5</t>
  </si>
  <si>
    <t>4+218.75</t>
  </si>
  <si>
    <t>4+225</t>
  </si>
  <si>
    <t>4+231.25</t>
  </si>
  <si>
    <t>4+237.5</t>
  </si>
  <si>
    <t>4+243.75</t>
  </si>
  <si>
    <t>4+250</t>
  </si>
  <si>
    <t>4+256.25</t>
  </si>
  <si>
    <t>4+262.5</t>
  </si>
  <si>
    <t>4+268.75</t>
  </si>
  <si>
    <t>4+275</t>
  </si>
  <si>
    <t>4+281.25</t>
  </si>
  <si>
    <t>4+287.5</t>
  </si>
  <si>
    <t>4+293.75</t>
  </si>
  <si>
    <t>4+300</t>
  </si>
  <si>
    <t>4+306.25</t>
  </si>
  <si>
    <t>4+312.5</t>
  </si>
  <si>
    <t>4+318.75</t>
  </si>
  <si>
    <t>4+325</t>
  </si>
  <si>
    <t>4+331.25</t>
  </si>
  <si>
    <t>4+337.5</t>
  </si>
  <si>
    <t>4+343.75</t>
  </si>
  <si>
    <t>4+350</t>
  </si>
  <si>
    <t>4+356.25</t>
  </si>
  <si>
    <t>4+362.5</t>
  </si>
  <si>
    <t>4+368.75</t>
  </si>
  <si>
    <t>4+375</t>
  </si>
  <si>
    <t>4+381.25</t>
  </si>
  <si>
    <t>4+387.5</t>
  </si>
  <si>
    <t>4+393.75</t>
  </si>
  <si>
    <t>4+400</t>
  </si>
  <si>
    <t>4+406.25</t>
  </si>
  <si>
    <t>4+412.5</t>
  </si>
  <si>
    <t>4+418.75</t>
  </si>
  <si>
    <t>4+425</t>
  </si>
  <si>
    <t>4+431.25</t>
  </si>
  <si>
    <t>4+437.5</t>
  </si>
  <si>
    <t>4+443.75</t>
  </si>
  <si>
    <t>4+450</t>
  </si>
  <si>
    <t>4+456.25</t>
  </si>
  <si>
    <t>4+462.5</t>
  </si>
  <si>
    <t>4+468.75</t>
  </si>
  <si>
    <t>4+475</t>
  </si>
  <si>
    <t>4+481.25</t>
  </si>
  <si>
    <t>4+487.5</t>
  </si>
  <si>
    <t>4+493.75</t>
  </si>
  <si>
    <t>4+500</t>
  </si>
  <si>
    <t>4+506.25</t>
  </si>
  <si>
    <t>4+512.5</t>
  </si>
  <si>
    <t>4+518.75</t>
  </si>
  <si>
    <t>4+525</t>
  </si>
  <si>
    <t>4+531.25</t>
  </si>
  <si>
    <t>4+537.5</t>
  </si>
  <si>
    <t>4+543.75</t>
  </si>
  <si>
    <t>4+550</t>
  </si>
  <si>
    <t>4+556.25</t>
  </si>
  <si>
    <t>4+562.5</t>
  </si>
  <si>
    <t>4+568.75</t>
  </si>
  <si>
    <t>4+575</t>
  </si>
  <si>
    <t>4+581.25</t>
  </si>
  <si>
    <t>4+587.5</t>
  </si>
  <si>
    <t>4+593.75</t>
  </si>
  <si>
    <t>4+600</t>
  </si>
  <si>
    <t>4+606.25</t>
  </si>
  <si>
    <t>4+612.5</t>
  </si>
  <si>
    <t>4+618.75</t>
  </si>
  <si>
    <t>4+625</t>
  </si>
  <si>
    <t>4+631.25</t>
  </si>
  <si>
    <t>4+637.5</t>
  </si>
  <si>
    <t>4+643.75</t>
  </si>
  <si>
    <t>4+650</t>
  </si>
  <si>
    <t>4+656.25</t>
  </si>
  <si>
    <t>4+662.5</t>
  </si>
  <si>
    <t>4+668.75</t>
  </si>
  <si>
    <t>4+675</t>
  </si>
  <si>
    <t>4+681.25</t>
  </si>
  <si>
    <t>4+687.5</t>
  </si>
  <si>
    <t>4+693.75</t>
  </si>
  <si>
    <t>4+700</t>
  </si>
  <si>
    <t>4+706.25</t>
  </si>
  <si>
    <t>4+712.5</t>
  </si>
  <si>
    <t>4+718.75</t>
  </si>
  <si>
    <t>4+725</t>
  </si>
  <si>
    <t>4+731.25</t>
  </si>
  <si>
    <t>4+737.5</t>
  </si>
  <si>
    <t>4+743.75</t>
  </si>
  <si>
    <t>4+750</t>
  </si>
  <si>
    <t>4+756.25</t>
  </si>
  <si>
    <t>4+762.5</t>
  </si>
  <si>
    <t>4+768.75</t>
  </si>
  <si>
    <t>4+775</t>
  </si>
  <si>
    <t>4+781.25</t>
  </si>
  <si>
    <t>4+787.5</t>
  </si>
  <si>
    <t>4+793.75</t>
  </si>
  <si>
    <t>4+800</t>
  </si>
  <si>
    <t>4+806.25</t>
  </si>
  <si>
    <t>4+812.5</t>
  </si>
  <si>
    <t>4+818.75</t>
  </si>
  <si>
    <t>4+825</t>
  </si>
  <si>
    <t>4+831.25</t>
  </si>
  <si>
    <t>4+837.5</t>
  </si>
  <si>
    <t>4+843.75</t>
  </si>
  <si>
    <t>4+850</t>
  </si>
  <si>
    <t>4+856.25</t>
  </si>
  <si>
    <t>4+862.5</t>
  </si>
  <si>
    <t>4+868.75</t>
  </si>
  <si>
    <t>4+875</t>
  </si>
  <si>
    <t>4+881.25</t>
  </si>
  <si>
    <t>4+887.5</t>
  </si>
  <si>
    <t>4+893.75</t>
  </si>
  <si>
    <t>4+900</t>
  </si>
  <si>
    <t>4+906.25</t>
  </si>
  <si>
    <t>4+912.5</t>
  </si>
  <si>
    <t>4+918.75</t>
  </si>
  <si>
    <t>4+925</t>
  </si>
  <si>
    <t>4+931.25</t>
  </si>
  <si>
    <t>4+937.5</t>
  </si>
  <si>
    <t>4+943.75</t>
  </si>
  <si>
    <t>4+950</t>
  </si>
  <si>
    <t>4+956.25</t>
  </si>
  <si>
    <t>4+962.5</t>
  </si>
  <si>
    <t>4+968.75</t>
  </si>
  <si>
    <t>4+975</t>
  </si>
  <si>
    <t>4+981.25</t>
  </si>
  <si>
    <t>4+987.5</t>
  </si>
  <si>
    <t>4+993.75</t>
  </si>
  <si>
    <t>5+000</t>
  </si>
  <si>
    <t>5+006.25</t>
  </si>
  <si>
    <t>5+012.5</t>
  </si>
  <si>
    <t>5+018.75</t>
  </si>
  <si>
    <t>5+025</t>
  </si>
  <si>
    <t>5+031.25</t>
  </si>
  <si>
    <t>5+037.5</t>
  </si>
  <si>
    <t>5+043.75</t>
  </si>
  <si>
    <t>5+050</t>
  </si>
  <si>
    <t>5+056.25</t>
  </si>
  <si>
    <t>5+062.5</t>
  </si>
  <si>
    <t>5+068.75</t>
  </si>
  <si>
    <t>5+075</t>
  </si>
  <si>
    <t>5+081.25</t>
  </si>
  <si>
    <t>5+087.5</t>
  </si>
  <si>
    <t>5+093.75</t>
  </si>
  <si>
    <t>5+100</t>
  </si>
  <si>
    <t>5+106.25</t>
  </si>
  <si>
    <t>5+112.5</t>
  </si>
  <si>
    <t>5+118.75</t>
  </si>
  <si>
    <t>5+125</t>
  </si>
  <si>
    <t>5+131.25</t>
  </si>
  <si>
    <t>5+137.5</t>
  </si>
  <si>
    <t>5+143.75</t>
  </si>
  <si>
    <t>5+150</t>
  </si>
  <si>
    <t>5+156.25</t>
  </si>
  <si>
    <t>5+162.5</t>
  </si>
  <si>
    <t>5+168.75</t>
  </si>
  <si>
    <t>5+175</t>
  </si>
  <si>
    <t>5+181.25</t>
  </si>
  <si>
    <t>5+187.5</t>
  </si>
  <si>
    <t>5+193.75</t>
  </si>
  <si>
    <t>5+200</t>
  </si>
  <si>
    <t>5+206.25</t>
  </si>
  <si>
    <t>5+212.5</t>
  </si>
  <si>
    <t>5+218.75</t>
  </si>
  <si>
    <t>5+225</t>
  </si>
  <si>
    <t>5+231.25</t>
  </si>
  <si>
    <t>5+237.5</t>
  </si>
  <si>
    <t>5+243.75</t>
  </si>
  <si>
    <t>5+250</t>
  </si>
  <si>
    <t>5+256.25</t>
  </si>
  <si>
    <t>5+262.5</t>
  </si>
  <si>
    <t>5+268.75</t>
  </si>
  <si>
    <t>5+275</t>
  </si>
  <si>
    <t>5+281.25</t>
  </si>
  <si>
    <t>5+287.5</t>
  </si>
  <si>
    <t>5+293.75</t>
  </si>
  <si>
    <t>5+300</t>
  </si>
  <si>
    <t>5+306.25</t>
  </si>
  <si>
    <t>5+312.5</t>
  </si>
  <si>
    <t>5+318.75</t>
  </si>
  <si>
    <t>5+325</t>
  </si>
  <si>
    <t>5+331.25</t>
  </si>
  <si>
    <t>5+337.5</t>
  </si>
  <si>
    <t>5+343.75</t>
  </si>
  <si>
    <t>5+350</t>
  </si>
  <si>
    <t>5+356.25</t>
  </si>
  <si>
    <t>5+362.5</t>
  </si>
  <si>
    <t>5+368.75</t>
  </si>
  <si>
    <t>5+375</t>
  </si>
  <si>
    <t>5+381.25</t>
  </si>
  <si>
    <t>5+387.5</t>
  </si>
  <si>
    <t>5+393.75</t>
  </si>
  <si>
    <t>5+400</t>
  </si>
  <si>
    <t>5+406.25</t>
  </si>
  <si>
    <t>5+412.5</t>
  </si>
  <si>
    <t>5+418.75</t>
  </si>
  <si>
    <t>5+425</t>
  </si>
  <si>
    <t>5+431.25</t>
  </si>
  <si>
    <t>5+437.5</t>
  </si>
  <si>
    <t>5+443.75</t>
  </si>
  <si>
    <t>5+450</t>
  </si>
  <si>
    <t>5+456.25</t>
  </si>
  <si>
    <t>5+462.5</t>
  </si>
  <si>
    <t>5+468.75</t>
  </si>
  <si>
    <t>5+475</t>
  </si>
  <si>
    <t>5+481.25</t>
  </si>
  <si>
    <t>5+487.5</t>
  </si>
  <si>
    <t>5+493.75</t>
  </si>
  <si>
    <t>5+500</t>
  </si>
  <si>
    <t>5+506.25</t>
  </si>
  <si>
    <t>5+512.5</t>
  </si>
  <si>
    <t>5+518.75</t>
  </si>
  <si>
    <t>5+525</t>
  </si>
  <si>
    <t>5+531.25</t>
  </si>
  <si>
    <t>5+537.5</t>
  </si>
  <si>
    <t>5+543.75</t>
  </si>
  <si>
    <t>5+550</t>
  </si>
  <si>
    <t>5+556.25</t>
  </si>
  <si>
    <t>5+562.5</t>
  </si>
  <si>
    <t>5+568.75</t>
  </si>
  <si>
    <t>5+575</t>
  </si>
  <si>
    <t>5+581.25</t>
  </si>
  <si>
    <t>5+587.5</t>
  </si>
  <si>
    <t>5+593.75</t>
  </si>
  <si>
    <t>5+600</t>
  </si>
  <si>
    <t>5+606.25</t>
  </si>
  <si>
    <t>5+612.5</t>
  </si>
  <si>
    <t>5+618.75</t>
  </si>
  <si>
    <t>5+625</t>
  </si>
  <si>
    <t>5+631.25</t>
  </si>
  <si>
    <t>5+637.5</t>
  </si>
  <si>
    <t>5+643.75</t>
  </si>
  <si>
    <t>5+650</t>
  </si>
  <si>
    <t>5+656.25</t>
  </si>
  <si>
    <t>5+662.5</t>
  </si>
  <si>
    <t>5+668.75</t>
  </si>
  <si>
    <t>5+675</t>
  </si>
  <si>
    <t>5+681.25</t>
  </si>
  <si>
    <t>5+687.5</t>
  </si>
  <si>
    <t>5+693.75</t>
  </si>
  <si>
    <t>5+700</t>
  </si>
  <si>
    <t>5+706.25</t>
  </si>
  <si>
    <t>5+712.5</t>
  </si>
  <si>
    <t>5+718.75</t>
  </si>
  <si>
    <t>5+725</t>
  </si>
  <si>
    <t>5+731.25</t>
  </si>
  <si>
    <t>5+737.5</t>
  </si>
  <si>
    <t>5+743.75</t>
  </si>
  <si>
    <t>5+750</t>
  </si>
  <si>
    <t>5+756.25</t>
  </si>
  <si>
    <t>5+762.5</t>
  </si>
  <si>
    <t>5+768.75</t>
  </si>
  <si>
    <t>5+775</t>
  </si>
  <si>
    <t>5+781.25</t>
  </si>
  <si>
    <t>5+787.5</t>
  </si>
  <si>
    <t>5+793.75</t>
  </si>
  <si>
    <t>5+800</t>
  </si>
  <si>
    <t>5+806.25</t>
  </si>
  <si>
    <t>5+812.5</t>
  </si>
  <si>
    <t>5+818.75</t>
  </si>
  <si>
    <t>5+825</t>
  </si>
  <si>
    <t>5+831.25</t>
  </si>
  <si>
    <t>5+837.5</t>
  </si>
  <si>
    <t>5+843.75</t>
  </si>
  <si>
    <t>5+850</t>
  </si>
  <si>
    <t>5+856.25</t>
  </si>
  <si>
    <t>5+862.5</t>
  </si>
  <si>
    <t>5+868.75</t>
  </si>
  <si>
    <t>5+875</t>
  </si>
  <si>
    <t>5+881.25</t>
  </si>
  <si>
    <t>5+887.5</t>
  </si>
  <si>
    <t>5+893.75</t>
  </si>
  <si>
    <t>5+900</t>
  </si>
  <si>
    <t>5+906.25</t>
  </si>
  <si>
    <t>5+912.5</t>
  </si>
  <si>
    <t>5+918.75</t>
  </si>
  <si>
    <t>5+925</t>
  </si>
  <si>
    <t>5+931.25</t>
  </si>
  <si>
    <t>5+937.5</t>
  </si>
  <si>
    <t>5+943.75</t>
  </si>
  <si>
    <t>5+950</t>
  </si>
  <si>
    <t>5+956.25</t>
  </si>
  <si>
    <t>5+962.5</t>
  </si>
  <si>
    <t>5+968.75</t>
  </si>
  <si>
    <t>5+975</t>
  </si>
  <si>
    <t>5+981.25</t>
  </si>
  <si>
    <t>5+987.5</t>
  </si>
  <si>
    <t>5+993.75</t>
  </si>
  <si>
    <t>6+000</t>
  </si>
  <si>
    <t>6+006.25</t>
  </si>
  <si>
    <t>6+012.5</t>
  </si>
  <si>
    <t>6+018.75</t>
  </si>
  <si>
    <t>6+025</t>
  </si>
  <si>
    <t>6+031.25</t>
  </si>
  <si>
    <t>6+037.5</t>
  </si>
  <si>
    <t>6+043.75</t>
  </si>
  <si>
    <t>6+050</t>
  </si>
  <si>
    <t>6+056.25</t>
  </si>
  <si>
    <t>6+062.5</t>
  </si>
  <si>
    <t>6+068.75</t>
  </si>
  <si>
    <t>6+075</t>
  </si>
  <si>
    <t>6+081.25</t>
  </si>
  <si>
    <t>6+087.5</t>
  </si>
  <si>
    <t>6+093.75</t>
  </si>
  <si>
    <t>6+100</t>
  </si>
  <si>
    <t>6+106.25</t>
  </si>
  <si>
    <t>6+112.5</t>
  </si>
  <si>
    <t>6+118.75</t>
  </si>
  <si>
    <t>6+125</t>
  </si>
  <si>
    <t>6+131.25</t>
  </si>
  <si>
    <t>6+137.5</t>
  </si>
  <si>
    <t>6+143.75</t>
  </si>
  <si>
    <t>6+150</t>
  </si>
  <si>
    <t>6+156.25</t>
  </si>
  <si>
    <t>6+162.5</t>
  </si>
  <si>
    <t>6+168.75</t>
  </si>
  <si>
    <t>6+175</t>
  </si>
  <si>
    <t>6+181.25</t>
  </si>
  <si>
    <t>6+187.5</t>
  </si>
  <si>
    <t>6+193.75</t>
  </si>
  <si>
    <t>6+200</t>
  </si>
  <si>
    <t>6+206.25</t>
  </si>
  <si>
    <t>6+212.5</t>
  </si>
  <si>
    <t>6+218.75</t>
  </si>
  <si>
    <t>6+225</t>
  </si>
  <si>
    <t>6+231.25</t>
  </si>
  <si>
    <t>6+237.5</t>
  </si>
  <si>
    <t>6+243.75</t>
  </si>
  <si>
    <t>6+250</t>
  </si>
  <si>
    <t>6+256.25</t>
  </si>
  <si>
    <t>6+262.5</t>
  </si>
  <si>
    <t>6+268.75</t>
  </si>
  <si>
    <t>6+275</t>
  </si>
  <si>
    <t>6+281.25</t>
  </si>
  <si>
    <t>6+287.5</t>
  </si>
  <si>
    <t>6+293.75</t>
  </si>
  <si>
    <t>6+300</t>
  </si>
  <si>
    <t>6+306.25</t>
  </si>
  <si>
    <t>6+312.5</t>
  </si>
  <si>
    <t>6+318.75</t>
  </si>
  <si>
    <t>6+325</t>
  </si>
  <si>
    <t>6+331.25</t>
  </si>
  <si>
    <t>6+337.5</t>
  </si>
  <si>
    <t>6+343.75</t>
  </si>
  <si>
    <t>6+350</t>
  </si>
  <si>
    <t>6+356.25</t>
  </si>
  <si>
    <t>6+362.5</t>
  </si>
  <si>
    <t>6+368.75</t>
  </si>
  <si>
    <t>6+375</t>
  </si>
  <si>
    <t>6+381.25</t>
  </si>
  <si>
    <t>6+387.5</t>
  </si>
  <si>
    <t>6+393.75</t>
  </si>
  <si>
    <t>6+400</t>
  </si>
  <si>
    <t>6+406.25</t>
  </si>
  <si>
    <t>6+412.5</t>
  </si>
  <si>
    <t>6+418.75</t>
  </si>
  <si>
    <t>6+425</t>
  </si>
  <si>
    <t>6+431.25</t>
  </si>
  <si>
    <t>6+437.5</t>
  </si>
  <si>
    <t>6+443.75</t>
  </si>
  <si>
    <t>6+450</t>
  </si>
  <si>
    <t>6+456.25</t>
  </si>
  <si>
    <t>6+462.5</t>
  </si>
  <si>
    <t>6+468.75</t>
  </si>
  <si>
    <t>6+475</t>
  </si>
  <si>
    <t>6+481.25</t>
  </si>
  <si>
    <t>6+487.5</t>
  </si>
  <si>
    <t>6+493.75</t>
  </si>
  <si>
    <t>6+500</t>
  </si>
  <si>
    <t>6+506.25</t>
  </si>
  <si>
    <t>6+512.5</t>
  </si>
  <si>
    <t>6+518.75</t>
  </si>
  <si>
    <t>6+525</t>
  </si>
  <si>
    <t>6+531.25</t>
  </si>
  <si>
    <t>6+537.5</t>
  </si>
  <si>
    <t>6+543.75</t>
  </si>
  <si>
    <t>6+550</t>
  </si>
  <si>
    <t>6+556.25</t>
  </si>
  <si>
    <t>6+562.5</t>
  </si>
  <si>
    <t>6+568.75</t>
  </si>
  <si>
    <t>6+575</t>
  </si>
  <si>
    <t>6+581.25</t>
  </si>
  <si>
    <t>6+587.5</t>
  </si>
  <si>
    <t>6+593.75</t>
  </si>
  <si>
    <t>6+600</t>
  </si>
  <si>
    <t>6+606.25</t>
  </si>
  <si>
    <t>6+612.5</t>
  </si>
  <si>
    <t>6+618.75</t>
  </si>
  <si>
    <t>6+625</t>
  </si>
  <si>
    <t>6+631.25</t>
  </si>
  <si>
    <t>6+637.5</t>
  </si>
  <si>
    <t>6+643.75</t>
  </si>
  <si>
    <t>6+650</t>
  </si>
  <si>
    <t>6+656.25</t>
  </si>
  <si>
    <t>6+662.5</t>
  </si>
  <si>
    <t>6+668.75</t>
  </si>
  <si>
    <t>6+675</t>
  </si>
  <si>
    <t>6+681.25</t>
  </si>
  <si>
    <t>6+687.5</t>
  </si>
  <si>
    <t>6+693.75</t>
  </si>
  <si>
    <t>6+700</t>
  </si>
  <si>
    <t>6+706.25</t>
  </si>
  <si>
    <t>6+712.5</t>
  </si>
  <si>
    <t>6+718.75</t>
  </si>
  <si>
    <t>6+725</t>
  </si>
  <si>
    <t>6+731.25</t>
  </si>
  <si>
    <t>6+737.5</t>
  </si>
  <si>
    <t>6+743.75</t>
  </si>
  <si>
    <t>6+750</t>
  </si>
  <si>
    <t>6+756.25</t>
  </si>
  <si>
    <t>6+762.5</t>
  </si>
  <si>
    <t>6+768.75</t>
  </si>
  <si>
    <t>6+775</t>
  </si>
  <si>
    <t>6+781.25</t>
  </si>
  <si>
    <t>6+787.5</t>
  </si>
  <si>
    <t>6+793.75</t>
  </si>
  <si>
    <t>6+800</t>
  </si>
  <si>
    <t>6+806.25</t>
  </si>
  <si>
    <t>6+812.5</t>
  </si>
  <si>
    <t>6+818.75</t>
  </si>
  <si>
    <t>6+825</t>
  </si>
  <si>
    <t>6+831.25</t>
  </si>
  <si>
    <t>6+837.5</t>
  </si>
  <si>
    <t>6+843.75</t>
  </si>
  <si>
    <t>6+850</t>
  </si>
  <si>
    <t>6+856.25</t>
  </si>
  <si>
    <t>6+862.5</t>
  </si>
  <si>
    <t>6+868.75</t>
  </si>
  <si>
    <t>6+875</t>
  </si>
  <si>
    <t>6+881.25</t>
  </si>
  <si>
    <t>6+887.5</t>
  </si>
  <si>
    <t>6+893.75</t>
  </si>
  <si>
    <t>6+900</t>
  </si>
  <si>
    <t>6+906.25</t>
  </si>
  <si>
    <t>6+912.5</t>
  </si>
  <si>
    <t>6+918.75</t>
  </si>
  <si>
    <t>6+925</t>
  </si>
  <si>
    <t>6+931.25</t>
  </si>
  <si>
    <t>6+937.5</t>
  </si>
  <si>
    <t>6+943.75</t>
  </si>
  <si>
    <t>6+950</t>
  </si>
  <si>
    <t>6+956.25</t>
  </si>
  <si>
    <t>6+962.5</t>
  </si>
  <si>
    <t>6+968.75</t>
  </si>
  <si>
    <t>6+975</t>
  </si>
  <si>
    <t>6+981.25</t>
  </si>
  <si>
    <t>6+987.5</t>
  </si>
  <si>
    <t>6+993.75</t>
  </si>
  <si>
    <t>7+000</t>
  </si>
  <si>
    <t>7+006.25</t>
  </si>
  <si>
    <t>7+012.5</t>
  </si>
  <si>
    <t>7+018.75</t>
  </si>
  <si>
    <t>7+025</t>
  </si>
  <si>
    <t>7+031.25</t>
  </si>
  <si>
    <t>7+037.5</t>
  </si>
  <si>
    <t>7+043.75</t>
  </si>
  <si>
    <t>7+050</t>
  </si>
  <si>
    <t>7+056.25</t>
  </si>
  <si>
    <t>7+062.5</t>
  </si>
  <si>
    <t>7+068.75</t>
  </si>
  <si>
    <t>7+075</t>
  </si>
  <si>
    <t>7+081.25</t>
  </si>
  <si>
    <t>7+087.5</t>
  </si>
  <si>
    <t>7+093.75</t>
  </si>
  <si>
    <t>7+100</t>
  </si>
  <si>
    <t>7+106.25</t>
  </si>
  <si>
    <t>7+112.5</t>
  </si>
  <si>
    <t>7+118.75</t>
  </si>
  <si>
    <t>7+125</t>
  </si>
  <si>
    <t>7+131.25</t>
  </si>
  <si>
    <t>7+137.5</t>
  </si>
  <si>
    <t>7+143.75</t>
  </si>
  <si>
    <t>7+150</t>
  </si>
  <si>
    <t>7+156.25</t>
  </si>
  <si>
    <t>7+162.5</t>
  </si>
  <si>
    <t>7+168.75</t>
  </si>
  <si>
    <t>7+175</t>
  </si>
  <si>
    <t>7+181.25</t>
  </si>
  <si>
    <t>7+187.5</t>
  </si>
  <si>
    <t>7+193.75</t>
  </si>
  <si>
    <t>7+200</t>
  </si>
  <si>
    <t>7+206.25</t>
  </si>
  <si>
    <t>7+212.5</t>
  </si>
  <si>
    <t>7+218.75</t>
  </si>
  <si>
    <t>7+225</t>
  </si>
  <si>
    <t>7+231.25</t>
  </si>
  <si>
    <t>7+237.5</t>
  </si>
  <si>
    <t>7+243.75</t>
  </si>
  <si>
    <t>7+250</t>
  </si>
  <si>
    <t>7+256.25</t>
  </si>
  <si>
    <t>7+262.5</t>
  </si>
  <si>
    <t>7+268.75</t>
  </si>
  <si>
    <t>7+275</t>
  </si>
  <si>
    <t>7+281.25</t>
  </si>
  <si>
    <t>7+287.5</t>
  </si>
  <si>
    <t>7+293.75</t>
  </si>
  <si>
    <t>7+300</t>
  </si>
  <si>
    <t>7+306.25</t>
  </si>
  <si>
    <t>7+312.5</t>
  </si>
  <si>
    <t>7+318.75</t>
  </si>
  <si>
    <t>7+325</t>
  </si>
  <si>
    <t>7+331.25</t>
  </si>
  <si>
    <t>7+337.5</t>
  </si>
  <si>
    <t>7+343.75</t>
  </si>
  <si>
    <t>7+350</t>
  </si>
  <si>
    <t>7+356.25</t>
  </si>
  <si>
    <t>7+362.5</t>
  </si>
  <si>
    <t>7+368.75</t>
  </si>
  <si>
    <t>7+375</t>
  </si>
  <si>
    <t>7+381.25</t>
  </si>
  <si>
    <t>7+387.5</t>
  </si>
  <si>
    <t>7+393.75</t>
  </si>
  <si>
    <t>7+400</t>
  </si>
  <si>
    <t>7+406.25</t>
  </si>
  <si>
    <t>7+412.5</t>
  </si>
  <si>
    <t>7+418.75</t>
  </si>
  <si>
    <t>7+425</t>
  </si>
  <si>
    <t>7+431.25</t>
  </si>
  <si>
    <t>7+437.5</t>
  </si>
  <si>
    <t>7+443.75</t>
  </si>
  <si>
    <t>7+450</t>
  </si>
  <si>
    <t>7+456.25</t>
  </si>
  <si>
    <t>7+462.5</t>
  </si>
  <si>
    <t>7+468.75</t>
  </si>
  <si>
    <t>7+475</t>
  </si>
  <si>
    <t>7+481.25</t>
  </si>
  <si>
    <t>7+487.5</t>
  </si>
  <si>
    <t>7+493.75</t>
  </si>
  <si>
    <t>7+500</t>
  </si>
  <si>
    <t>7+506.25</t>
  </si>
  <si>
    <t>7+512.5</t>
  </si>
  <si>
    <t>7+518.75</t>
  </si>
  <si>
    <t>7+525</t>
  </si>
  <si>
    <t>7+531.25</t>
  </si>
  <si>
    <t>7+537.5</t>
  </si>
  <si>
    <t>7+543.75</t>
  </si>
  <si>
    <t>7+550</t>
  </si>
  <si>
    <t>7+556.25</t>
  </si>
  <si>
    <t>7+562.5</t>
  </si>
  <si>
    <t>7+568.75</t>
  </si>
  <si>
    <t>7+575</t>
  </si>
  <si>
    <t>7+581.25</t>
  </si>
  <si>
    <t>7+587.5</t>
  </si>
  <si>
    <t>7+593.75</t>
  </si>
  <si>
    <t>7+600</t>
  </si>
  <si>
    <t>7+606.25</t>
  </si>
  <si>
    <t>7+612.5</t>
  </si>
  <si>
    <t>7+618.75</t>
  </si>
  <si>
    <t>7+625</t>
  </si>
  <si>
    <t>7+631.25</t>
  </si>
  <si>
    <t>7+637.5</t>
  </si>
  <si>
    <t>7+643.75</t>
  </si>
  <si>
    <t>7+650</t>
  </si>
  <si>
    <t>7+656.25</t>
  </si>
  <si>
    <t>7+662.5</t>
  </si>
  <si>
    <t>7+668.75</t>
  </si>
  <si>
    <t>7+675</t>
  </si>
  <si>
    <t>7+681.25</t>
  </si>
  <si>
    <t>7+687.5</t>
  </si>
  <si>
    <t>7+693.75</t>
  </si>
  <si>
    <t>7+700</t>
  </si>
  <si>
    <t>7+706.25</t>
  </si>
  <si>
    <t>7+712.5</t>
  </si>
  <si>
    <t>7+718.75</t>
  </si>
  <si>
    <t>7+725</t>
  </si>
  <si>
    <t>7+731.25</t>
  </si>
  <si>
    <t>7+737.5</t>
  </si>
  <si>
    <t>7+743.75</t>
  </si>
  <si>
    <t>7+750</t>
  </si>
  <si>
    <t>7+756.25</t>
  </si>
  <si>
    <t>7+762.5</t>
  </si>
  <si>
    <t>7+768.75</t>
  </si>
  <si>
    <t>7+775</t>
  </si>
  <si>
    <t>7+781.25</t>
  </si>
  <si>
    <t>7+787.5</t>
  </si>
  <si>
    <t>7+793.75</t>
  </si>
  <si>
    <t>7+800</t>
  </si>
  <si>
    <t>7+806.25</t>
  </si>
  <si>
    <t>7+812.5</t>
  </si>
  <si>
    <t>7+818.75</t>
  </si>
  <si>
    <t>7+825</t>
  </si>
  <si>
    <t>7+831.25</t>
  </si>
  <si>
    <t>7+837.5</t>
  </si>
  <si>
    <t>7+843.75</t>
  </si>
  <si>
    <t>7+850</t>
  </si>
  <si>
    <t>7+856.25</t>
  </si>
  <si>
    <t>7+862.5</t>
  </si>
  <si>
    <t>7+868.75</t>
  </si>
  <si>
    <t>7+875</t>
  </si>
  <si>
    <t>7+881.25</t>
  </si>
  <si>
    <t>7+887.5</t>
  </si>
  <si>
    <t>7+893.75</t>
  </si>
  <si>
    <t>7+900</t>
  </si>
  <si>
    <t>7+906.25</t>
  </si>
  <si>
    <t>7+912.5</t>
  </si>
  <si>
    <t>7+918.75</t>
  </si>
  <si>
    <t>7+925</t>
  </si>
  <si>
    <t>7+931.25</t>
  </si>
  <si>
    <t>7+937.5</t>
  </si>
  <si>
    <t>7+943.75</t>
  </si>
  <si>
    <t>7+950</t>
  </si>
  <si>
    <t>7+956.25</t>
  </si>
  <si>
    <t>7+962.5</t>
  </si>
  <si>
    <t>7+968.75</t>
  </si>
  <si>
    <t>7+975</t>
  </si>
  <si>
    <t>7+981.25</t>
  </si>
  <si>
    <t>7+987.5</t>
  </si>
  <si>
    <t>7+993.75</t>
  </si>
  <si>
    <t>8+000</t>
  </si>
  <si>
    <t>8+006.25</t>
  </si>
  <si>
    <t>8+012.5</t>
  </si>
  <si>
    <t>8+018.75</t>
  </si>
  <si>
    <t>8+025</t>
  </si>
  <si>
    <t>8+031.25</t>
  </si>
  <si>
    <t>8+037.5</t>
  </si>
  <si>
    <t>8+043.75</t>
  </si>
  <si>
    <t>8+050</t>
  </si>
  <si>
    <t>8+056.25</t>
  </si>
  <si>
    <t>8+062.5</t>
  </si>
  <si>
    <t>8+068.75</t>
  </si>
  <si>
    <t>8+075</t>
  </si>
  <si>
    <t>8+081.25</t>
  </si>
  <si>
    <t>8+087.5</t>
  </si>
  <si>
    <t>8+093.75</t>
  </si>
  <si>
    <t>8+100</t>
  </si>
  <si>
    <t>8+106.25</t>
  </si>
  <si>
    <t>8+112.5</t>
  </si>
  <si>
    <t>8+118.75</t>
  </si>
  <si>
    <t>8+125</t>
  </si>
  <si>
    <t>8+131.25</t>
  </si>
  <si>
    <t>8+137.5</t>
  </si>
  <si>
    <t>8+143.75</t>
  </si>
  <si>
    <t>8+150</t>
  </si>
  <si>
    <t>8+156.25</t>
  </si>
  <si>
    <t>8+162.5</t>
  </si>
  <si>
    <t>8+168.75</t>
  </si>
  <si>
    <t>8+175</t>
  </si>
  <si>
    <t>8+181.25</t>
  </si>
  <si>
    <t>8+187.5</t>
  </si>
  <si>
    <t>8+193.75</t>
  </si>
  <si>
    <t>8+200</t>
  </si>
  <si>
    <t>8+206.25</t>
  </si>
  <si>
    <t>8+212.5</t>
  </si>
  <si>
    <t>8+218.75</t>
  </si>
  <si>
    <t>8+225</t>
  </si>
  <si>
    <t>8+231.25</t>
  </si>
  <si>
    <t>8+237.5</t>
  </si>
  <si>
    <t>8+243.75</t>
  </si>
  <si>
    <t>8+250</t>
  </si>
  <si>
    <t>8+256.25</t>
  </si>
  <si>
    <t>8+262.5</t>
  </si>
  <si>
    <t>8+268.75</t>
  </si>
  <si>
    <t>8+275</t>
  </si>
  <si>
    <t>8+281.25</t>
  </si>
  <si>
    <t>8+287.5</t>
  </si>
  <si>
    <t>8+293.75</t>
  </si>
  <si>
    <t>8+300</t>
  </si>
  <si>
    <t>8+306.25</t>
  </si>
  <si>
    <t>8+312.5</t>
  </si>
  <si>
    <t>8+318.75</t>
  </si>
  <si>
    <t>8+325</t>
  </si>
  <si>
    <t>8+331.25</t>
  </si>
  <si>
    <t>8+337.5</t>
  </si>
  <si>
    <t>8+343.75</t>
  </si>
  <si>
    <t>8+350</t>
  </si>
  <si>
    <t>8+356.25</t>
  </si>
  <si>
    <t>8+362.5</t>
  </si>
  <si>
    <t>8+368.75</t>
  </si>
  <si>
    <t>8+375</t>
  </si>
  <si>
    <t>8+381.25</t>
  </si>
  <si>
    <t>8+387.5</t>
  </si>
  <si>
    <t>8+393.75</t>
  </si>
  <si>
    <t>8+400</t>
  </si>
  <si>
    <t>8+406.25</t>
  </si>
  <si>
    <t>8+412.5</t>
  </si>
  <si>
    <t>8+418.75</t>
  </si>
  <si>
    <t>8+425</t>
  </si>
  <si>
    <t>8+431.25</t>
  </si>
  <si>
    <t>8+437.5</t>
  </si>
  <si>
    <t>8+443.75</t>
  </si>
  <si>
    <t>8+450</t>
  </si>
  <si>
    <t>8+456.25</t>
  </si>
  <si>
    <t>8+462.5</t>
  </si>
  <si>
    <t>8+468.75</t>
  </si>
  <si>
    <t>8+475</t>
  </si>
  <si>
    <t>8+481.25</t>
  </si>
  <si>
    <t>8+487.5</t>
  </si>
  <si>
    <t>8+493.75</t>
  </si>
  <si>
    <t>8+500</t>
  </si>
  <si>
    <t>8+506.25</t>
  </si>
  <si>
    <t>8+512.5</t>
  </si>
  <si>
    <t>8+518.75</t>
  </si>
  <si>
    <t>8+525</t>
  </si>
  <si>
    <t>8+531.25</t>
  </si>
  <si>
    <t>8+537.5</t>
  </si>
  <si>
    <t>8+543.75</t>
  </si>
  <si>
    <t>8+550</t>
  </si>
  <si>
    <t>8+556.25</t>
  </si>
  <si>
    <t>8+562.5</t>
  </si>
  <si>
    <t>8+568.75</t>
  </si>
  <si>
    <t>8+575</t>
  </si>
  <si>
    <t>8+581.25</t>
  </si>
  <si>
    <t>8+587.5</t>
  </si>
  <si>
    <t>8+593.75</t>
  </si>
  <si>
    <t>8+600</t>
  </si>
  <si>
    <t>8+606.25</t>
  </si>
  <si>
    <t>8+612.5</t>
  </si>
  <si>
    <t>8+618.75</t>
  </si>
  <si>
    <t>8+625</t>
  </si>
  <si>
    <t>8+631.25</t>
  </si>
  <si>
    <t>8+637.5</t>
  </si>
  <si>
    <t>8+643.75</t>
  </si>
  <si>
    <t>8+650</t>
  </si>
  <si>
    <t>8+656.25</t>
  </si>
  <si>
    <t>8+662.5</t>
  </si>
  <si>
    <t>8+668.75</t>
  </si>
  <si>
    <t>8+675</t>
  </si>
  <si>
    <t>8+681.25</t>
  </si>
  <si>
    <t>8+687.5</t>
  </si>
  <si>
    <t>8+693.75</t>
  </si>
  <si>
    <t>8+700</t>
  </si>
  <si>
    <t>8+706.25</t>
  </si>
  <si>
    <t>8+712.5</t>
  </si>
  <si>
    <t>8+718.75</t>
  </si>
  <si>
    <t>8+725</t>
  </si>
  <si>
    <t>8+731.25</t>
  </si>
  <si>
    <t>8+737.5</t>
  </si>
  <si>
    <t>8+743.75</t>
  </si>
  <si>
    <t>8+750</t>
  </si>
  <si>
    <t>8+756.25</t>
  </si>
  <si>
    <t>8+762.5</t>
  </si>
  <si>
    <t>8+768.75</t>
  </si>
  <si>
    <t>8+775</t>
  </si>
  <si>
    <t>8+781.25</t>
  </si>
  <si>
    <t>8+787.5</t>
  </si>
  <si>
    <t>8+793.75</t>
  </si>
  <si>
    <t>8+800</t>
  </si>
  <si>
    <t>8+806.25</t>
  </si>
  <si>
    <t>8+812.5</t>
  </si>
  <si>
    <t>8+818.75</t>
  </si>
  <si>
    <t>8+825</t>
  </si>
  <si>
    <t>8+831.25</t>
  </si>
  <si>
    <t>8+837.5</t>
  </si>
  <si>
    <t>8+843.75</t>
  </si>
  <si>
    <t>8+850</t>
  </si>
  <si>
    <t>8+856.25</t>
  </si>
  <si>
    <t>8+862.5</t>
  </si>
  <si>
    <t>8+868.75</t>
  </si>
  <si>
    <t>8+875</t>
  </si>
  <si>
    <t>8+881.25</t>
  </si>
  <si>
    <t>8+887.5</t>
  </si>
  <si>
    <t>8+893.75</t>
  </si>
  <si>
    <t>8+900</t>
  </si>
  <si>
    <t>8+906.25</t>
  </si>
  <si>
    <t>8+912.5</t>
  </si>
  <si>
    <t>8+918.75</t>
  </si>
  <si>
    <t>8+925</t>
  </si>
  <si>
    <t>8+931.25</t>
  </si>
  <si>
    <t>8+937.5</t>
  </si>
  <si>
    <t>8+943.75</t>
  </si>
  <si>
    <t>8+950</t>
  </si>
  <si>
    <t>8+956.25</t>
  </si>
  <si>
    <t>8+962.5</t>
  </si>
  <si>
    <t>8+968.75</t>
  </si>
  <si>
    <t>8+975</t>
  </si>
  <si>
    <t>8+981.25</t>
  </si>
  <si>
    <t>8+987.5</t>
  </si>
  <si>
    <t>8+993.75</t>
  </si>
  <si>
    <t>9+000</t>
  </si>
  <si>
    <t>9+006.25</t>
  </si>
  <si>
    <t>9+012.5</t>
  </si>
  <si>
    <t>9+018.75</t>
  </si>
  <si>
    <t>9+025</t>
  </si>
  <si>
    <t>9+031.25</t>
  </si>
  <si>
    <t>9+037.5</t>
  </si>
  <si>
    <t>9+043.75</t>
  </si>
  <si>
    <t>9+050</t>
  </si>
  <si>
    <t>9+056.25</t>
  </si>
  <si>
    <t>9+062.5</t>
  </si>
  <si>
    <t>9+068.75</t>
  </si>
  <si>
    <t>9+075</t>
  </si>
  <si>
    <t>9+081.25</t>
  </si>
  <si>
    <t>9+087.5</t>
  </si>
  <si>
    <t>9+093.75</t>
  </si>
  <si>
    <t>9+100</t>
  </si>
  <si>
    <t>9+106.25</t>
  </si>
  <si>
    <t>9+112.5</t>
  </si>
  <si>
    <t>9+118.75</t>
  </si>
  <si>
    <t>9+125</t>
  </si>
  <si>
    <t>9+131.25</t>
  </si>
  <si>
    <t>9+137.5</t>
  </si>
  <si>
    <t>9+143.75</t>
  </si>
  <si>
    <t>9+150</t>
  </si>
  <si>
    <t>9+156.25</t>
  </si>
  <si>
    <t>9+162.5</t>
  </si>
  <si>
    <t>9+168.75</t>
  </si>
  <si>
    <t>9+175</t>
  </si>
  <si>
    <t>9+181.25</t>
  </si>
  <si>
    <t>9+187.5</t>
  </si>
  <si>
    <t>9+193.75</t>
  </si>
  <si>
    <t>9+200</t>
  </si>
  <si>
    <t>9+206.25</t>
  </si>
  <si>
    <t>9+212.5</t>
  </si>
  <si>
    <t>9+218.75</t>
  </si>
  <si>
    <t>9+225</t>
  </si>
  <si>
    <t>9+231.25</t>
  </si>
  <si>
    <t>9+237.5</t>
  </si>
  <si>
    <t>9+243.75</t>
  </si>
  <si>
    <t>9+250</t>
  </si>
  <si>
    <t>9+256.25</t>
  </si>
  <si>
    <t>9+262.5</t>
  </si>
  <si>
    <t>9+268.75</t>
  </si>
  <si>
    <t>9+275</t>
  </si>
  <si>
    <t>9+281.25</t>
  </si>
  <si>
    <t>9+287.5</t>
  </si>
  <si>
    <t>9+293.75</t>
  </si>
  <si>
    <t>9+300</t>
  </si>
  <si>
    <t>9+306.25</t>
  </si>
  <si>
    <t>9+312.5</t>
  </si>
  <si>
    <t>9+318.75</t>
  </si>
  <si>
    <t>9+325</t>
  </si>
  <si>
    <t>9+331.25</t>
  </si>
  <si>
    <t>9+337.5</t>
  </si>
  <si>
    <t>9+343.75</t>
  </si>
  <si>
    <t>9+350</t>
  </si>
  <si>
    <t>9+356.25</t>
  </si>
  <si>
    <t>9+362.5</t>
  </si>
  <si>
    <t>9+368.75</t>
  </si>
  <si>
    <t>9+375</t>
  </si>
  <si>
    <t>9+381.25</t>
  </si>
  <si>
    <t>9+387.5</t>
  </si>
  <si>
    <t>9+393.75</t>
  </si>
  <si>
    <t>9+400</t>
  </si>
  <si>
    <t>9+406.25</t>
  </si>
  <si>
    <t>9+412.5</t>
  </si>
  <si>
    <t>9+418.75</t>
  </si>
  <si>
    <t>9+425</t>
  </si>
  <si>
    <t>9+431.25</t>
  </si>
  <si>
    <t>9+437.5</t>
  </si>
  <si>
    <t>9+443.75</t>
  </si>
  <si>
    <t>9+450</t>
  </si>
  <si>
    <t>9+456.25</t>
  </si>
  <si>
    <t>9+462.5</t>
  </si>
  <si>
    <t>9+468.75</t>
  </si>
  <si>
    <t>9+475</t>
  </si>
  <si>
    <t>9+481.25</t>
  </si>
  <si>
    <t>9+487.5</t>
  </si>
  <si>
    <t>9+493.75</t>
  </si>
  <si>
    <t>9+500</t>
  </si>
  <si>
    <t>9+506.25</t>
  </si>
  <si>
    <t>9+512.5</t>
  </si>
  <si>
    <t>9+518.75</t>
  </si>
  <si>
    <t>9+525</t>
  </si>
  <si>
    <t>9+531.25</t>
  </si>
  <si>
    <t>9+537.5</t>
  </si>
  <si>
    <t>9+543.75</t>
  </si>
  <si>
    <t>9+550</t>
  </si>
  <si>
    <t>9+556.25</t>
  </si>
  <si>
    <t>9+562.5</t>
  </si>
  <si>
    <t>9+568.75</t>
  </si>
  <si>
    <t>9+575</t>
  </si>
  <si>
    <t>9+581.25</t>
  </si>
  <si>
    <t>9+587.5</t>
  </si>
  <si>
    <t>9+593.75</t>
  </si>
  <si>
    <t>9+600</t>
  </si>
  <si>
    <t>9+606.25</t>
  </si>
  <si>
    <t>9+612.5</t>
  </si>
  <si>
    <t>9+618.75</t>
  </si>
  <si>
    <t>9+625</t>
  </si>
  <si>
    <t>9+631.25</t>
  </si>
  <si>
    <t>9+637.5</t>
  </si>
  <si>
    <t>9+643.75</t>
  </si>
  <si>
    <t>9+650</t>
  </si>
  <si>
    <t>9+656.25</t>
  </si>
  <si>
    <t>9+662.5</t>
  </si>
  <si>
    <t>9+668.75</t>
  </si>
  <si>
    <t>9+675</t>
  </si>
  <si>
    <t>9+681.25</t>
  </si>
  <si>
    <t>9+687.5</t>
  </si>
  <si>
    <t>9+693.75</t>
  </si>
  <si>
    <t>9+700</t>
  </si>
  <si>
    <t>9+706.25</t>
  </si>
  <si>
    <t>9+712.5</t>
  </si>
  <si>
    <t>9+718.75</t>
  </si>
  <si>
    <t>9+725</t>
  </si>
  <si>
    <t>9+731.25</t>
  </si>
  <si>
    <t>9+737.5</t>
  </si>
  <si>
    <t>9+743.75</t>
  </si>
  <si>
    <t>9+750</t>
  </si>
  <si>
    <t>9+756.25</t>
  </si>
  <si>
    <t>9+762.5</t>
  </si>
  <si>
    <t>9+768.75</t>
  </si>
  <si>
    <t>9+775</t>
  </si>
  <si>
    <t>9+781.25</t>
  </si>
  <si>
    <t>9+787.5</t>
  </si>
  <si>
    <t>9+793.75</t>
  </si>
  <si>
    <t>9+800</t>
  </si>
  <si>
    <t>9+806.25</t>
  </si>
  <si>
    <t>9+812.5</t>
  </si>
  <si>
    <t>9+818.75</t>
  </si>
  <si>
    <t>9+825</t>
  </si>
  <si>
    <t>9+831.25</t>
  </si>
  <si>
    <t>9+837.5</t>
  </si>
  <si>
    <t>9+843.75</t>
  </si>
  <si>
    <t>9+850</t>
  </si>
  <si>
    <t>9+856.25</t>
  </si>
  <si>
    <t>9+862.5</t>
  </si>
  <si>
    <t>9+868.75</t>
  </si>
  <si>
    <t>9+875</t>
  </si>
  <si>
    <t>9+881.25</t>
  </si>
  <si>
    <t>9+887.5</t>
  </si>
  <si>
    <t>9+893.75</t>
  </si>
  <si>
    <t>9+900</t>
  </si>
  <si>
    <t>9+906.25</t>
  </si>
  <si>
    <t>9+912.5</t>
  </si>
  <si>
    <t>9+918.75</t>
  </si>
  <si>
    <t>9+925</t>
  </si>
  <si>
    <t>9+931.25</t>
  </si>
  <si>
    <t>9+937.5</t>
  </si>
  <si>
    <t>9+943.75</t>
  </si>
  <si>
    <t>9+950</t>
  </si>
  <si>
    <t>9+956.25</t>
  </si>
  <si>
    <t>9+962.5</t>
  </si>
  <si>
    <t>9+968.75</t>
  </si>
  <si>
    <t>9+975</t>
  </si>
  <si>
    <t>9+981.25</t>
  </si>
  <si>
    <t>9+987.5</t>
  </si>
  <si>
    <t>9+993.75</t>
  </si>
  <si>
    <t>10+000</t>
  </si>
  <si>
    <t>10+006.25</t>
  </si>
  <si>
    <t>10+012.5</t>
  </si>
  <si>
    <t>10+018.75</t>
  </si>
  <si>
    <t>10+025</t>
  </si>
  <si>
    <t>10+031.25</t>
  </si>
  <si>
    <t>10+037.5</t>
  </si>
  <si>
    <t>10+043.75</t>
  </si>
  <si>
    <t>10+050</t>
  </si>
  <si>
    <t>10+056.25</t>
  </si>
  <si>
    <t>10+062.5</t>
  </si>
  <si>
    <t>10+068.75</t>
  </si>
  <si>
    <t>10+075</t>
  </si>
  <si>
    <t>10+081.25</t>
  </si>
  <si>
    <t>10+087.5</t>
  </si>
  <si>
    <t>10+093.75</t>
  </si>
  <si>
    <t>10+100</t>
  </si>
  <si>
    <t>10+106.25</t>
  </si>
  <si>
    <t>10+112.5</t>
  </si>
  <si>
    <t>10+118.75</t>
  </si>
  <si>
    <t>10+125</t>
  </si>
  <si>
    <t>10+131.25</t>
  </si>
  <si>
    <t>10+137.5</t>
  </si>
  <si>
    <t>10+143.75</t>
  </si>
  <si>
    <t>10+150</t>
  </si>
  <si>
    <t>10+156.25</t>
  </si>
  <si>
    <t>10+162.5</t>
  </si>
  <si>
    <t>10+168.75</t>
  </si>
  <si>
    <t>10+175</t>
  </si>
  <si>
    <t>10+181.25</t>
  </si>
  <si>
    <t>10+187.5</t>
  </si>
  <si>
    <t>10+193.75</t>
  </si>
  <si>
    <t>10+200</t>
  </si>
  <si>
    <t>Section 01</t>
  </si>
  <si>
    <t>Section 02</t>
  </si>
  <si>
    <t>AXE_e_CF</t>
  </si>
  <si>
    <t>RECONSTRUCTION EN 2X2 VOIES DU TRONCON DE ROUTE MISSESSINTO-ALLADA SUR LA RNIE 2</t>
  </si>
  <si>
    <t>MISSESSINTO-ALLADA</t>
  </si>
  <si>
    <t>RECONSTRUCTION EN 2X2 VOIES DU TRONCON DE ROUTE MISSESSINTO-ALLADA SUR LA RNIE 2CONSTRUCTION DU PONT SUR LA RIVIERE DE DJONOU (GODOMEY), DE REHABILITATION DES BRETELLES AU BAS DE L’ECHANGEUR DE GODOMEY ET RECONSTRUCTION EN 2X2 VOIES DU TRONCON DE ROUTE MISSESSINTO-ALLADA SUR LA RNIE 2</t>
  </si>
  <si>
    <t>CONSTRUCTION DU PONT SUR LA RIVIERE DE DJONOU (GODOMEY), DE REHABILITATION DES BRETELLES AU BAS DE L’ECHANGEUR DE GODOMEY ET RECONSTRUCTION EN 2X2 VOIES DU TRONCON DE ROUTE MISSESSINTO-ALLADA SUR LA RNIE 2</t>
  </si>
  <si>
    <t>GROUPEMENT SCET-TUNISIE / BECI-BTP</t>
  </si>
  <si>
    <t>PORTEO BTP</t>
  </si>
  <si>
    <t>Ministère du Cadre de Vie et des Transports, en charge du Développement Durable</t>
  </si>
  <si>
    <t>SIRAT SA</t>
  </si>
  <si>
    <t>Cote 1</t>
  </si>
  <si>
    <t>Cote 2</t>
  </si>
  <si>
    <t>Cote 3</t>
  </si>
  <si>
    <t>Cote 4</t>
  </si>
  <si>
    <t>Cote 5</t>
  </si>
  <si>
    <t>Cote 6</t>
  </si>
  <si>
    <t>7+808.25</t>
  </si>
  <si>
    <t>9+674.820</t>
  </si>
  <si>
    <t>9+754.370</t>
  </si>
  <si>
    <t>9+924.045</t>
  </si>
  <si>
    <t>FIL_EAU</t>
  </si>
  <si>
    <t>Canal 100x50 (H=0.80m)</t>
  </si>
  <si>
    <t>100x50 (H=0.80m)</t>
  </si>
  <si>
    <t>Canal 100x100 (H=1m)</t>
  </si>
  <si>
    <t>100x100 (H=1m)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</si>
</sst>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29" x14ac:knownFonts="1">
    <font>
      <sz val="11"/>
      <color theme="1"/>
      <name val="Calibri"/>
      <family val="2"/>
      <scheme val="minor"/>
    </font>
    <font>
      <b/>
      <sz val="14"/>
      <color rgb="FF00FFFF"/>
      <name val="Calibri"/>
    </font>
    <font>
      <i/>
      <sz val="8"/>
      <color rgb="FF94A3B8"/>
      <name val="Calibri"/>
    </font>
    <font>
      <b/>
      <sz val="10"/>
      <color rgb="FFFFFFFF"/>
      <name val="Calibri"/>
    </font>
    <font>
      <b/>
      <sz val="9"/>
      <color rgb="FF1E3A5F"/>
      <name val="Calibri"/>
    </font>
    <font>
      <b/>
      <sz val="10"/>
      <color rgb="FF111827"/>
      <name val="Calibri"/>
    </font>
    <font>
      <sz val="10"/>
      <color rgb="FF111827"/>
      <name val="Calibri"/>
    </font>
    <font>
      <b/>
      <sz val="8"/>
      <color rgb="FF1E3A5F"/>
      <name val="Calibri"/>
    </font>
    <font>
      <i/>
      <sz val="7"/>
      <color rgb="FF94A3B8"/>
      <name val="Calibri"/>
    </font>
    <font>
      <b/>
      <sz val="9"/>
      <color rgb="FFFFFFFF"/>
      <name val="Calibri"/>
    </font>
    <font>
      <sz val="9"/>
      <color rgb="FF111827"/>
      <name val="Calibri"/>
    </font>
    <font>
      <b/>
      <sz val="8"/>
      <color rgb="FFFFFFFF"/>
      <name val="Calibri"/>
    </font>
    <font>
      <b/>
      <sz val="9"/>
      <color rgb="FF111827"/>
      <name val="Calibri"/>
    </font>
    <font>
      <i/>
      <sz val="7"/>
      <color rgb="FF6B7280"/>
      <name val="Calibri"/>
    </font>
    <font>
      <b/>
      <sz val="12"/>
      <color rgb="FF00FFFF"/>
      <name val="Calibri"/>
    </font>
    <font>
      <sz val="10"/>
      <color rgb="FFFFFFFF"/>
      <name val="Calibri"/>
    </font>
    <font>
      <sz val="6"/>
      <name val="Calibri"/>
    </font>
    <font>
      <sz val="9"/>
      <color rgb="FFFFFFFF"/>
      <name val="Calibri"/>
    </font>
    <font>
      <b/>
      <sz val="9"/>
      <color rgb="FF00FFFF"/>
      <name val="Calibri"/>
    </font>
    <font>
      <b/>
      <sz val="9"/>
      <color rgb="FFFFFFFF"/>
      <name val="Calibri"/>
      <family val="2"/>
    </font>
    <font>
      <i/>
      <sz val="9"/>
      <name val="Times New Roman"/>
      <family val="1"/>
    </font>
    <font>
      <sz val="9"/>
      <name val="Times New Roman"/>
      <family val="1"/>
    </font>
    <font>
      <b/>
      <i/>
      <sz val="9"/>
      <name val="Times New Roman"/>
      <family val="1"/>
    </font>
    <font>
      <i/>
      <sz val="10"/>
      <color theme="1"/>
      <name val="Times New Roman"/>
      <family val="1"/>
    </font>
    <font>
      <sz val="9"/>
      <color rgb="FF111827"/>
      <name val="Calibri"/>
      <family val="2"/>
    </font>
    <font>
      <b/>
      <sz val="8"/>
      <color rgb="FFFFFFFF"/>
      <name val="Calibri"/>
      <family val="2"/>
    </font>
    <font>
      <b/>
      <sz val="9"/>
      <color rgb="FF111827"/>
      <name val="Calibri"/>
      <family val="2"/>
    </font>
    <font>
      <b/>
      <i/>
      <sz val="10"/>
      <name val="Arial"/>
      <family val="2"/>
    </font>
    <font>
      <b/>
      <sz val="10"/>
      <name val="Arial"/>
      <family val="2"/>
    </font>
  </fonts>
  <fills count="32">
    <fill>
      <patternFill patternType="none"/>
    </fill>
    <fill>
      <patternFill patternType="gray125"/>
    </fill>
    <fill>
      <patternFill patternType="solid">
        <fgColor rgb="FF0D1F38"/>
      </patternFill>
    </fill>
    <fill>
      <patternFill patternType="solid">
        <fgColor rgb="FF0F2744"/>
      </patternFill>
    </fill>
    <fill>
      <patternFill patternType="solid">
        <fgColor rgb="FF1E3A5F"/>
      </patternFill>
    </fill>
    <fill>
      <patternFill patternType="solid">
        <fgColor rgb="FFF1F5F9"/>
      </patternFill>
    </fill>
    <fill>
      <patternFill patternType="solid">
        <fgColor rgb="FFFFFFFF"/>
      </patternFill>
    </fill>
    <fill>
      <patternFill patternType="solid">
        <fgColor rgb="FF1A4B8C"/>
      </patternFill>
    </fill>
    <fill>
      <patternFill patternType="solid">
        <fgColor rgb="FFDBEAFE"/>
      </patternFill>
    </fill>
    <fill>
      <patternFill patternType="solid">
        <fgColor rgb="FFEBF4FF"/>
      </patternFill>
    </fill>
    <fill>
      <patternFill patternType="solid">
        <fgColor rgb="FF92400E"/>
      </patternFill>
    </fill>
    <fill>
      <patternFill patternType="solid">
        <fgColor rgb="FFFED7AA"/>
      </patternFill>
    </fill>
    <fill>
      <patternFill patternType="solid">
        <fgColor rgb="FFFFF7ED"/>
      </patternFill>
    </fill>
    <fill>
      <patternFill patternType="solid">
        <fgColor rgb="FF374151"/>
      </patternFill>
    </fill>
    <fill>
      <patternFill patternType="solid">
        <fgColor rgb="FF0F4C81"/>
      </patternFill>
    </fill>
    <fill>
      <patternFill patternType="solid">
        <fgColor rgb="FF6B7280"/>
      </patternFill>
    </fill>
    <fill>
      <patternFill patternType="solid">
        <fgColor rgb="FFF9FAFB"/>
      </patternFill>
    </fill>
    <fill>
      <patternFill patternType="solid">
        <fgColor rgb="FFF8FAFC"/>
      </patternFill>
    </fill>
    <fill>
      <patternFill patternType="solid">
        <fgColor rgb="FF15803D"/>
      </patternFill>
    </fill>
    <fill>
      <patternFill patternType="solid">
        <fgColor rgb="FFDCFCE7"/>
      </patternFill>
    </fill>
    <fill>
      <patternFill patternType="solid">
        <fgColor rgb="FF5B21B6"/>
      </patternFill>
    </fill>
    <fill>
      <patternFill patternType="solid">
        <fgColor rgb="FFEDE9FE"/>
      </patternFill>
    </fill>
    <fill>
      <patternFill patternType="solid">
        <fgColor rgb="FF831843"/>
      </patternFill>
    </fill>
    <fill>
      <patternFill patternType="solid">
        <fgColor rgb="FFFCE7F3"/>
      </patternFill>
    </fill>
    <fill>
      <patternFill patternType="solid">
        <fgColor rgb="FF4C1D95"/>
      </patternFill>
    </fill>
    <fill>
      <patternFill patternType="solid">
        <fgColor rgb="FF78350F"/>
      </patternFill>
    </fill>
    <fill>
      <patternFill patternType="solid">
        <fgColor rgb="FFFEF3C7"/>
      </patternFill>
    </fill>
    <fill>
      <patternFill patternType="solid">
        <fgColor rgb="FFF59E0B"/>
      </patternFill>
    </fill>
    <fill>
      <patternFill patternType="solid">
        <fgColor rgb="FF6B21A8"/>
      </patternFill>
    </fill>
    <fill>
      <patternFill patternType="solid">
        <fgColor rgb="FF9D174D"/>
      </patternFill>
    </fill>
    <fill>
      <patternFill patternType="solid">
        <fgColor theme="7" tint="0.79998168889431442"/>
        <bgColor indexed="64"/>
      </patternFill>
    </fill>
    <fill>
      <patternFill patternType="solid">
        <fgColor rgb="FFFFFF00"/>
        <bgColor indexed="64"/>
      </patternFill>
    </fill>
  </fills>
  <borders count="24">
    <border>
      <left/>
      <right/>
      <top/>
      <bottom/>
      <diagonal/>
    </border>
    <border>
      <left style="thin">
        <color rgb="FFCBD5E1"/>
      </left>
      <right style="thin">
        <color rgb="FFCBD5E1"/>
      </right>
      <top style="thin">
        <color rgb="FFCBD5E1"/>
      </top>
      <bottom style="thin">
        <color rgb="FFCBD5E1"/>
      </bottom>
      <diagonal/>
    </border>
    <border>
      <left style="thin">
        <color rgb="FF93C5FD"/>
      </left>
      <right style="thin">
        <color rgb="FF93C5FD"/>
      </right>
      <top style="thin">
        <color rgb="FF93C5FD"/>
      </top>
      <bottom style="thin">
        <color rgb="FF93C5FD"/>
      </bottom>
      <diagonal/>
    </border>
    <border>
      <left style="thin">
        <color rgb="FF6B7280"/>
      </left>
      <right style="thin">
        <color rgb="FF6B7280"/>
      </right>
      <top style="thin">
        <color rgb="FF6B7280"/>
      </top>
      <bottom style="thin">
        <color rgb="FF6B7280"/>
      </bottom>
      <diagonal/>
    </border>
    <border>
      <left style="thin">
        <color rgb="FF86EFAC"/>
      </left>
      <right style="thin">
        <color rgb="FF86EFAC"/>
      </right>
      <top style="thin">
        <color rgb="FF86EFAC"/>
      </top>
      <bottom style="thin">
        <color rgb="FF86EFAC"/>
      </bottom>
      <diagonal/>
    </border>
    <border>
      <left style="thin">
        <color rgb="FFA78BFA"/>
      </left>
      <right style="thin">
        <color rgb="FFA78BFA"/>
      </right>
      <top style="thin">
        <color rgb="FFA78BFA"/>
      </top>
      <bottom style="thin">
        <color rgb="FFA78BFA"/>
      </bottom>
      <diagonal/>
    </border>
    <border>
      <left style="thin">
        <color rgb="FFF9A8D4"/>
      </left>
      <right style="thin">
        <color rgb="FFF9A8D4"/>
      </right>
      <top style="thin">
        <color rgb="FFF9A8D4"/>
      </top>
      <bottom style="thin">
        <color rgb="FFF9A8D4"/>
      </bottom>
      <diagonal/>
    </border>
    <border>
      <left style="thin">
        <color rgb="FFC4B5FD"/>
      </left>
      <right style="thin">
        <color rgb="FFC4B5FD"/>
      </right>
      <top style="thin">
        <color rgb="FFC4B5FD"/>
      </top>
      <bottom style="thin">
        <color rgb="FFC4B5FD"/>
      </bottom>
      <diagonal/>
    </border>
    <border>
      <left style="thin">
        <color rgb="FFFCD34D"/>
      </left>
      <right style="thin">
        <color rgb="FFFCD34D"/>
      </right>
      <top style="thin">
        <color rgb="FFFCD34D"/>
      </top>
      <bottom style="thin">
        <color rgb="FFFCD34D"/>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ck">
        <color auto="1"/>
      </left>
      <right style="thick">
        <color auto="1"/>
      </right>
      <top/>
      <bottom style="thin">
        <color auto="1"/>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ck">
        <color auto="1"/>
      </left>
      <right style="thick">
        <color auto="1"/>
      </right>
      <top style="thin">
        <color auto="1"/>
      </top>
      <bottom style="thin">
        <color auto="1"/>
      </bottom>
      <diagonal/>
    </border>
    <border>
      <left/>
      <right/>
      <top style="thin">
        <color auto="1"/>
      </top>
      <bottom style="thin">
        <color auto="1"/>
      </bottom>
      <diagonal/>
    </border>
    <border>
      <left style="thin">
        <color auto="1"/>
      </left>
      <right style="medium">
        <color indexed="64"/>
      </right>
      <top style="thin">
        <color auto="1"/>
      </top>
      <bottom style="thin">
        <color auto="1"/>
      </bottom>
      <diagonal/>
    </border>
    <border>
      <left style="thick">
        <color auto="1"/>
      </left>
      <right style="thick">
        <color auto="1"/>
      </right>
      <top style="thin">
        <color auto="1"/>
      </top>
      <bottom style="thick">
        <color auto="1"/>
      </bottom>
      <diagonal/>
    </border>
    <border>
      <left style="medium">
        <color indexed="64"/>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s>
  <cellStyleXfs count="1">
    <xf numFmtId="0" fontId="0" fillId="0" borderId="0"/>
  </cellStyleXfs>
  <cellXfs count="110">
    <xf numFmtId="0" fontId="0" fillId="0" borderId="0" xfId="0"/>
    <xf numFmtId="0" fontId="4" fillId="5" borderId="1" xfId="0" applyFont="1" applyFill="1" applyBorder="1" applyAlignment="1">
      <alignment horizontal="left" vertical="center" wrapText="1" indent="1"/>
    </xf>
    <xf numFmtId="0" fontId="5" fillId="6" borderId="1" xfId="0" applyFont="1" applyFill="1" applyBorder="1" applyAlignment="1">
      <alignment horizontal="left" vertical="center" wrapText="1" indent="1"/>
    </xf>
    <xf numFmtId="0" fontId="6" fillId="6" borderId="1" xfId="0" applyFont="1" applyFill="1" applyBorder="1" applyAlignment="1">
      <alignment horizontal="left" vertical="center" wrapText="1" indent="1"/>
    </xf>
    <xf numFmtId="0" fontId="4" fillId="8" borderId="1" xfId="0" applyFont="1" applyFill="1" applyBorder="1" applyAlignment="1">
      <alignment horizontal="left" vertical="center" wrapText="1" indent="1"/>
    </xf>
    <xf numFmtId="0" fontId="5" fillId="9" borderId="1" xfId="0" applyFont="1" applyFill="1" applyBorder="1" applyAlignment="1">
      <alignment horizontal="left" vertical="center" wrapText="1" indent="1"/>
    </xf>
    <xf numFmtId="0" fontId="6" fillId="9" borderId="1" xfId="0" applyFont="1" applyFill="1" applyBorder="1" applyAlignment="1">
      <alignment horizontal="left" vertical="center" wrapText="1" indent="1"/>
    </xf>
    <xf numFmtId="0" fontId="7" fillId="8" borderId="1" xfId="0" applyFont="1" applyFill="1" applyBorder="1" applyAlignment="1">
      <alignment horizontal="left" vertical="center" wrapText="1" indent="1"/>
    </xf>
    <xf numFmtId="0" fontId="0" fillId="9" borderId="1" xfId="0" applyFill="1" applyBorder="1"/>
    <xf numFmtId="0" fontId="4" fillId="11" borderId="1" xfId="0" applyFont="1" applyFill="1" applyBorder="1" applyAlignment="1">
      <alignment horizontal="left" vertical="center" wrapText="1" indent="1"/>
    </xf>
    <xf numFmtId="0" fontId="5" fillId="12" borderId="1" xfId="0" applyFont="1" applyFill="1" applyBorder="1" applyAlignment="1">
      <alignment horizontal="left" vertical="center" wrapText="1" indent="1"/>
    </xf>
    <xf numFmtId="0" fontId="6" fillId="12" borderId="1" xfId="0" applyFont="1" applyFill="1" applyBorder="1" applyAlignment="1">
      <alignment horizontal="left" vertical="center" wrapText="1" indent="1"/>
    </xf>
    <xf numFmtId="0" fontId="7" fillId="11" borderId="1" xfId="0" applyFont="1" applyFill="1" applyBorder="1" applyAlignment="1">
      <alignment horizontal="left" vertical="center" wrapText="1" indent="1"/>
    </xf>
    <xf numFmtId="0" fontId="0" fillId="12" borderId="1" xfId="0" applyFill="1" applyBorder="1"/>
    <xf numFmtId="0" fontId="11" fillId="15" borderId="3" xfId="0" applyFont="1" applyFill="1" applyBorder="1" applyAlignment="1">
      <alignment horizontal="center" vertical="center" wrapText="1"/>
    </xf>
    <xf numFmtId="0" fontId="11" fillId="14" borderId="2" xfId="0" applyFont="1" applyFill="1" applyBorder="1" applyAlignment="1">
      <alignment horizontal="center" vertical="center" wrapText="1"/>
    </xf>
    <xf numFmtId="0" fontId="12" fillId="16" borderId="3" xfId="0" applyFont="1" applyFill="1" applyBorder="1" applyAlignment="1">
      <alignment horizontal="center" vertical="center" wrapText="1"/>
    </xf>
    <xf numFmtId="0" fontId="12" fillId="9" borderId="2"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10" fillId="16" borderId="3"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10" fillId="6" borderId="2" xfId="0" applyFont="1" applyFill="1" applyBorder="1" applyAlignment="1">
      <alignment horizontal="center" vertical="center" wrapText="1"/>
    </xf>
    <xf numFmtId="0" fontId="11" fillId="18" borderId="4" xfId="0" applyFont="1" applyFill="1" applyBorder="1" applyAlignment="1">
      <alignment horizontal="center" vertical="center" wrapText="1"/>
    </xf>
    <xf numFmtId="0" fontId="12" fillId="19" borderId="4" xfId="0" applyFont="1" applyFill="1" applyBorder="1" applyAlignment="1">
      <alignment horizontal="center" vertical="center" wrapText="1"/>
    </xf>
    <xf numFmtId="0" fontId="10" fillId="19" borderId="4"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10" fillId="6" borderId="4" xfId="0" applyFont="1" applyFill="1" applyBorder="1" applyAlignment="1">
      <alignment horizontal="center" vertical="center" wrapText="1"/>
    </xf>
    <xf numFmtId="0" fontId="12" fillId="6" borderId="3" xfId="0" applyFont="1" applyFill="1" applyBorder="1" applyAlignment="1">
      <alignment horizontal="center" vertical="center" wrapText="1"/>
    </xf>
    <xf numFmtId="0" fontId="11" fillId="20" borderId="5" xfId="0" applyFont="1" applyFill="1" applyBorder="1" applyAlignment="1">
      <alignment horizontal="center" vertical="center" wrapText="1"/>
    </xf>
    <xf numFmtId="0" fontId="12" fillId="21" borderId="5" xfId="0" applyFont="1" applyFill="1" applyBorder="1" applyAlignment="1">
      <alignment horizontal="center" vertical="center" wrapText="1"/>
    </xf>
    <xf numFmtId="0" fontId="10" fillId="21" borderId="5" xfId="0" applyFont="1" applyFill="1" applyBorder="1" applyAlignment="1">
      <alignment horizontal="center" vertical="center" wrapText="1"/>
    </xf>
    <xf numFmtId="0" fontId="10" fillId="6" borderId="5" xfId="0" applyFont="1" applyFill="1" applyBorder="1" applyAlignment="1">
      <alignment horizontal="center" vertical="center" wrapText="1"/>
    </xf>
    <xf numFmtId="0" fontId="11" fillId="22" borderId="6" xfId="0" applyFont="1" applyFill="1" applyBorder="1" applyAlignment="1">
      <alignment horizontal="center" vertical="center" wrapText="1"/>
    </xf>
    <xf numFmtId="0" fontId="12" fillId="23" borderId="6" xfId="0" applyFont="1" applyFill="1" applyBorder="1" applyAlignment="1">
      <alignment horizontal="center" vertical="center" wrapText="1"/>
    </xf>
    <xf numFmtId="0" fontId="10" fillId="23" borderId="6"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11" fillId="24" borderId="7" xfId="0" applyFont="1" applyFill="1" applyBorder="1" applyAlignment="1">
      <alignment horizontal="center" vertical="center" wrapText="1"/>
    </xf>
    <xf numFmtId="0" fontId="11" fillId="25" borderId="8" xfId="0" applyFont="1" applyFill="1" applyBorder="1" applyAlignment="1">
      <alignment horizontal="center" vertical="center" wrapText="1"/>
    </xf>
    <xf numFmtId="0" fontId="12" fillId="6" borderId="8" xfId="0" applyFont="1" applyFill="1" applyBorder="1" applyAlignment="1">
      <alignment horizontal="center" vertical="center" wrapText="1"/>
    </xf>
    <xf numFmtId="0" fontId="10" fillId="6" borderId="8" xfId="0" applyFont="1" applyFill="1" applyBorder="1" applyAlignment="1">
      <alignment horizontal="center" vertical="center" wrapText="1"/>
    </xf>
    <xf numFmtId="0" fontId="12" fillId="26" borderId="8" xfId="0" applyFont="1" applyFill="1" applyBorder="1" applyAlignment="1">
      <alignment horizontal="center" vertical="center" wrapText="1"/>
    </xf>
    <xf numFmtId="0" fontId="10" fillId="26" borderId="8" xfId="0" applyFont="1" applyFill="1" applyBorder="1" applyAlignment="1">
      <alignment horizontal="center" vertical="center" wrapText="1"/>
    </xf>
    <xf numFmtId="0" fontId="11" fillId="27" borderId="8" xfId="0" applyFont="1" applyFill="1" applyBorder="1" applyAlignment="1">
      <alignment horizontal="center" vertical="center" wrapText="1"/>
    </xf>
    <xf numFmtId="0" fontId="14" fillId="2" borderId="0" xfId="0" applyFont="1" applyFill="1" applyAlignment="1">
      <alignment vertical="center" indent="1"/>
    </xf>
    <xf numFmtId="0" fontId="15" fillId="4" borderId="0" xfId="0" applyFont="1" applyFill="1" applyAlignment="1">
      <alignment vertical="center" indent="1"/>
    </xf>
    <xf numFmtId="0" fontId="16" fillId="0" borderId="0" xfId="0" applyFont="1" applyAlignment="1">
      <alignment vertical="center" indent="1"/>
    </xf>
    <xf numFmtId="0" fontId="3" fillId="13" borderId="0" xfId="0" applyFont="1" applyFill="1" applyAlignment="1">
      <alignment vertical="center" indent="1"/>
    </xf>
    <xf numFmtId="0" fontId="17" fillId="4" borderId="0" xfId="0" applyFont="1" applyFill="1" applyAlignment="1">
      <alignment vertical="center" indent="1"/>
    </xf>
    <xf numFmtId="0" fontId="18" fillId="14" borderId="0" xfId="0" applyFont="1" applyFill="1" applyAlignment="1">
      <alignment vertical="center" indent="1"/>
    </xf>
    <xf numFmtId="0" fontId="3" fillId="28" borderId="0" xfId="0" applyFont="1" applyFill="1" applyAlignment="1">
      <alignment vertical="center" indent="1"/>
    </xf>
    <xf numFmtId="0" fontId="17" fillId="28" borderId="0" xfId="0" applyFont="1" applyFill="1" applyAlignment="1">
      <alignment vertical="center" indent="1"/>
    </xf>
    <xf numFmtId="0" fontId="3" fillId="29" borderId="0" xfId="0" applyFont="1" applyFill="1" applyAlignment="1">
      <alignment vertical="center" indent="1"/>
    </xf>
    <xf numFmtId="0" fontId="17" fillId="29" borderId="0" xfId="0" applyFont="1" applyFill="1" applyAlignment="1">
      <alignment vertical="center" indent="1"/>
    </xf>
    <xf numFmtId="0" fontId="19" fillId="14" borderId="2" xfId="0" applyFont="1" applyFill="1" applyBorder="1" applyAlignment="1">
      <alignment horizontal="center" vertical="center"/>
    </xf>
    <xf numFmtId="1" fontId="20" fillId="0" borderId="9" xfId="0" applyNumberFormat="1" applyFont="1" applyBorder="1"/>
    <xf numFmtId="1" fontId="21" fillId="0" borderId="10" xfId="0" applyNumberFormat="1" applyFont="1" applyBorder="1"/>
    <xf numFmtId="1" fontId="22" fillId="0" borderId="10" xfId="0" applyNumberFormat="1" applyFont="1" applyBorder="1"/>
    <xf numFmtId="1" fontId="22" fillId="0" borderId="11" xfId="0" applyNumberFormat="1" applyFont="1" applyBorder="1"/>
    <xf numFmtId="164" fontId="23" fillId="0" borderId="12" xfId="0" applyNumberFormat="1" applyFont="1" applyBorder="1" applyAlignment="1">
      <alignment horizontal="right" vertical="center"/>
    </xf>
    <xf numFmtId="164" fontId="23" fillId="0" borderId="13" xfId="0" applyNumberFormat="1" applyFont="1" applyBorder="1" applyAlignment="1">
      <alignment horizontal="right" vertical="center"/>
    </xf>
    <xf numFmtId="164" fontId="23" fillId="0" borderId="14" xfId="0" applyNumberFormat="1" applyFont="1" applyBorder="1" applyAlignment="1">
      <alignment horizontal="right" vertical="center"/>
    </xf>
    <xf numFmtId="0" fontId="24" fillId="9" borderId="2" xfId="0" applyFont="1" applyFill="1" applyBorder="1" applyAlignment="1">
      <alignment horizontal="center" vertical="center" wrapText="1"/>
    </xf>
    <xf numFmtId="0" fontId="24" fillId="6" borderId="2" xfId="0" applyFont="1" applyFill="1" applyBorder="1" applyAlignment="1">
      <alignment horizontal="center" vertical="center" wrapText="1"/>
    </xf>
    <xf numFmtId="0" fontId="25" fillId="14" borderId="2" xfId="0" applyFont="1" applyFill="1" applyBorder="1" applyAlignment="1">
      <alignment horizontal="center" vertical="center" wrapText="1"/>
    </xf>
    <xf numFmtId="0" fontId="26" fillId="16" borderId="3" xfId="0" applyFont="1" applyFill="1" applyBorder="1" applyAlignment="1">
      <alignment horizontal="center" vertical="center" wrapText="1"/>
    </xf>
    <xf numFmtId="0" fontId="27" fillId="0" borderId="15" xfId="0" applyFont="1" applyBorder="1" applyAlignment="1">
      <alignment horizontal="left"/>
    </xf>
    <xf numFmtId="164" fontId="28" fillId="0" borderId="16" xfId="0" applyNumberFormat="1" applyFont="1" applyBorder="1" applyAlignment="1">
      <alignment horizontal="center" vertical="center"/>
    </xf>
    <xf numFmtId="164" fontId="28" fillId="0" borderId="17" xfId="0" applyNumberFormat="1" applyFont="1" applyBorder="1" applyAlignment="1">
      <alignment horizontal="center" vertical="center"/>
    </xf>
    <xf numFmtId="164" fontId="28" fillId="30" borderId="17" xfId="0" applyNumberFormat="1" applyFont="1" applyFill="1" applyBorder="1" applyAlignment="1">
      <alignment horizontal="center" vertical="center"/>
    </xf>
    <xf numFmtId="0" fontId="27" fillId="0" borderId="18" xfId="0" applyFont="1" applyBorder="1" applyAlignment="1">
      <alignment horizontal="left"/>
    </xf>
    <xf numFmtId="164" fontId="0" fillId="0" borderId="10" xfId="0" applyNumberFormat="1" applyBorder="1" applyAlignment="1">
      <alignment horizontal="center" vertical="center"/>
    </xf>
    <xf numFmtId="164" fontId="0" fillId="0" borderId="13" xfId="0" applyNumberFormat="1" applyBorder="1" applyAlignment="1">
      <alignment horizontal="center" vertical="center"/>
    </xf>
    <xf numFmtId="164" fontId="0" fillId="30" borderId="13" xfId="0" applyNumberFormat="1" applyFill="1" applyBorder="1" applyAlignment="1">
      <alignment horizontal="center" vertical="center"/>
    </xf>
    <xf numFmtId="164" fontId="27" fillId="0" borderId="10" xfId="0" applyNumberFormat="1" applyFont="1" applyBorder="1" applyAlignment="1">
      <alignment horizontal="center" vertical="center"/>
    </xf>
    <xf numFmtId="164" fontId="27" fillId="0" borderId="13" xfId="0" applyNumberFormat="1" applyFont="1" applyBorder="1" applyAlignment="1">
      <alignment horizontal="center" vertical="center"/>
    </xf>
    <xf numFmtId="164" fontId="27" fillId="30" borderId="13" xfId="0" applyNumberFormat="1" applyFont="1" applyFill="1" applyBorder="1" applyAlignment="1">
      <alignment horizontal="center" vertical="center"/>
    </xf>
    <xf numFmtId="164" fontId="27" fillId="0" borderId="19" xfId="0" applyNumberFormat="1" applyFont="1" applyBorder="1" applyAlignment="1">
      <alignment horizontal="center" vertical="center"/>
    </xf>
    <xf numFmtId="164" fontId="27" fillId="0" borderId="13" xfId="0" applyNumberFormat="1" applyFont="1" applyFill="1" applyBorder="1" applyAlignment="1">
      <alignment horizontal="center" vertical="center"/>
    </xf>
    <xf numFmtId="0" fontId="27" fillId="0" borderId="18" xfId="0" applyFont="1" applyFill="1" applyBorder="1" applyAlignment="1">
      <alignment horizontal="left"/>
    </xf>
    <xf numFmtId="164" fontId="0" fillId="30" borderId="20" xfId="0" applyNumberFormat="1" applyFill="1" applyBorder="1" applyAlignment="1">
      <alignment horizontal="center" vertical="center"/>
    </xf>
    <xf numFmtId="0" fontId="27" fillId="0" borderId="21" xfId="0" applyFont="1" applyBorder="1" applyAlignment="1">
      <alignment horizontal="left"/>
    </xf>
    <xf numFmtId="164" fontId="27" fillId="0" borderId="22" xfId="0" applyNumberFormat="1" applyFont="1" applyBorder="1" applyAlignment="1">
      <alignment horizontal="center" vertical="center"/>
    </xf>
    <xf numFmtId="164" fontId="27" fillId="0" borderId="23" xfId="0" applyNumberFormat="1" applyFont="1" applyBorder="1" applyAlignment="1">
      <alignment horizontal="center" vertical="center"/>
    </xf>
    <xf numFmtId="164" fontId="27" fillId="30" borderId="23" xfId="0" applyNumberFormat="1" applyFont="1" applyFill="1" applyBorder="1" applyAlignment="1">
      <alignment horizontal="center" vertical="center"/>
    </xf>
    <xf numFmtId="0" fontId="27" fillId="31" borderId="18" xfId="0" applyFont="1" applyFill="1" applyBorder="1" applyAlignment="1">
      <alignment horizontal="left"/>
    </xf>
    <xf numFmtId="164" fontId="27" fillId="31" borderId="13" xfId="0" applyNumberFormat="1" applyFont="1" applyFill="1" applyBorder="1" applyAlignment="1">
      <alignment horizontal="center" vertical="center"/>
    </xf>
    <xf numFmtId="164" fontId="0" fillId="31" borderId="13" xfId="0" applyNumberFormat="1" applyFill="1" applyBorder="1" applyAlignment="1">
      <alignment horizontal="center" vertical="center"/>
    </xf>
    <xf numFmtId="0" fontId="24" fillId="16" borderId="3" xfId="0" applyFont="1" applyFill="1" applyBorder="1" applyAlignment="1">
      <alignment horizontal="center" vertical="center" wrapText="1"/>
    </xf>
    <xf numFmtId="0" fontId="24" fillId="21" borderId="5" xfId="0" applyFont="1" applyFill="1" applyBorder="1" applyAlignment="1">
      <alignment horizontal="center" vertical="center" wrapText="1"/>
    </xf>
    <xf numFmtId="0" fontId="24" fillId="6" borderId="5" xfId="0" applyFont="1" applyFill="1" applyBorder="1" applyAlignment="1">
      <alignment horizontal="center" vertical="center" wrapText="1"/>
    </xf>
    <xf numFmtId="0" fontId="10" fillId="21" borderId="0" xfId="0" applyFont="1" applyFill="1" applyBorder="1" applyAlignment="1">
      <alignment horizontal="center" vertical="center" wrapText="1"/>
    </xf>
    <xf numFmtId="0" fontId="24" fillId="16" borderId="0" xfId="0" applyFont="1" applyFill="1" applyBorder="1" applyAlignment="1">
      <alignment horizontal="center" vertical="center" wrapText="1"/>
    </xf>
    <xf numFmtId="0" fontId="12" fillId="21" borderId="0" xfId="0" applyFont="1" applyFill="1" applyBorder="1" applyAlignment="1">
      <alignment horizontal="center" vertical="center" wrapText="1"/>
    </xf>
    <xf numFmtId="0" fontId="24" fillId="23" borderId="6" xfId="0" applyFont="1" applyFill="1" applyBorder="1" applyAlignment="1">
      <alignment horizontal="center" vertical="center" wrapText="1"/>
    </xf>
    <xf numFmtId="0" fontId="24" fillId="6" borderId="3"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0" xfId="0"/>
    <xf numFmtId="0" fontId="8" fillId="2" borderId="0" xfId="0" applyFont="1" applyFill="1" applyAlignment="1">
      <alignment horizontal="center" vertical="center" wrapText="1"/>
    </xf>
    <xf numFmtId="0" fontId="3" fillId="13" borderId="0" xfId="0" applyFont="1" applyFill="1" applyAlignment="1">
      <alignment horizontal="left" vertical="center" wrapText="1"/>
    </xf>
    <xf numFmtId="0" fontId="3" fillId="4" borderId="0" xfId="0" applyFont="1" applyFill="1" applyAlignment="1">
      <alignment horizontal="left" vertical="center" wrapText="1"/>
    </xf>
    <xf numFmtId="0" fontId="3" fillId="10" borderId="0" xfId="0" applyFont="1" applyFill="1" applyAlignment="1">
      <alignment horizontal="left" vertical="center" wrapText="1"/>
    </xf>
    <xf numFmtId="0" fontId="2" fillId="3" borderId="0" xfId="0" applyFont="1" applyFill="1" applyAlignment="1">
      <alignment horizontal="center" vertical="center" wrapText="1"/>
    </xf>
    <xf numFmtId="0" fontId="3" fillId="7" borderId="0" xfId="0" applyFont="1" applyFill="1" applyAlignment="1">
      <alignment horizontal="left" vertical="center" wrapText="1"/>
    </xf>
    <xf numFmtId="0" fontId="9" fillId="14" borderId="0" xfId="0" applyFont="1" applyFill="1" applyAlignment="1">
      <alignment horizontal="left" vertical="center" indent="1"/>
    </xf>
    <xf numFmtId="0" fontId="13" fillId="17" borderId="0" xfId="0" applyFont="1" applyFill="1" applyAlignment="1">
      <alignment horizontal="left" vertical="center" indent="1"/>
    </xf>
    <xf numFmtId="0" fontId="9" fillId="18" borderId="0" xfId="0" applyFont="1" applyFill="1" applyAlignment="1">
      <alignment horizontal="left" vertical="center" indent="1"/>
    </xf>
    <xf numFmtId="0" fontId="9" fillId="20" borderId="0" xfId="0" applyFont="1" applyFill="1" applyAlignment="1">
      <alignment horizontal="left" vertical="center" indent="1"/>
    </xf>
    <xf numFmtId="0" fontId="9" fillId="22" borderId="0" xfId="0" applyFont="1" applyFill="1" applyAlignment="1">
      <alignment horizontal="left" vertical="center" indent="1"/>
    </xf>
    <xf numFmtId="0" fontId="9" fillId="24" borderId="0" xfId="0" applyFont="1" applyFill="1" applyAlignment="1">
      <alignment horizontal="left" vertical="center" indent="1"/>
    </xf>
    <xf numFmtId="0" fontId="9" fillId="25"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xdr:col>
      <xdr:colOff>353641</xdr:colOff>
      <xdr:row>16</xdr:row>
      <xdr:rowOff>228599</xdr:rowOff>
    </xdr:from>
    <xdr:ext cx="1746092" cy="702733"/>
    <xdr:pic>
      <xdr:nvPicPr>
        <xdr:cNvPr id="2" name="Image 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0108" y="4419599"/>
          <a:ext cx="1746092" cy="702733"/>
        </a:xfrm>
        <a:prstGeom prst="rect">
          <a:avLst/>
        </a:prstGeom>
      </xdr:spPr>
    </xdr:pic>
    <xdr:clientData/>
  </xdr:oneCellAnchor>
  <xdr:oneCellAnchor>
    <xdr:from>
      <xdr:col>1</xdr:col>
      <xdr:colOff>271940</xdr:colOff>
      <xdr:row>24</xdr:row>
      <xdr:rowOff>42333</xdr:rowOff>
    </xdr:from>
    <xdr:ext cx="1514526" cy="635000"/>
    <xdr:pic>
      <xdr:nvPicPr>
        <xdr:cNvPr id="3" name="Image 2"/>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58407" y="6477000"/>
          <a:ext cx="1514526" cy="6350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9334500" cy="3429000"/>
    <xdr:pic>
      <xdr:nvPicPr>
        <xdr:cNvPr id="2" name="Image 1" descr="Picture"/>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74151"/>
  </sheetPr>
  <dimension ref="A1:B40"/>
  <sheetViews>
    <sheetView zoomScaleNormal="100" workbookViewId="0">
      <pane ySplit="2" topLeftCell="A21" activePane="bottomLeft" state="frozen"/>
      <selection pane="bottomLeft" activeCell="A30" sqref="A30"/>
    </sheetView>
  </sheetViews>
  <sheetFormatPr baseColWidth="10" defaultColWidth="8.88671875" defaultRowHeight="14.4" x14ac:dyDescent="0.3"/>
  <cols>
    <col min="1" max="1" width="26" customWidth="1"/>
    <col min="2" max="2" width="178.21875" customWidth="1"/>
    <col min="3" max="3" width="3" customWidth="1"/>
  </cols>
  <sheetData>
    <row r="1" spans="1:2" ht="36" customHeight="1" x14ac:dyDescent="0.3">
      <c r="A1" s="95" t="s">
        <v>0</v>
      </c>
      <c r="B1" s="96"/>
    </row>
    <row r="2" spans="1:2" ht="13.95" customHeight="1" x14ac:dyDescent="0.3">
      <c r="A2" s="101" t="s">
        <v>1</v>
      </c>
      <c r="B2" s="96"/>
    </row>
    <row r="4" spans="1:2" ht="22.05" customHeight="1" x14ac:dyDescent="0.3">
      <c r="A4" s="99" t="s">
        <v>2</v>
      </c>
      <c r="B4" s="96"/>
    </row>
    <row r="5" spans="1:2" ht="22.05" customHeight="1" x14ac:dyDescent="0.3">
      <c r="A5" s="1" t="s">
        <v>3</v>
      </c>
      <c r="B5" s="2" t="s">
        <v>1803</v>
      </c>
    </row>
    <row r="6" spans="1:2" ht="31.2" customHeight="1" x14ac:dyDescent="0.3">
      <c r="A6" s="1" t="s">
        <v>4</v>
      </c>
      <c r="B6" s="3" t="s">
        <v>1805</v>
      </c>
    </row>
    <row r="7" spans="1:2" ht="18" customHeight="1" x14ac:dyDescent="0.3">
      <c r="A7" s="1" t="s">
        <v>5</v>
      </c>
      <c r="B7" s="3" t="s">
        <v>1804</v>
      </c>
    </row>
    <row r="8" spans="1:2" ht="18" customHeight="1" x14ac:dyDescent="0.3">
      <c r="A8" s="1" t="s">
        <v>6</v>
      </c>
      <c r="B8" s="3" t="s">
        <v>7</v>
      </c>
    </row>
    <row r="9" spans="1:2" ht="18" customHeight="1" x14ac:dyDescent="0.3">
      <c r="A9" s="1" t="s">
        <v>8</v>
      </c>
      <c r="B9" s="3" t="s">
        <v>1799</v>
      </c>
    </row>
    <row r="10" spans="1:2" ht="18" customHeight="1" x14ac:dyDescent="0.3">
      <c r="A10" s="1" t="s">
        <v>10</v>
      </c>
      <c r="B10" s="3">
        <v>10200</v>
      </c>
    </row>
    <row r="11" spans="1:2" ht="48" customHeight="1" x14ac:dyDescent="0.3">
      <c r="A11" s="1" t="s">
        <v>11</v>
      </c>
      <c r="B11" s="3" t="s">
        <v>1806</v>
      </c>
    </row>
    <row r="12" spans="1:2" ht="6" customHeight="1" x14ac:dyDescent="0.3"/>
    <row r="13" spans="1:2" ht="22.05" customHeight="1" x14ac:dyDescent="0.3">
      <c r="A13" s="102" t="s">
        <v>12</v>
      </c>
      <c r="B13" s="96"/>
    </row>
    <row r="14" spans="1:2" ht="22.05" customHeight="1" x14ac:dyDescent="0.3">
      <c r="A14" s="4" t="s">
        <v>13</v>
      </c>
      <c r="B14" s="5" t="s">
        <v>1807</v>
      </c>
    </row>
    <row r="15" spans="1:2" ht="18" customHeight="1" x14ac:dyDescent="0.3">
      <c r="A15" s="4" t="s">
        <v>14</v>
      </c>
      <c r="B15" s="6" t="s">
        <v>15</v>
      </c>
    </row>
    <row r="16" spans="1:2" ht="18" customHeight="1" x14ac:dyDescent="0.3">
      <c r="A16" s="4" t="s">
        <v>16</v>
      </c>
      <c r="B16" s="6" t="s">
        <v>17</v>
      </c>
    </row>
    <row r="17" spans="1:2" ht="18" customHeight="1" x14ac:dyDescent="0.3">
      <c r="A17" s="4" t="s">
        <v>18</v>
      </c>
      <c r="B17" s="6" t="s">
        <v>19</v>
      </c>
    </row>
    <row r="18" spans="1:2" ht="55.95" customHeight="1" x14ac:dyDescent="0.3">
      <c r="A18" s="7" t="s">
        <v>20</v>
      </c>
      <c r="B18" s="8"/>
    </row>
    <row r="19" spans="1:2" ht="6" customHeight="1" x14ac:dyDescent="0.3"/>
    <row r="20" spans="1:2" ht="22.05" customHeight="1" x14ac:dyDescent="0.3">
      <c r="A20" s="100" t="s">
        <v>21</v>
      </c>
      <c r="B20" s="96"/>
    </row>
    <row r="21" spans="1:2" ht="22.05" customHeight="1" x14ac:dyDescent="0.3">
      <c r="A21" s="9" t="s">
        <v>22</v>
      </c>
      <c r="B21" s="10" t="s">
        <v>1808</v>
      </c>
    </row>
    <row r="22" spans="1:2" ht="18" customHeight="1" x14ac:dyDescent="0.3">
      <c r="A22" s="9" t="s">
        <v>23</v>
      </c>
      <c r="B22" s="11" t="s">
        <v>24</v>
      </c>
    </row>
    <row r="23" spans="1:2" ht="18" customHeight="1" x14ac:dyDescent="0.3">
      <c r="A23" s="9" t="s">
        <v>25</v>
      </c>
      <c r="B23" s="11" t="s">
        <v>26</v>
      </c>
    </row>
    <row r="24" spans="1:2" ht="18" customHeight="1" x14ac:dyDescent="0.3">
      <c r="A24" s="9" t="s">
        <v>27</v>
      </c>
      <c r="B24" s="11" t="s">
        <v>28</v>
      </c>
    </row>
    <row r="25" spans="1:2" ht="55.95" customHeight="1" x14ac:dyDescent="0.3">
      <c r="A25" s="12" t="s">
        <v>29</v>
      </c>
      <c r="B25" s="13"/>
    </row>
    <row r="26" spans="1:2" ht="6" customHeight="1" x14ac:dyDescent="0.3"/>
    <row r="27" spans="1:2" ht="22.05" customHeight="1" x14ac:dyDescent="0.3">
      <c r="A27" s="98" t="s">
        <v>30</v>
      </c>
      <c r="B27" s="96"/>
    </row>
    <row r="28" spans="1:2" ht="18" customHeight="1" x14ac:dyDescent="0.3">
      <c r="A28" s="1" t="s">
        <v>31</v>
      </c>
      <c r="B28" s="3" t="s">
        <v>1809</v>
      </c>
    </row>
    <row r="29" spans="1:2" ht="18" customHeight="1" x14ac:dyDescent="0.3">
      <c r="A29" s="1" t="s">
        <v>32</v>
      </c>
      <c r="B29" s="3" t="s">
        <v>33</v>
      </c>
    </row>
    <row r="30" spans="1:2" ht="18" customHeight="1" x14ac:dyDescent="0.3">
      <c r="A30" s="1" t="s">
        <v>34</v>
      </c>
      <c r="B30" s="3" t="s">
        <v>1810</v>
      </c>
    </row>
    <row r="31" spans="1:2" ht="18" customHeight="1" x14ac:dyDescent="0.3">
      <c r="A31" s="1" t="s">
        <v>35</v>
      </c>
      <c r="B31" s="3" t="s">
        <v>36</v>
      </c>
    </row>
    <row r="32" spans="1:2" ht="6" customHeight="1" x14ac:dyDescent="0.3"/>
    <row r="33" spans="1:2" ht="22.05" customHeight="1" x14ac:dyDescent="0.3">
      <c r="A33" s="98" t="s">
        <v>37</v>
      </c>
      <c r="B33" s="96"/>
    </row>
    <row r="34" spans="1:2" ht="18" customHeight="1" x14ac:dyDescent="0.3">
      <c r="A34" s="1" t="s">
        <v>38</v>
      </c>
      <c r="B34" s="3" t="s">
        <v>39</v>
      </c>
    </row>
    <row r="35" spans="1:2" ht="18" customHeight="1" x14ac:dyDescent="0.3">
      <c r="A35" s="1" t="s">
        <v>40</v>
      </c>
      <c r="B35" s="2" t="s">
        <v>41</v>
      </c>
    </row>
    <row r="36" spans="1:2" ht="18" customHeight="1" x14ac:dyDescent="0.3">
      <c r="A36" s="1" t="s">
        <v>42</v>
      </c>
      <c r="B36" s="3" t="s">
        <v>43</v>
      </c>
    </row>
    <row r="37" spans="1:2" ht="18" customHeight="1" x14ac:dyDescent="0.3">
      <c r="A37" s="1" t="s">
        <v>44</v>
      </c>
      <c r="B37" s="3" t="s">
        <v>45</v>
      </c>
    </row>
    <row r="38" spans="1:2" ht="18" customHeight="1" x14ac:dyDescent="0.3">
      <c r="A38" s="1" t="s">
        <v>46</v>
      </c>
      <c r="B38" s="3" t="s">
        <v>47</v>
      </c>
    </row>
    <row r="39" spans="1:2" ht="6" customHeight="1" x14ac:dyDescent="0.3"/>
    <row r="40" spans="1:2" ht="13.95" customHeight="1" x14ac:dyDescent="0.3">
      <c r="A40" s="97" t="s">
        <v>48</v>
      </c>
      <c r="B40" s="96"/>
    </row>
  </sheetData>
  <mergeCells count="8">
    <mergeCell ref="A1:B1"/>
    <mergeCell ref="A40:B40"/>
    <mergeCell ref="A27:B27"/>
    <mergeCell ref="A4:B4"/>
    <mergeCell ref="A20:B20"/>
    <mergeCell ref="A2:B2"/>
    <mergeCell ref="A33:B33"/>
    <mergeCell ref="A13:B13"/>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B1634"/>
  <sheetViews>
    <sheetView workbookViewId="0">
      <pane xSplit="1" ySplit="1" topLeftCell="B2" activePane="bottomRight" state="frozen"/>
      <selection pane="topRight"/>
      <selection pane="bottomLeft"/>
      <selection pane="bottomRight" activeCell="B18" sqref="B18"/>
    </sheetView>
  </sheetViews>
  <sheetFormatPr baseColWidth="10" defaultColWidth="8.88671875" defaultRowHeight="14.4" x14ac:dyDescent="0.3"/>
  <cols>
    <col min="1" max="1" width="10" customWidth="1"/>
    <col min="2" max="2" width="16" customWidth="1"/>
  </cols>
  <sheetData>
    <row r="1" spans="1:2" ht="31.95" customHeight="1" thickBot="1" x14ac:dyDescent="0.35">
      <c r="A1" s="53" t="s">
        <v>49</v>
      </c>
      <c r="B1" s="53" t="s">
        <v>50</v>
      </c>
    </row>
    <row r="2" spans="1:2" ht="13.95" customHeight="1" x14ac:dyDescent="0.3">
      <c r="A2" s="54" t="s">
        <v>7</v>
      </c>
      <c r="B2" s="58">
        <v>27.423999999999999</v>
      </c>
    </row>
    <row r="3" spans="1:2" ht="13.95" customHeight="1" x14ac:dyDescent="0.3">
      <c r="A3" s="55" t="s">
        <v>288</v>
      </c>
      <c r="B3" s="59">
        <v>27.513999999999999</v>
      </c>
    </row>
    <row r="4" spans="1:2" ht="13.95" customHeight="1" x14ac:dyDescent="0.3">
      <c r="A4" s="56" t="s">
        <v>289</v>
      </c>
      <c r="B4" s="59">
        <v>27.600999999999999</v>
      </c>
    </row>
    <row r="5" spans="1:2" ht="13.95" customHeight="1" x14ac:dyDescent="0.3">
      <c r="A5" s="55" t="s">
        <v>290</v>
      </c>
      <c r="B5" s="59">
        <v>27.689</v>
      </c>
    </row>
    <row r="6" spans="1:2" ht="13.95" customHeight="1" x14ac:dyDescent="0.3">
      <c r="A6" s="56" t="s">
        <v>51</v>
      </c>
      <c r="B6" s="59">
        <v>27.776</v>
      </c>
    </row>
    <row r="7" spans="1:2" ht="13.95" customHeight="1" x14ac:dyDescent="0.3">
      <c r="A7" s="55" t="s">
        <v>291</v>
      </c>
      <c r="B7" s="59">
        <v>27.864000000000001</v>
      </c>
    </row>
    <row r="8" spans="1:2" ht="13.95" customHeight="1" x14ac:dyDescent="0.3">
      <c r="A8" s="56" t="s">
        <v>292</v>
      </c>
      <c r="B8" s="59">
        <v>27.952000000000002</v>
      </c>
    </row>
    <row r="9" spans="1:2" ht="13.95" customHeight="1" x14ac:dyDescent="0.3">
      <c r="A9" s="55" t="s">
        <v>293</v>
      </c>
      <c r="B9" s="59">
        <v>28.039000000000001</v>
      </c>
    </row>
    <row r="10" spans="1:2" ht="13.95" customHeight="1" x14ac:dyDescent="0.3">
      <c r="A10" s="56" t="s">
        <v>52</v>
      </c>
      <c r="B10" s="59">
        <v>28.126999999999999</v>
      </c>
    </row>
    <row r="11" spans="1:2" ht="13.95" customHeight="1" x14ac:dyDescent="0.3">
      <c r="A11" s="55" t="s">
        <v>294</v>
      </c>
      <c r="B11" s="59">
        <v>28.213999999999999</v>
      </c>
    </row>
    <row r="12" spans="1:2" ht="13.95" customHeight="1" x14ac:dyDescent="0.3">
      <c r="A12" s="56" t="s">
        <v>295</v>
      </c>
      <c r="B12" s="59">
        <v>28.302</v>
      </c>
    </row>
    <row r="13" spans="1:2" ht="13.95" customHeight="1" x14ac:dyDescent="0.3">
      <c r="A13" s="55" t="s">
        <v>296</v>
      </c>
      <c r="B13" s="59">
        <v>28.39</v>
      </c>
    </row>
    <row r="14" spans="1:2" ht="13.95" customHeight="1" x14ac:dyDescent="0.3">
      <c r="A14" s="56" t="s">
        <v>53</v>
      </c>
      <c r="B14" s="59">
        <v>28.477</v>
      </c>
    </row>
    <row r="15" spans="1:2" ht="13.95" customHeight="1" x14ac:dyDescent="0.3">
      <c r="A15" s="55" t="s">
        <v>297</v>
      </c>
      <c r="B15" s="59">
        <v>28.565000000000001</v>
      </c>
    </row>
    <row r="16" spans="1:2" ht="13.95" customHeight="1" x14ac:dyDescent="0.3">
      <c r="A16" s="56" t="s">
        <v>298</v>
      </c>
      <c r="B16" s="59">
        <v>28.652000000000001</v>
      </c>
    </row>
    <row r="17" spans="1:2" ht="13.95" customHeight="1" x14ac:dyDescent="0.3">
      <c r="A17" s="55" t="s">
        <v>299</v>
      </c>
      <c r="B17" s="59">
        <v>28.74</v>
      </c>
    </row>
    <row r="18" spans="1:2" ht="13.95" customHeight="1" x14ac:dyDescent="0.3">
      <c r="A18" s="56" t="s">
        <v>54</v>
      </c>
      <c r="B18" s="59">
        <v>28.827000000000002</v>
      </c>
    </row>
    <row r="19" spans="1:2" ht="13.95" customHeight="1" x14ac:dyDescent="0.3">
      <c r="A19" s="55" t="s">
        <v>300</v>
      </c>
      <c r="B19" s="59">
        <v>28.911000000000001</v>
      </c>
    </row>
    <row r="20" spans="1:2" ht="13.95" customHeight="1" x14ac:dyDescent="0.3">
      <c r="A20" s="56" t="s">
        <v>301</v>
      </c>
      <c r="B20" s="59">
        <v>28.995000000000001</v>
      </c>
    </row>
    <row r="21" spans="1:2" ht="13.95" customHeight="1" x14ac:dyDescent="0.3">
      <c r="A21" s="55" t="s">
        <v>302</v>
      </c>
      <c r="B21" s="59">
        <v>29.079000000000001</v>
      </c>
    </row>
    <row r="22" spans="1:2" ht="13.95" customHeight="1" x14ac:dyDescent="0.3">
      <c r="A22" s="56" t="s">
        <v>55</v>
      </c>
      <c r="B22" s="59">
        <v>29.164000000000001</v>
      </c>
    </row>
    <row r="23" spans="1:2" ht="13.95" customHeight="1" x14ac:dyDescent="0.3">
      <c r="A23" s="55" t="s">
        <v>303</v>
      </c>
      <c r="B23" s="59">
        <v>29.248000000000001</v>
      </c>
    </row>
    <row r="24" spans="1:2" ht="13.95" customHeight="1" x14ac:dyDescent="0.3">
      <c r="A24" s="56" t="s">
        <v>304</v>
      </c>
      <c r="B24" s="59">
        <v>29.332000000000001</v>
      </c>
    </row>
    <row r="25" spans="1:2" ht="13.95" customHeight="1" x14ac:dyDescent="0.3">
      <c r="A25" s="55" t="s">
        <v>305</v>
      </c>
      <c r="B25" s="59">
        <v>29.416</v>
      </c>
    </row>
    <row r="26" spans="1:2" ht="13.95" customHeight="1" x14ac:dyDescent="0.3">
      <c r="A26" s="56" t="s">
        <v>56</v>
      </c>
      <c r="B26" s="59">
        <v>29.5</v>
      </c>
    </row>
    <row r="27" spans="1:2" ht="13.95" customHeight="1" x14ac:dyDescent="0.3">
      <c r="A27" s="55" t="s">
        <v>306</v>
      </c>
      <c r="B27" s="59">
        <v>29.585000000000001</v>
      </c>
    </row>
    <row r="28" spans="1:2" ht="13.95" customHeight="1" x14ac:dyDescent="0.3">
      <c r="A28" s="56" t="s">
        <v>307</v>
      </c>
      <c r="B28" s="59">
        <v>29.669</v>
      </c>
    </row>
    <row r="29" spans="1:2" ht="13.95" customHeight="1" x14ac:dyDescent="0.3">
      <c r="A29" s="55" t="s">
        <v>308</v>
      </c>
      <c r="B29" s="59">
        <v>29.753</v>
      </c>
    </row>
    <row r="30" spans="1:2" ht="13.95" customHeight="1" x14ac:dyDescent="0.3">
      <c r="A30" s="56" t="s">
        <v>57</v>
      </c>
      <c r="B30" s="59">
        <v>29.837</v>
      </c>
    </row>
    <row r="31" spans="1:2" ht="13.95" customHeight="1" x14ac:dyDescent="0.3">
      <c r="A31" s="55" t="s">
        <v>309</v>
      </c>
      <c r="B31" s="59">
        <v>29.920999999999999</v>
      </c>
    </row>
    <row r="32" spans="1:2" ht="13.95" customHeight="1" x14ac:dyDescent="0.3">
      <c r="A32" s="56" t="s">
        <v>310</v>
      </c>
      <c r="B32" s="59">
        <v>30.007000000000001</v>
      </c>
    </row>
    <row r="33" spans="1:2" ht="13.95" customHeight="1" x14ac:dyDescent="0.3">
      <c r="A33" s="55" t="s">
        <v>311</v>
      </c>
      <c r="B33" s="59">
        <v>30.094000000000001</v>
      </c>
    </row>
    <row r="34" spans="1:2" ht="13.95" customHeight="1" x14ac:dyDescent="0.3">
      <c r="A34" s="56" t="s">
        <v>58</v>
      </c>
      <c r="B34" s="59">
        <v>30.181999999999999</v>
      </c>
    </row>
    <row r="35" spans="1:2" ht="13.95" customHeight="1" x14ac:dyDescent="0.3">
      <c r="A35" s="55" t="s">
        <v>312</v>
      </c>
      <c r="B35" s="59">
        <v>30.268999999999998</v>
      </c>
    </row>
    <row r="36" spans="1:2" ht="13.95" customHeight="1" x14ac:dyDescent="0.3">
      <c r="A36" s="56" t="s">
        <v>313</v>
      </c>
      <c r="B36" s="59">
        <v>30.356000000000002</v>
      </c>
    </row>
    <row r="37" spans="1:2" ht="13.95" customHeight="1" x14ac:dyDescent="0.3">
      <c r="A37" s="55" t="s">
        <v>314</v>
      </c>
      <c r="B37" s="59">
        <v>30.443000000000001</v>
      </c>
    </row>
    <row r="38" spans="1:2" ht="13.95" customHeight="1" x14ac:dyDescent="0.3">
      <c r="A38" s="56" t="s">
        <v>59</v>
      </c>
      <c r="B38" s="59">
        <v>30.53</v>
      </c>
    </row>
    <row r="39" spans="1:2" ht="13.95" customHeight="1" x14ac:dyDescent="0.3">
      <c r="A39" s="55" t="s">
        <v>315</v>
      </c>
      <c r="B39" s="59">
        <v>30.617999999999999</v>
      </c>
    </row>
    <row r="40" spans="1:2" ht="13.95" customHeight="1" x14ac:dyDescent="0.3">
      <c r="A40" s="56" t="s">
        <v>316</v>
      </c>
      <c r="B40" s="59">
        <v>30.704999999999998</v>
      </c>
    </row>
    <row r="41" spans="1:2" ht="13.95" customHeight="1" x14ac:dyDescent="0.3">
      <c r="A41" s="55" t="s">
        <v>317</v>
      </c>
      <c r="B41" s="59">
        <v>30.792000000000002</v>
      </c>
    </row>
    <row r="42" spans="1:2" ht="13.95" customHeight="1" x14ac:dyDescent="0.3">
      <c r="A42" s="56" t="s">
        <v>60</v>
      </c>
      <c r="B42" s="59">
        <v>30.879000000000001</v>
      </c>
    </row>
    <row r="43" spans="1:2" ht="13.95" customHeight="1" x14ac:dyDescent="0.3">
      <c r="A43" s="55" t="s">
        <v>318</v>
      </c>
      <c r="B43" s="59">
        <v>30.966000000000001</v>
      </c>
    </row>
    <row r="44" spans="1:2" ht="13.95" customHeight="1" x14ac:dyDescent="0.3">
      <c r="A44" s="56" t="s">
        <v>319</v>
      </c>
      <c r="B44" s="59">
        <v>31.053999999999998</v>
      </c>
    </row>
    <row r="45" spans="1:2" ht="13.95" customHeight="1" x14ac:dyDescent="0.3">
      <c r="A45" s="55" t="s">
        <v>320</v>
      </c>
      <c r="B45" s="59">
        <v>31.140999999999998</v>
      </c>
    </row>
    <row r="46" spans="1:2" ht="13.95" customHeight="1" x14ac:dyDescent="0.3">
      <c r="A46" s="56" t="s">
        <v>61</v>
      </c>
      <c r="B46" s="59">
        <v>31.228000000000002</v>
      </c>
    </row>
    <row r="47" spans="1:2" ht="13.95" customHeight="1" x14ac:dyDescent="0.3">
      <c r="A47" s="55" t="s">
        <v>321</v>
      </c>
      <c r="B47" s="59">
        <v>31.315000000000001</v>
      </c>
    </row>
    <row r="48" spans="1:2" ht="13.95" customHeight="1" x14ac:dyDescent="0.3">
      <c r="A48" s="56" t="s">
        <v>322</v>
      </c>
      <c r="B48" s="59">
        <v>31.402000000000001</v>
      </c>
    </row>
    <row r="49" spans="1:2" ht="13.95" customHeight="1" x14ac:dyDescent="0.3">
      <c r="A49" s="55" t="s">
        <v>323</v>
      </c>
      <c r="B49" s="59">
        <v>31.49</v>
      </c>
    </row>
    <row r="50" spans="1:2" ht="13.95" customHeight="1" x14ac:dyDescent="0.3">
      <c r="A50" s="56" t="s">
        <v>62</v>
      </c>
      <c r="B50" s="59">
        <v>31.577000000000002</v>
      </c>
    </row>
    <row r="51" spans="1:2" ht="13.95" customHeight="1" x14ac:dyDescent="0.3">
      <c r="A51" s="55" t="s">
        <v>324</v>
      </c>
      <c r="B51" s="59">
        <v>31.664000000000001</v>
      </c>
    </row>
    <row r="52" spans="1:2" ht="13.95" customHeight="1" x14ac:dyDescent="0.3">
      <c r="A52" s="56" t="s">
        <v>325</v>
      </c>
      <c r="B52" s="59">
        <v>31.751000000000001</v>
      </c>
    </row>
    <row r="53" spans="1:2" ht="13.95" customHeight="1" x14ac:dyDescent="0.3">
      <c r="A53" s="55" t="s">
        <v>326</v>
      </c>
      <c r="B53" s="59">
        <v>31.838000000000001</v>
      </c>
    </row>
    <row r="54" spans="1:2" ht="13.95" customHeight="1" x14ac:dyDescent="0.3">
      <c r="A54" s="56" t="s">
        <v>63</v>
      </c>
      <c r="B54" s="59">
        <v>31.925999999999998</v>
      </c>
    </row>
    <row r="55" spans="1:2" ht="13.95" customHeight="1" x14ac:dyDescent="0.3">
      <c r="A55" s="55" t="s">
        <v>327</v>
      </c>
      <c r="B55" s="59">
        <v>32.012999999999998</v>
      </c>
    </row>
    <row r="56" spans="1:2" ht="13.95" customHeight="1" x14ac:dyDescent="0.3">
      <c r="A56" s="56" t="s">
        <v>328</v>
      </c>
      <c r="B56" s="59">
        <v>32.1</v>
      </c>
    </row>
    <row r="57" spans="1:2" ht="13.95" customHeight="1" x14ac:dyDescent="0.3">
      <c r="A57" s="55" t="s">
        <v>329</v>
      </c>
      <c r="B57" s="59">
        <v>32.186999999999998</v>
      </c>
    </row>
    <row r="58" spans="1:2" ht="13.95" customHeight="1" x14ac:dyDescent="0.3">
      <c r="A58" s="56" t="s">
        <v>64</v>
      </c>
      <c r="B58" s="59">
        <v>32.274999999999999</v>
      </c>
    </row>
    <row r="59" spans="1:2" ht="13.95" customHeight="1" x14ac:dyDescent="0.3">
      <c r="A59" s="55" t="s">
        <v>330</v>
      </c>
      <c r="B59" s="59">
        <v>32.362000000000002</v>
      </c>
    </row>
    <row r="60" spans="1:2" ht="13.95" customHeight="1" x14ac:dyDescent="0.3">
      <c r="A60" s="56" t="s">
        <v>331</v>
      </c>
      <c r="B60" s="59">
        <v>32.448999999999998</v>
      </c>
    </row>
    <row r="61" spans="1:2" ht="13.95" customHeight="1" x14ac:dyDescent="0.3">
      <c r="A61" s="55" t="s">
        <v>332</v>
      </c>
      <c r="B61" s="59">
        <v>32.536000000000001</v>
      </c>
    </row>
    <row r="62" spans="1:2" ht="13.95" customHeight="1" x14ac:dyDescent="0.3">
      <c r="A62" s="56" t="s">
        <v>65</v>
      </c>
      <c r="B62" s="59">
        <v>32.622999999999998</v>
      </c>
    </row>
    <row r="63" spans="1:2" ht="13.95" customHeight="1" x14ac:dyDescent="0.3">
      <c r="A63" s="55" t="s">
        <v>333</v>
      </c>
      <c r="B63" s="59">
        <v>32.710999999999999</v>
      </c>
    </row>
    <row r="64" spans="1:2" ht="13.95" customHeight="1" x14ac:dyDescent="0.3">
      <c r="A64" s="56" t="s">
        <v>334</v>
      </c>
      <c r="B64" s="59">
        <v>32.798000000000002</v>
      </c>
    </row>
    <row r="65" spans="1:2" ht="13.95" customHeight="1" x14ac:dyDescent="0.3">
      <c r="A65" s="55" t="s">
        <v>335</v>
      </c>
      <c r="B65" s="59">
        <v>32.884999999999998</v>
      </c>
    </row>
    <row r="66" spans="1:2" ht="13.95" customHeight="1" x14ac:dyDescent="0.3">
      <c r="A66" s="56" t="s">
        <v>66</v>
      </c>
      <c r="B66" s="59">
        <v>32.972000000000001</v>
      </c>
    </row>
    <row r="67" spans="1:2" ht="13.95" customHeight="1" x14ac:dyDescent="0.3">
      <c r="A67" s="55" t="s">
        <v>336</v>
      </c>
      <c r="B67" s="59">
        <v>33.058999999999997</v>
      </c>
    </row>
    <row r="68" spans="1:2" ht="13.95" customHeight="1" x14ac:dyDescent="0.3">
      <c r="A68" s="56" t="s">
        <v>337</v>
      </c>
      <c r="B68" s="59">
        <v>33.146999999999998</v>
      </c>
    </row>
    <row r="69" spans="1:2" ht="13.95" customHeight="1" x14ac:dyDescent="0.3">
      <c r="A69" s="55" t="s">
        <v>338</v>
      </c>
      <c r="B69" s="59">
        <v>33.234000000000002</v>
      </c>
    </row>
    <row r="70" spans="1:2" ht="13.95" customHeight="1" x14ac:dyDescent="0.3">
      <c r="A70" s="56" t="s">
        <v>67</v>
      </c>
      <c r="B70" s="59">
        <v>33.320999999999998</v>
      </c>
    </row>
    <row r="71" spans="1:2" ht="13.95" customHeight="1" x14ac:dyDescent="0.3">
      <c r="A71" s="55" t="s">
        <v>339</v>
      </c>
      <c r="B71" s="59">
        <v>33.408000000000001</v>
      </c>
    </row>
    <row r="72" spans="1:2" ht="13.95" customHeight="1" x14ac:dyDescent="0.3">
      <c r="A72" s="56" t="s">
        <v>340</v>
      </c>
      <c r="B72" s="59">
        <v>33.494999999999997</v>
      </c>
    </row>
    <row r="73" spans="1:2" ht="13.95" customHeight="1" x14ac:dyDescent="0.3">
      <c r="A73" s="55" t="s">
        <v>341</v>
      </c>
      <c r="B73" s="59">
        <v>33.582999999999998</v>
      </c>
    </row>
    <row r="74" spans="1:2" ht="13.95" customHeight="1" x14ac:dyDescent="0.3">
      <c r="A74" s="56" t="s">
        <v>68</v>
      </c>
      <c r="B74" s="59">
        <v>33.67</v>
      </c>
    </row>
    <row r="75" spans="1:2" ht="13.95" customHeight="1" x14ac:dyDescent="0.3">
      <c r="A75" s="55" t="s">
        <v>342</v>
      </c>
      <c r="B75" s="59">
        <v>33.756999999999998</v>
      </c>
    </row>
    <row r="76" spans="1:2" ht="13.95" customHeight="1" x14ac:dyDescent="0.3">
      <c r="A76" s="56" t="s">
        <v>343</v>
      </c>
      <c r="B76" s="59">
        <v>33.844000000000001</v>
      </c>
    </row>
    <row r="77" spans="1:2" ht="13.95" customHeight="1" x14ac:dyDescent="0.3">
      <c r="A77" s="55" t="s">
        <v>344</v>
      </c>
      <c r="B77" s="59">
        <v>33.930999999999997</v>
      </c>
    </row>
    <row r="78" spans="1:2" ht="13.95" customHeight="1" x14ac:dyDescent="0.3">
      <c r="A78" s="56" t="s">
        <v>69</v>
      </c>
      <c r="B78" s="59">
        <v>34.018999999999998</v>
      </c>
    </row>
    <row r="79" spans="1:2" ht="13.95" customHeight="1" x14ac:dyDescent="0.3">
      <c r="A79" s="55" t="s">
        <v>345</v>
      </c>
      <c r="B79" s="59">
        <v>34.106000000000002</v>
      </c>
    </row>
    <row r="80" spans="1:2" ht="13.95" customHeight="1" x14ac:dyDescent="0.3">
      <c r="A80" s="56" t="s">
        <v>346</v>
      </c>
      <c r="B80" s="59">
        <v>34.195</v>
      </c>
    </row>
    <row r="81" spans="1:2" ht="13.95" customHeight="1" x14ac:dyDescent="0.3">
      <c r="A81" s="55" t="s">
        <v>347</v>
      </c>
      <c r="B81" s="59">
        <v>34.286999999999999</v>
      </c>
    </row>
    <row r="82" spans="1:2" ht="13.95" customHeight="1" x14ac:dyDescent="0.3">
      <c r="A82" s="56" t="s">
        <v>70</v>
      </c>
      <c r="B82" s="59">
        <v>34.380000000000003</v>
      </c>
    </row>
    <row r="83" spans="1:2" ht="13.95" customHeight="1" x14ac:dyDescent="0.3">
      <c r="A83" s="55" t="s">
        <v>348</v>
      </c>
      <c r="B83" s="59">
        <v>34.472999999999999</v>
      </c>
    </row>
    <row r="84" spans="1:2" ht="13.95" customHeight="1" x14ac:dyDescent="0.3">
      <c r="A84" s="56" t="s">
        <v>349</v>
      </c>
      <c r="B84" s="59">
        <v>34.564999999999998</v>
      </c>
    </row>
    <row r="85" spans="1:2" ht="13.95" customHeight="1" x14ac:dyDescent="0.3">
      <c r="A85" s="55" t="s">
        <v>350</v>
      </c>
      <c r="B85" s="59">
        <v>34.655999999999999</v>
      </c>
    </row>
    <row r="86" spans="1:2" ht="13.95" customHeight="1" x14ac:dyDescent="0.3">
      <c r="A86" s="56" t="s">
        <v>71</v>
      </c>
      <c r="B86" s="59">
        <v>34.744</v>
      </c>
    </row>
    <row r="87" spans="1:2" ht="13.95" customHeight="1" x14ac:dyDescent="0.3">
      <c r="A87" s="55" t="s">
        <v>351</v>
      </c>
      <c r="B87" s="59">
        <v>34.831000000000003</v>
      </c>
    </row>
    <row r="88" spans="1:2" ht="13.95" customHeight="1" x14ac:dyDescent="0.3">
      <c r="A88" s="56" t="s">
        <v>352</v>
      </c>
      <c r="B88" s="59">
        <v>34.915999999999997</v>
      </c>
    </row>
    <row r="89" spans="1:2" ht="13.95" customHeight="1" x14ac:dyDescent="0.3">
      <c r="A89" s="55" t="s">
        <v>353</v>
      </c>
      <c r="B89" s="59">
        <v>34.999000000000002</v>
      </c>
    </row>
    <row r="90" spans="1:2" ht="13.95" customHeight="1" x14ac:dyDescent="0.3">
      <c r="A90" s="56" t="s">
        <v>72</v>
      </c>
      <c r="B90" s="59">
        <v>35.08</v>
      </c>
    </row>
    <row r="91" spans="1:2" ht="13.95" customHeight="1" x14ac:dyDescent="0.3">
      <c r="A91" s="55" t="s">
        <v>354</v>
      </c>
      <c r="B91" s="59">
        <v>35.158999999999999</v>
      </c>
    </row>
    <row r="92" spans="1:2" ht="13.95" customHeight="1" x14ac:dyDescent="0.3">
      <c r="A92" s="56" t="s">
        <v>355</v>
      </c>
      <c r="B92" s="59">
        <v>35.235999999999997</v>
      </c>
    </row>
    <row r="93" spans="1:2" ht="13.95" customHeight="1" x14ac:dyDescent="0.3">
      <c r="A93" s="55" t="s">
        <v>356</v>
      </c>
      <c r="B93" s="59">
        <v>35.313000000000002</v>
      </c>
    </row>
    <row r="94" spans="1:2" ht="13.95" customHeight="1" x14ac:dyDescent="0.3">
      <c r="A94" s="56" t="s">
        <v>73</v>
      </c>
      <c r="B94" s="59">
        <v>35.39</v>
      </c>
    </row>
    <row r="95" spans="1:2" ht="13.95" customHeight="1" x14ac:dyDescent="0.3">
      <c r="A95" s="55" t="s">
        <v>357</v>
      </c>
      <c r="B95" s="59">
        <v>35.466999999999999</v>
      </c>
    </row>
    <row r="96" spans="1:2" ht="13.95" customHeight="1" x14ac:dyDescent="0.3">
      <c r="A96" s="56" t="s">
        <v>358</v>
      </c>
      <c r="B96" s="59">
        <v>35.543999999999997</v>
      </c>
    </row>
    <row r="97" spans="1:2" ht="13.95" customHeight="1" x14ac:dyDescent="0.3">
      <c r="A97" s="55" t="s">
        <v>359</v>
      </c>
      <c r="B97" s="59">
        <v>35.621000000000002</v>
      </c>
    </row>
    <row r="98" spans="1:2" ht="13.95" customHeight="1" x14ac:dyDescent="0.3">
      <c r="A98" s="56" t="s">
        <v>74</v>
      </c>
      <c r="B98" s="59">
        <v>35.698</v>
      </c>
    </row>
    <row r="99" spans="1:2" ht="13.95" customHeight="1" x14ac:dyDescent="0.3">
      <c r="A99" s="55" t="s">
        <v>360</v>
      </c>
      <c r="B99" s="59">
        <v>35.774999999999999</v>
      </c>
    </row>
    <row r="100" spans="1:2" ht="13.95" customHeight="1" x14ac:dyDescent="0.3">
      <c r="A100" s="56" t="s">
        <v>361</v>
      </c>
      <c r="B100" s="59">
        <v>35.851999999999997</v>
      </c>
    </row>
    <row r="101" spans="1:2" ht="13.95" customHeight="1" x14ac:dyDescent="0.3">
      <c r="A101" s="55" t="s">
        <v>362</v>
      </c>
      <c r="B101" s="59">
        <v>35.929000000000002</v>
      </c>
    </row>
    <row r="102" spans="1:2" ht="13.95" customHeight="1" x14ac:dyDescent="0.3">
      <c r="A102" s="56" t="s">
        <v>75</v>
      </c>
      <c r="B102" s="59">
        <v>36.006</v>
      </c>
    </row>
    <row r="103" spans="1:2" ht="13.95" customHeight="1" x14ac:dyDescent="0.3">
      <c r="A103" s="55" t="s">
        <v>363</v>
      </c>
      <c r="B103" s="59">
        <v>36.073</v>
      </c>
    </row>
    <row r="104" spans="1:2" ht="13.95" customHeight="1" x14ac:dyDescent="0.3">
      <c r="A104" s="56" t="s">
        <v>364</v>
      </c>
      <c r="B104" s="59">
        <v>36.137</v>
      </c>
    </row>
    <row r="105" spans="1:2" ht="13.95" customHeight="1" x14ac:dyDescent="0.3">
      <c r="A105" s="55" t="s">
        <v>365</v>
      </c>
      <c r="B105" s="59">
        <v>36.201000000000001</v>
      </c>
    </row>
    <row r="106" spans="1:2" ht="13.95" customHeight="1" x14ac:dyDescent="0.3">
      <c r="A106" s="56" t="s">
        <v>76</v>
      </c>
      <c r="B106" s="59">
        <v>36.265000000000001</v>
      </c>
    </row>
    <row r="107" spans="1:2" ht="13.95" customHeight="1" x14ac:dyDescent="0.3">
      <c r="A107" s="55" t="s">
        <v>366</v>
      </c>
      <c r="B107" s="59">
        <v>36.329000000000001</v>
      </c>
    </row>
    <row r="108" spans="1:2" ht="13.95" customHeight="1" x14ac:dyDescent="0.3">
      <c r="A108" s="56" t="s">
        <v>367</v>
      </c>
      <c r="B108" s="59">
        <v>36.393000000000001</v>
      </c>
    </row>
    <row r="109" spans="1:2" ht="13.95" customHeight="1" x14ac:dyDescent="0.3">
      <c r="A109" s="55" t="s">
        <v>368</v>
      </c>
      <c r="B109" s="59">
        <v>36.454999999999998</v>
      </c>
    </row>
    <row r="110" spans="1:2" ht="13.95" customHeight="1" x14ac:dyDescent="0.3">
      <c r="A110" s="56" t="s">
        <v>77</v>
      </c>
      <c r="B110" s="59">
        <v>36.518000000000001</v>
      </c>
    </row>
    <row r="111" spans="1:2" ht="13.95" customHeight="1" x14ac:dyDescent="0.3">
      <c r="A111" s="55" t="s">
        <v>369</v>
      </c>
      <c r="B111" s="59">
        <v>36.58</v>
      </c>
    </row>
    <row r="112" spans="1:2" ht="13.95" customHeight="1" x14ac:dyDescent="0.3">
      <c r="A112" s="56" t="s">
        <v>370</v>
      </c>
      <c r="B112" s="59">
        <v>36.640999999999998</v>
      </c>
    </row>
    <row r="113" spans="1:2" ht="13.95" customHeight="1" x14ac:dyDescent="0.3">
      <c r="A113" s="55" t="s">
        <v>371</v>
      </c>
      <c r="B113" s="59">
        <v>36.701000000000001</v>
      </c>
    </row>
    <row r="114" spans="1:2" ht="13.95" customHeight="1" x14ac:dyDescent="0.3">
      <c r="A114" s="56" t="s">
        <v>78</v>
      </c>
      <c r="B114" s="59">
        <v>36.762</v>
      </c>
    </row>
    <row r="115" spans="1:2" ht="13.95" customHeight="1" x14ac:dyDescent="0.3">
      <c r="A115" s="55" t="s">
        <v>372</v>
      </c>
      <c r="B115" s="59">
        <v>36.820999999999998</v>
      </c>
    </row>
    <row r="116" spans="1:2" ht="13.95" customHeight="1" x14ac:dyDescent="0.3">
      <c r="A116" s="56" t="s">
        <v>373</v>
      </c>
      <c r="B116" s="59">
        <v>36.880000000000003</v>
      </c>
    </row>
    <row r="117" spans="1:2" ht="13.95" customHeight="1" x14ac:dyDescent="0.3">
      <c r="A117" s="55" t="s">
        <v>374</v>
      </c>
      <c r="B117" s="59">
        <v>36.939</v>
      </c>
    </row>
    <row r="118" spans="1:2" ht="13.95" customHeight="1" x14ac:dyDescent="0.3">
      <c r="A118" s="56" t="s">
        <v>79</v>
      </c>
      <c r="B118" s="59">
        <v>36.997</v>
      </c>
    </row>
    <row r="119" spans="1:2" ht="13.95" customHeight="1" x14ac:dyDescent="0.3">
      <c r="A119" s="55" t="s">
        <v>375</v>
      </c>
      <c r="B119" s="59">
        <v>37.054000000000002</v>
      </c>
    </row>
    <row r="120" spans="1:2" ht="13.95" customHeight="1" x14ac:dyDescent="0.3">
      <c r="A120" s="56" t="s">
        <v>376</v>
      </c>
      <c r="B120" s="59">
        <v>37.110999999999997</v>
      </c>
    </row>
    <row r="121" spans="1:2" ht="13.95" customHeight="1" x14ac:dyDescent="0.3">
      <c r="A121" s="55" t="s">
        <v>377</v>
      </c>
      <c r="B121" s="59">
        <v>37.167000000000002</v>
      </c>
    </row>
    <row r="122" spans="1:2" ht="13.95" customHeight="1" x14ac:dyDescent="0.3">
      <c r="A122" s="56" t="s">
        <v>80</v>
      </c>
      <c r="B122" s="59">
        <v>37.222999999999999</v>
      </c>
    </row>
    <row r="123" spans="1:2" x14ac:dyDescent="0.3">
      <c r="A123" s="55" t="s">
        <v>378</v>
      </c>
      <c r="B123" s="59">
        <v>37.277999999999999</v>
      </c>
    </row>
    <row r="124" spans="1:2" x14ac:dyDescent="0.3">
      <c r="A124" s="56" t="s">
        <v>379</v>
      </c>
      <c r="B124" s="59">
        <v>37.332999999999998</v>
      </c>
    </row>
    <row r="125" spans="1:2" x14ac:dyDescent="0.3">
      <c r="A125" s="55" t="s">
        <v>380</v>
      </c>
      <c r="B125" s="59">
        <v>37.387</v>
      </c>
    </row>
    <row r="126" spans="1:2" x14ac:dyDescent="0.3">
      <c r="A126" s="56" t="s">
        <v>81</v>
      </c>
      <c r="B126" s="59">
        <v>37.441000000000003</v>
      </c>
    </row>
    <row r="127" spans="1:2" x14ac:dyDescent="0.3">
      <c r="A127" s="55" t="s">
        <v>381</v>
      </c>
      <c r="B127" s="59">
        <v>37.496000000000002</v>
      </c>
    </row>
    <row r="128" spans="1:2" x14ac:dyDescent="0.3">
      <c r="A128" s="56" t="s">
        <v>382</v>
      </c>
      <c r="B128" s="59">
        <v>37.549999999999997</v>
      </c>
    </row>
    <row r="129" spans="1:2" x14ac:dyDescent="0.3">
      <c r="A129" s="55" t="s">
        <v>383</v>
      </c>
      <c r="B129" s="59">
        <v>37.600999999999999</v>
      </c>
    </row>
    <row r="130" spans="1:2" x14ac:dyDescent="0.3">
      <c r="A130" s="56" t="s">
        <v>82</v>
      </c>
      <c r="B130" s="59">
        <v>37.652000000000001</v>
      </c>
    </row>
    <row r="131" spans="1:2" x14ac:dyDescent="0.3">
      <c r="A131" s="55" t="s">
        <v>384</v>
      </c>
      <c r="B131" s="59">
        <v>37.703000000000003</v>
      </c>
    </row>
    <row r="132" spans="1:2" x14ac:dyDescent="0.3">
      <c r="A132" s="56" t="s">
        <v>385</v>
      </c>
      <c r="B132" s="59">
        <v>37.753999999999998</v>
      </c>
    </row>
    <row r="133" spans="1:2" x14ac:dyDescent="0.3">
      <c r="A133" s="55" t="s">
        <v>386</v>
      </c>
      <c r="B133" s="59">
        <v>37.805</v>
      </c>
    </row>
    <row r="134" spans="1:2" x14ac:dyDescent="0.3">
      <c r="A134" s="56" t="s">
        <v>83</v>
      </c>
      <c r="B134" s="59">
        <v>37.856000000000002</v>
      </c>
    </row>
    <row r="135" spans="1:2" x14ac:dyDescent="0.3">
      <c r="A135" s="55" t="s">
        <v>387</v>
      </c>
      <c r="B135" s="59">
        <v>37.906999999999996</v>
      </c>
    </row>
    <row r="136" spans="1:2" x14ac:dyDescent="0.3">
      <c r="A136" s="56" t="s">
        <v>388</v>
      </c>
      <c r="B136" s="59">
        <v>37.957999999999998</v>
      </c>
    </row>
    <row r="137" spans="1:2" x14ac:dyDescent="0.3">
      <c r="A137" s="55" t="s">
        <v>389</v>
      </c>
      <c r="B137" s="59">
        <v>38.011000000000003</v>
      </c>
    </row>
    <row r="138" spans="1:2" x14ac:dyDescent="0.3">
      <c r="A138" s="56" t="s">
        <v>84</v>
      </c>
      <c r="B138" s="59">
        <v>38.07</v>
      </c>
    </row>
    <row r="139" spans="1:2" x14ac:dyDescent="0.3">
      <c r="A139" s="55" t="s">
        <v>390</v>
      </c>
      <c r="B139" s="59">
        <v>38.130000000000003</v>
      </c>
    </row>
    <row r="140" spans="1:2" x14ac:dyDescent="0.3">
      <c r="A140" s="56" t="s">
        <v>391</v>
      </c>
      <c r="B140" s="59">
        <v>38.19</v>
      </c>
    </row>
    <row r="141" spans="1:2" x14ac:dyDescent="0.3">
      <c r="A141" s="55" t="s">
        <v>392</v>
      </c>
      <c r="B141" s="59">
        <v>38.25</v>
      </c>
    </row>
    <row r="142" spans="1:2" x14ac:dyDescent="0.3">
      <c r="A142" s="56" t="s">
        <v>85</v>
      </c>
      <c r="B142" s="59">
        <v>38.305</v>
      </c>
    </row>
    <row r="143" spans="1:2" x14ac:dyDescent="0.3">
      <c r="A143" s="55" t="s">
        <v>393</v>
      </c>
      <c r="B143" s="59">
        <v>38.357999999999997</v>
      </c>
    </row>
    <row r="144" spans="1:2" x14ac:dyDescent="0.3">
      <c r="A144" s="56" t="s">
        <v>394</v>
      </c>
      <c r="B144" s="59">
        <v>38.411000000000001</v>
      </c>
    </row>
    <row r="145" spans="1:2" x14ac:dyDescent="0.3">
      <c r="A145" s="55" t="s">
        <v>395</v>
      </c>
      <c r="B145" s="59">
        <v>38.465000000000003</v>
      </c>
    </row>
    <row r="146" spans="1:2" x14ac:dyDescent="0.3">
      <c r="A146" s="56" t="s">
        <v>86</v>
      </c>
      <c r="B146" s="59">
        <v>38.518000000000001</v>
      </c>
    </row>
    <row r="147" spans="1:2" x14ac:dyDescent="0.3">
      <c r="A147" s="55" t="s">
        <v>396</v>
      </c>
      <c r="B147" s="59">
        <v>38.570999999999998</v>
      </c>
    </row>
    <row r="148" spans="1:2" x14ac:dyDescent="0.3">
      <c r="A148" s="56" t="s">
        <v>397</v>
      </c>
      <c r="B148" s="59">
        <v>38.625</v>
      </c>
    </row>
    <row r="149" spans="1:2" x14ac:dyDescent="0.3">
      <c r="A149" s="55" t="s">
        <v>398</v>
      </c>
      <c r="B149" s="59">
        <v>38.677999999999997</v>
      </c>
    </row>
    <row r="150" spans="1:2" x14ac:dyDescent="0.3">
      <c r="A150" s="56" t="s">
        <v>87</v>
      </c>
      <c r="B150" s="59">
        <v>38.731000000000002</v>
      </c>
    </row>
    <row r="151" spans="1:2" x14ac:dyDescent="0.3">
      <c r="A151" s="55" t="s">
        <v>399</v>
      </c>
      <c r="B151" s="59">
        <v>38.784999999999997</v>
      </c>
    </row>
    <row r="152" spans="1:2" x14ac:dyDescent="0.3">
      <c r="A152" s="56" t="s">
        <v>400</v>
      </c>
      <c r="B152" s="59">
        <v>38.838000000000001</v>
      </c>
    </row>
    <row r="153" spans="1:2" x14ac:dyDescent="0.3">
      <c r="A153" s="55" t="s">
        <v>401</v>
      </c>
      <c r="B153" s="59">
        <v>38.890999999999998</v>
      </c>
    </row>
    <row r="154" spans="1:2" x14ac:dyDescent="0.3">
      <c r="A154" s="56" t="s">
        <v>88</v>
      </c>
      <c r="B154" s="59">
        <v>38.945</v>
      </c>
    </row>
    <row r="155" spans="1:2" x14ac:dyDescent="0.3">
      <c r="A155" s="55" t="s">
        <v>402</v>
      </c>
      <c r="B155" s="59">
        <v>38.997</v>
      </c>
    </row>
    <row r="156" spans="1:2" x14ac:dyDescent="0.3">
      <c r="A156" s="56" t="s">
        <v>403</v>
      </c>
      <c r="B156" s="59">
        <v>39.048000000000002</v>
      </c>
    </row>
    <row r="157" spans="1:2" x14ac:dyDescent="0.3">
      <c r="A157" s="55" t="s">
        <v>404</v>
      </c>
      <c r="B157" s="59">
        <v>39.097000000000001</v>
      </c>
    </row>
    <row r="158" spans="1:2" x14ac:dyDescent="0.3">
      <c r="A158" s="56" t="s">
        <v>89</v>
      </c>
      <c r="B158" s="59">
        <v>39.143999999999998</v>
      </c>
    </row>
    <row r="159" spans="1:2" x14ac:dyDescent="0.3">
      <c r="A159" s="55" t="s">
        <v>405</v>
      </c>
      <c r="B159" s="59">
        <v>39.188000000000002</v>
      </c>
    </row>
    <row r="160" spans="1:2" x14ac:dyDescent="0.3">
      <c r="A160" s="56" t="s">
        <v>406</v>
      </c>
      <c r="B160" s="59">
        <v>39.229999999999997</v>
      </c>
    </row>
    <row r="161" spans="1:2" x14ac:dyDescent="0.3">
      <c r="A161" s="55" t="s">
        <v>407</v>
      </c>
      <c r="B161" s="59">
        <v>39.270000000000003</v>
      </c>
    </row>
    <row r="162" spans="1:2" x14ac:dyDescent="0.3">
      <c r="A162" s="56" t="s">
        <v>90</v>
      </c>
      <c r="B162" s="59">
        <v>39.307000000000002</v>
      </c>
    </row>
    <row r="163" spans="1:2" x14ac:dyDescent="0.3">
      <c r="A163" s="55" t="s">
        <v>408</v>
      </c>
      <c r="B163" s="59">
        <v>39.341999999999999</v>
      </c>
    </row>
    <row r="164" spans="1:2" x14ac:dyDescent="0.3">
      <c r="A164" s="56" t="s">
        <v>409</v>
      </c>
      <c r="B164" s="59">
        <v>39.375</v>
      </c>
    </row>
    <row r="165" spans="1:2" x14ac:dyDescent="0.3">
      <c r="A165" s="55" t="s">
        <v>410</v>
      </c>
      <c r="B165" s="59">
        <v>39.405999999999999</v>
      </c>
    </row>
    <row r="166" spans="1:2" x14ac:dyDescent="0.3">
      <c r="A166" s="56" t="s">
        <v>91</v>
      </c>
      <c r="B166" s="59">
        <v>39.435000000000002</v>
      </c>
    </row>
    <row r="167" spans="1:2" x14ac:dyDescent="0.3">
      <c r="A167" s="55" t="s">
        <v>411</v>
      </c>
      <c r="B167" s="59">
        <v>39.460999999999999</v>
      </c>
    </row>
    <row r="168" spans="1:2" x14ac:dyDescent="0.3">
      <c r="A168" s="56" t="s">
        <v>412</v>
      </c>
      <c r="B168" s="59">
        <v>39.484999999999999</v>
      </c>
    </row>
    <row r="169" spans="1:2" x14ac:dyDescent="0.3">
      <c r="A169" s="55" t="s">
        <v>413</v>
      </c>
      <c r="B169" s="59">
        <v>39.506999999999998</v>
      </c>
    </row>
    <row r="170" spans="1:2" x14ac:dyDescent="0.3">
      <c r="A170" s="56" t="s">
        <v>92</v>
      </c>
      <c r="B170" s="59">
        <v>39.527000000000001</v>
      </c>
    </row>
    <row r="171" spans="1:2" x14ac:dyDescent="0.3">
      <c r="A171" s="55" t="s">
        <v>414</v>
      </c>
      <c r="B171" s="59">
        <v>39.543999999999997</v>
      </c>
    </row>
    <row r="172" spans="1:2" x14ac:dyDescent="0.3">
      <c r="A172" s="56" t="s">
        <v>415</v>
      </c>
      <c r="B172" s="59">
        <v>39.558999999999997</v>
      </c>
    </row>
    <row r="173" spans="1:2" x14ac:dyDescent="0.3">
      <c r="A173" s="55" t="s">
        <v>416</v>
      </c>
      <c r="B173" s="59">
        <v>39.572000000000003</v>
      </c>
    </row>
    <row r="174" spans="1:2" x14ac:dyDescent="0.3">
      <c r="A174" s="56" t="s">
        <v>93</v>
      </c>
      <c r="B174" s="59">
        <v>39.582999999999998</v>
      </c>
    </row>
    <row r="175" spans="1:2" x14ac:dyDescent="0.3">
      <c r="A175" s="55" t="s">
        <v>417</v>
      </c>
      <c r="B175" s="59">
        <v>39.591000000000001</v>
      </c>
    </row>
    <row r="176" spans="1:2" x14ac:dyDescent="0.3">
      <c r="A176" s="56" t="s">
        <v>418</v>
      </c>
      <c r="B176" s="59">
        <v>39.597999999999999</v>
      </c>
    </row>
    <row r="177" spans="1:2" x14ac:dyDescent="0.3">
      <c r="A177" s="55" t="s">
        <v>419</v>
      </c>
      <c r="B177" s="59">
        <v>39.601999999999997</v>
      </c>
    </row>
    <row r="178" spans="1:2" x14ac:dyDescent="0.3">
      <c r="A178" s="56" t="s">
        <v>94</v>
      </c>
      <c r="B178" s="59">
        <v>39.603000000000002</v>
      </c>
    </row>
    <row r="179" spans="1:2" x14ac:dyDescent="0.3">
      <c r="A179" s="55" t="s">
        <v>420</v>
      </c>
      <c r="B179" s="59">
        <v>39.603000000000002</v>
      </c>
    </row>
    <row r="180" spans="1:2" x14ac:dyDescent="0.3">
      <c r="A180" s="56" t="s">
        <v>421</v>
      </c>
      <c r="B180" s="59">
        <v>39.6</v>
      </c>
    </row>
    <row r="181" spans="1:2" x14ac:dyDescent="0.3">
      <c r="A181" s="55" t="s">
        <v>422</v>
      </c>
      <c r="B181" s="59">
        <v>39.594999999999999</v>
      </c>
    </row>
    <row r="182" spans="1:2" x14ac:dyDescent="0.3">
      <c r="A182" s="56" t="s">
        <v>95</v>
      </c>
      <c r="B182" s="59">
        <v>39.588000000000001</v>
      </c>
    </row>
    <row r="183" spans="1:2" x14ac:dyDescent="0.3">
      <c r="A183" s="55" t="s">
        <v>423</v>
      </c>
      <c r="B183" s="59">
        <v>39.579000000000001</v>
      </c>
    </row>
    <row r="184" spans="1:2" x14ac:dyDescent="0.3">
      <c r="A184" s="56" t="s">
        <v>424</v>
      </c>
      <c r="B184" s="59">
        <v>39.567</v>
      </c>
    </row>
    <row r="185" spans="1:2" x14ac:dyDescent="0.3">
      <c r="A185" s="55" t="s">
        <v>425</v>
      </c>
      <c r="B185" s="59">
        <v>39.555</v>
      </c>
    </row>
    <row r="186" spans="1:2" x14ac:dyDescent="0.3">
      <c r="A186" s="56" t="s">
        <v>96</v>
      </c>
      <c r="B186" s="59">
        <v>39.542999999999999</v>
      </c>
    </row>
    <row r="187" spans="1:2" x14ac:dyDescent="0.3">
      <c r="A187" s="55" t="s">
        <v>426</v>
      </c>
      <c r="B187" s="59">
        <v>39.530999999999999</v>
      </c>
    </row>
    <row r="188" spans="1:2" x14ac:dyDescent="0.3">
      <c r="A188" s="56" t="s">
        <v>427</v>
      </c>
      <c r="B188" s="59">
        <v>39.518999999999998</v>
      </c>
    </row>
    <row r="189" spans="1:2" x14ac:dyDescent="0.3">
      <c r="A189" s="55" t="s">
        <v>428</v>
      </c>
      <c r="B189" s="59">
        <v>39.506999999999998</v>
      </c>
    </row>
    <row r="190" spans="1:2" x14ac:dyDescent="0.3">
      <c r="A190" s="56" t="s">
        <v>97</v>
      </c>
      <c r="B190" s="59">
        <v>39.494999999999997</v>
      </c>
    </row>
    <row r="191" spans="1:2" x14ac:dyDescent="0.3">
      <c r="A191" s="55" t="s">
        <v>429</v>
      </c>
      <c r="B191" s="59">
        <v>39.482999999999997</v>
      </c>
    </row>
    <row r="192" spans="1:2" x14ac:dyDescent="0.3">
      <c r="A192" s="56" t="s">
        <v>430</v>
      </c>
      <c r="B192" s="59">
        <v>39.468000000000004</v>
      </c>
    </row>
    <row r="193" spans="1:2" x14ac:dyDescent="0.3">
      <c r="A193" s="55" t="s">
        <v>431</v>
      </c>
      <c r="B193" s="59">
        <v>39.453000000000003</v>
      </c>
    </row>
    <row r="194" spans="1:2" x14ac:dyDescent="0.3">
      <c r="A194" s="56" t="s">
        <v>98</v>
      </c>
      <c r="B194" s="59">
        <v>39.436999999999998</v>
      </c>
    </row>
    <row r="195" spans="1:2" x14ac:dyDescent="0.3">
      <c r="A195" s="55" t="s">
        <v>432</v>
      </c>
      <c r="B195" s="59">
        <v>39.421999999999997</v>
      </c>
    </row>
    <row r="196" spans="1:2" x14ac:dyDescent="0.3">
      <c r="A196" s="56" t="s">
        <v>433</v>
      </c>
      <c r="B196" s="59">
        <v>39.406999999999996</v>
      </c>
    </row>
    <row r="197" spans="1:2" x14ac:dyDescent="0.3">
      <c r="A197" s="55" t="s">
        <v>434</v>
      </c>
      <c r="B197" s="59">
        <v>39.390999999999998</v>
      </c>
    </row>
    <row r="198" spans="1:2" x14ac:dyDescent="0.3">
      <c r="A198" s="56" t="s">
        <v>99</v>
      </c>
      <c r="B198" s="59">
        <v>39.375999999999998</v>
      </c>
    </row>
    <row r="199" spans="1:2" x14ac:dyDescent="0.3">
      <c r="A199" s="55" t="s">
        <v>435</v>
      </c>
      <c r="B199" s="59">
        <v>39.360999999999997</v>
      </c>
    </row>
    <row r="200" spans="1:2" x14ac:dyDescent="0.3">
      <c r="A200" s="56" t="s">
        <v>436</v>
      </c>
      <c r="B200" s="59">
        <v>39.344999999999999</v>
      </c>
    </row>
    <row r="201" spans="1:2" x14ac:dyDescent="0.3">
      <c r="A201" s="55" t="s">
        <v>437</v>
      </c>
      <c r="B201" s="59">
        <v>39.33</v>
      </c>
    </row>
    <row r="202" spans="1:2" x14ac:dyDescent="0.3">
      <c r="A202" s="56" t="s">
        <v>100</v>
      </c>
      <c r="B202" s="59">
        <v>39.314999999999998</v>
      </c>
    </row>
    <row r="203" spans="1:2" x14ac:dyDescent="0.3">
      <c r="A203" s="55" t="s">
        <v>438</v>
      </c>
      <c r="B203" s="59">
        <v>39.298999999999999</v>
      </c>
    </row>
    <row r="204" spans="1:2" x14ac:dyDescent="0.3">
      <c r="A204" s="56" t="s">
        <v>439</v>
      </c>
      <c r="B204" s="59">
        <v>39.283999999999999</v>
      </c>
    </row>
    <row r="205" spans="1:2" x14ac:dyDescent="0.3">
      <c r="A205" s="55" t="s">
        <v>440</v>
      </c>
      <c r="B205" s="59">
        <v>39.268999999999998</v>
      </c>
    </row>
    <row r="206" spans="1:2" x14ac:dyDescent="0.3">
      <c r="A206" s="56" t="s">
        <v>101</v>
      </c>
      <c r="B206" s="59">
        <v>39.253999999999998</v>
      </c>
    </row>
    <row r="207" spans="1:2" x14ac:dyDescent="0.3">
      <c r="A207" s="55" t="s">
        <v>441</v>
      </c>
      <c r="B207" s="59">
        <v>39.238</v>
      </c>
    </row>
    <row r="208" spans="1:2" x14ac:dyDescent="0.3">
      <c r="A208" s="56" t="s">
        <v>442</v>
      </c>
      <c r="B208" s="59">
        <v>39.222999999999999</v>
      </c>
    </row>
    <row r="209" spans="1:2" x14ac:dyDescent="0.3">
      <c r="A209" s="55" t="s">
        <v>443</v>
      </c>
      <c r="B209" s="59">
        <v>39.207999999999998</v>
      </c>
    </row>
    <row r="210" spans="1:2" x14ac:dyDescent="0.3">
      <c r="A210" s="56" t="s">
        <v>102</v>
      </c>
      <c r="B210" s="59">
        <v>39.192</v>
      </c>
    </row>
    <row r="211" spans="1:2" x14ac:dyDescent="0.3">
      <c r="A211" s="55" t="s">
        <v>444</v>
      </c>
      <c r="B211" s="59">
        <v>39.177</v>
      </c>
    </row>
    <row r="212" spans="1:2" x14ac:dyDescent="0.3">
      <c r="A212" s="56" t="s">
        <v>445</v>
      </c>
      <c r="B212" s="59">
        <v>39.161999999999999</v>
      </c>
    </row>
    <row r="213" spans="1:2" x14ac:dyDescent="0.3">
      <c r="A213" s="55" t="s">
        <v>446</v>
      </c>
      <c r="B213" s="59">
        <v>39.146999999999998</v>
      </c>
    </row>
    <row r="214" spans="1:2" x14ac:dyDescent="0.3">
      <c r="A214" s="56" t="s">
        <v>103</v>
      </c>
      <c r="B214" s="59">
        <v>39.133000000000003</v>
      </c>
    </row>
    <row r="215" spans="1:2" x14ac:dyDescent="0.3">
      <c r="A215" s="55" t="s">
        <v>447</v>
      </c>
      <c r="B215" s="59">
        <v>39.118000000000002</v>
      </c>
    </row>
    <row r="216" spans="1:2" x14ac:dyDescent="0.3">
      <c r="A216" s="56" t="s">
        <v>448</v>
      </c>
      <c r="B216" s="59">
        <v>39.103000000000002</v>
      </c>
    </row>
    <row r="217" spans="1:2" x14ac:dyDescent="0.3">
      <c r="A217" s="55" t="s">
        <v>449</v>
      </c>
      <c r="B217" s="59">
        <v>39.088999999999999</v>
      </c>
    </row>
    <row r="218" spans="1:2" x14ac:dyDescent="0.3">
      <c r="A218" s="56" t="s">
        <v>104</v>
      </c>
      <c r="B218" s="59">
        <v>39.073999999999998</v>
      </c>
    </row>
    <row r="219" spans="1:2" x14ac:dyDescent="0.3">
      <c r="A219" s="55" t="s">
        <v>450</v>
      </c>
      <c r="B219" s="59">
        <v>39.058999999999997</v>
      </c>
    </row>
    <row r="220" spans="1:2" x14ac:dyDescent="0.3">
      <c r="A220" s="56" t="s">
        <v>451</v>
      </c>
      <c r="B220" s="59">
        <v>39.045000000000002</v>
      </c>
    </row>
    <row r="221" spans="1:2" x14ac:dyDescent="0.3">
      <c r="A221" s="55" t="s">
        <v>452</v>
      </c>
      <c r="B221" s="59">
        <v>39.03</v>
      </c>
    </row>
    <row r="222" spans="1:2" x14ac:dyDescent="0.3">
      <c r="A222" s="56" t="s">
        <v>105</v>
      </c>
      <c r="B222" s="59">
        <v>39.015000000000001</v>
      </c>
    </row>
    <row r="223" spans="1:2" x14ac:dyDescent="0.3">
      <c r="A223" s="55" t="s">
        <v>453</v>
      </c>
      <c r="B223" s="59">
        <v>39.000999999999998</v>
      </c>
    </row>
    <row r="224" spans="1:2" x14ac:dyDescent="0.3">
      <c r="A224" s="56" t="s">
        <v>454</v>
      </c>
      <c r="B224" s="59">
        <v>38.985999999999997</v>
      </c>
    </row>
    <row r="225" spans="1:2" x14ac:dyDescent="0.3">
      <c r="A225" s="55" t="s">
        <v>455</v>
      </c>
      <c r="B225" s="59">
        <v>38.970999999999997</v>
      </c>
    </row>
    <row r="226" spans="1:2" x14ac:dyDescent="0.3">
      <c r="A226" s="56" t="s">
        <v>106</v>
      </c>
      <c r="B226" s="59">
        <v>38.957000000000001</v>
      </c>
    </row>
    <row r="227" spans="1:2" x14ac:dyDescent="0.3">
      <c r="A227" s="55" t="s">
        <v>456</v>
      </c>
      <c r="B227" s="59">
        <v>38.942</v>
      </c>
    </row>
    <row r="228" spans="1:2" x14ac:dyDescent="0.3">
      <c r="A228" s="56" t="s">
        <v>457</v>
      </c>
      <c r="B228" s="59">
        <v>38.927</v>
      </c>
    </row>
    <row r="229" spans="1:2" x14ac:dyDescent="0.3">
      <c r="A229" s="55" t="s">
        <v>458</v>
      </c>
      <c r="B229" s="59">
        <v>38.912999999999997</v>
      </c>
    </row>
    <row r="230" spans="1:2" x14ac:dyDescent="0.3">
      <c r="A230" s="56" t="s">
        <v>107</v>
      </c>
      <c r="B230" s="59">
        <v>38.898000000000003</v>
      </c>
    </row>
    <row r="231" spans="1:2" x14ac:dyDescent="0.3">
      <c r="A231" s="55" t="s">
        <v>459</v>
      </c>
      <c r="B231" s="59">
        <v>38.883000000000003</v>
      </c>
    </row>
    <row r="232" spans="1:2" x14ac:dyDescent="0.3">
      <c r="A232" s="56" t="s">
        <v>460</v>
      </c>
      <c r="B232" s="59">
        <v>38.868000000000002</v>
      </c>
    </row>
    <row r="233" spans="1:2" x14ac:dyDescent="0.3">
      <c r="A233" s="55" t="s">
        <v>461</v>
      </c>
      <c r="B233" s="59">
        <v>38.853999999999999</v>
      </c>
    </row>
    <row r="234" spans="1:2" x14ac:dyDescent="0.3">
      <c r="A234" s="56" t="s">
        <v>108</v>
      </c>
      <c r="B234" s="59">
        <v>38.838999999999999</v>
      </c>
    </row>
    <row r="235" spans="1:2" x14ac:dyDescent="0.3">
      <c r="A235" s="55" t="s">
        <v>462</v>
      </c>
      <c r="B235" s="59">
        <v>38.823999999999998</v>
      </c>
    </row>
    <row r="236" spans="1:2" x14ac:dyDescent="0.3">
      <c r="A236" s="56" t="s">
        <v>463</v>
      </c>
      <c r="B236" s="59">
        <v>38.81</v>
      </c>
    </row>
    <row r="237" spans="1:2" x14ac:dyDescent="0.3">
      <c r="A237" s="55" t="s">
        <v>464</v>
      </c>
      <c r="B237" s="59">
        <v>38.795000000000002</v>
      </c>
    </row>
    <row r="238" spans="1:2" x14ac:dyDescent="0.3">
      <c r="A238" s="56" t="s">
        <v>109</v>
      </c>
      <c r="B238" s="59">
        <v>38.78</v>
      </c>
    </row>
    <row r="239" spans="1:2" x14ac:dyDescent="0.3">
      <c r="A239" s="55" t="s">
        <v>465</v>
      </c>
      <c r="B239" s="59">
        <v>38.765999999999998</v>
      </c>
    </row>
    <row r="240" spans="1:2" x14ac:dyDescent="0.3">
      <c r="A240" s="56" t="s">
        <v>466</v>
      </c>
      <c r="B240" s="59">
        <v>38.750999999999998</v>
      </c>
    </row>
    <row r="241" spans="1:2" x14ac:dyDescent="0.3">
      <c r="A241" s="55" t="s">
        <v>467</v>
      </c>
      <c r="B241" s="59">
        <v>38.735999999999997</v>
      </c>
    </row>
    <row r="242" spans="1:2" x14ac:dyDescent="0.3">
      <c r="A242" s="56" t="s">
        <v>110</v>
      </c>
      <c r="B242" s="59">
        <v>38.722000000000001</v>
      </c>
    </row>
    <row r="243" spans="1:2" x14ac:dyDescent="0.3">
      <c r="A243" s="55" t="s">
        <v>468</v>
      </c>
      <c r="B243" s="59">
        <v>38.707000000000001</v>
      </c>
    </row>
    <row r="244" spans="1:2" x14ac:dyDescent="0.3">
      <c r="A244" s="56" t="s">
        <v>469</v>
      </c>
      <c r="B244" s="59">
        <v>38.692</v>
      </c>
    </row>
    <row r="245" spans="1:2" x14ac:dyDescent="0.3">
      <c r="A245" s="55" t="s">
        <v>470</v>
      </c>
      <c r="B245" s="59">
        <v>38.677</v>
      </c>
    </row>
    <row r="246" spans="1:2" x14ac:dyDescent="0.3">
      <c r="A246" s="56" t="s">
        <v>111</v>
      </c>
      <c r="B246" s="59">
        <v>38.656999999999996</v>
      </c>
    </row>
    <row r="247" spans="1:2" x14ac:dyDescent="0.3">
      <c r="A247" s="55" t="s">
        <v>471</v>
      </c>
      <c r="B247" s="59">
        <v>38.637</v>
      </c>
    </row>
    <row r="248" spans="1:2" x14ac:dyDescent="0.3">
      <c r="A248" s="56" t="s">
        <v>472</v>
      </c>
      <c r="B248" s="59">
        <v>38.616</v>
      </c>
    </row>
    <row r="249" spans="1:2" x14ac:dyDescent="0.3">
      <c r="A249" s="55" t="s">
        <v>473</v>
      </c>
      <c r="B249" s="59">
        <v>38.595999999999997</v>
      </c>
    </row>
    <row r="250" spans="1:2" x14ac:dyDescent="0.3">
      <c r="A250" s="56" t="s">
        <v>112</v>
      </c>
      <c r="B250" s="59">
        <v>38.576000000000001</v>
      </c>
    </row>
    <row r="251" spans="1:2" x14ac:dyDescent="0.3">
      <c r="A251" s="55" t="s">
        <v>474</v>
      </c>
      <c r="B251" s="59">
        <v>38.555</v>
      </c>
    </row>
    <row r="252" spans="1:2" x14ac:dyDescent="0.3">
      <c r="A252" s="56" t="s">
        <v>475</v>
      </c>
      <c r="B252" s="59">
        <v>38.534999999999997</v>
      </c>
    </row>
    <row r="253" spans="1:2" x14ac:dyDescent="0.3">
      <c r="A253" s="55" t="s">
        <v>476</v>
      </c>
      <c r="B253" s="59">
        <v>38.515000000000001</v>
      </c>
    </row>
    <row r="254" spans="1:2" x14ac:dyDescent="0.3">
      <c r="A254" s="56" t="s">
        <v>113</v>
      </c>
      <c r="B254" s="59">
        <v>38.494</v>
      </c>
    </row>
    <row r="255" spans="1:2" x14ac:dyDescent="0.3">
      <c r="A255" s="55" t="s">
        <v>477</v>
      </c>
      <c r="B255" s="59">
        <v>38.473999999999997</v>
      </c>
    </row>
    <row r="256" spans="1:2" x14ac:dyDescent="0.3">
      <c r="A256" s="56" t="s">
        <v>478</v>
      </c>
      <c r="B256" s="59">
        <v>38.457000000000001</v>
      </c>
    </row>
    <row r="257" spans="1:2" x14ac:dyDescent="0.3">
      <c r="A257" s="55" t="s">
        <v>479</v>
      </c>
      <c r="B257" s="59">
        <v>38.441000000000003</v>
      </c>
    </row>
    <row r="258" spans="1:2" x14ac:dyDescent="0.3">
      <c r="A258" s="56" t="s">
        <v>114</v>
      </c>
      <c r="B258" s="59">
        <v>38.426000000000002</v>
      </c>
    </row>
    <row r="259" spans="1:2" x14ac:dyDescent="0.3">
      <c r="A259" s="55" t="s">
        <v>480</v>
      </c>
      <c r="B259" s="59">
        <v>38.409999999999997</v>
      </c>
    </row>
    <row r="260" spans="1:2" x14ac:dyDescent="0.3">
      <c r="A260" s="56" t="s">
        <v>481</v>
      </c>
      <c r="B260" s="59">
        <v>38.393999999999998</v>
      </c>
    </row>
    <row r="261" spans="1:2" x14ac:dyDescent="0.3">
      <c r="A261" s="55" t="s">
        <v>482</v>
      </c>
      <c r="B261" s="59">
        <v>38.378999999999998</v>
      </c>
    </row>
    <row r="262" spans="1:2" x14ac:dyDescent="0.3">
      <c r="A262" s="56" t="s">
        <v>115</v>
      </c>
      <c r="B262" s="59">
        <v>38.363</v>
      </c>
    </row>
    <row r="263" spans="1:2" x14ac:dyDescent="0.3">
      <c r="A263" s="55" t="s">
        <v>483</v>
      </c>
      <c r="B263" s="59">
        <v>38.347999999999999</v>
      </c>
    </row>
    <row r="264" spans="1:2" x14ac:dyDescent="0.3">
      <c r="A264" s="56" t="s">
        <v>484</v>
      </c>
      <c r="B264" s="59">
        <v>38.332000000000001</v>
      </c>
    </row>
    <row r="265" spans="1:2" x14ac:dyDescent="0.3">
      <c r="A265" s="55" t="s">
        <v>485</v>
      </c>
      <c r="B265" s="59">
        <v>38.316000000000003</v>
      </c>
    </row>
    <row r="266" spans="1:2" x14ac:dyDescent="0.3">
      <c r="A266" s="56" t="s">
        <v>116</v>
      </c>
      <c r="B266" s="59">
        <v>38.301000000000002</v>
      </c>
    </row>
    <row r="267" spans="1:2" x14ac:dyDescent="0.3">
      <c r="A267" s="55" t="s">
        <v>486</v>
      </c>
      <c r="B267" s="59">
        <v>38.284999999999997</v>
      </c>
    </row>
    <row r="268" spans="1:2" x14ac:dyDescent="0.3">
      <c r="A268" s="56" t="s">
        <v>487</v>
      </c>
      <c r="B268" s="59">
        <v>38.270000000000003</v>
      </c>
    </row>
    <row r="269" spans="1:2" x14ac:dyDescent="0.3">
      <c r="A269" s="55" t="s">
        <v>488</v>
      </c>
      <c r="B269" s="59">
        <v>38.253999999999998</v>
      </c>
    </row>
    <row r="270" spans="1:2" x14ac:dyDescent="0.3">
      <c r="A270" s="56" t="s">
        <v>117</v>
      </c>
      <c r="B270" s="59">
        <v>38.238</v>
      </c>
    </row>
    <row r="271" spans="1:2" x14ac:dyDescent="0.3">
      <c r="A271" s="55" t="s">
        <v>489</v>
      </c>
      <c r="B271" s="59">
        <v>38.222999999999999</v>
      </c>
    </row>
    <row r="272" spans="1:2" x14ac:dyDescent="0.3">
      <c r="A272" s="56" t="s">
        <v>490</v>
      </c>
      <c r="B272" s="59">
        <v>38.207000000000001</v>
      </c>
    </row>
    <row r="273" spans="1:2" x14ac:dyDescent="0.3">
      <c r="A273" s="55" t="s">
        <v>491</v>
      </c>
      <c r="B273" s="59">
        <v>38.192999999999998</v>
      </c>
    </row>
    <row r="274" spans="1:2" x14ac:dyDescent="0.3">
      <c r="A274" s="56" t="s">
        <v>118</v>
      </c>
      <c r="B274" s="59">
        <v>38.18</v>
      </c>
    </row>
    <row r="275" spans="1:2" x14ac:dyDescent="0.3">
      <c r="A275" s="55" t="s">
        <v>492</v>
      </c>
      <c r="B275" s="59">
        <v>38.168999999999997</v>
      </c>
    </row>
    <row r="276" spans="1:2" x14ac:dyDescent="0.3">
      <c r="A276" s="56" t="s">
        <v>493</v>
      </c>
      <c r="B276" s="59">
        <v>38.159999999999997</v>
      </c>
    </row>
    <row r="277" spans="1:2" x14ac:dyDescent="0.3">
      <c r="A277" s="55" t="s">
        <v>494</v>
      </c>
      <c r="B277" s="59">
        <v>38.152000000000001</v>
      </c>
    </row>
    <row r="278" spans="1:2" x14ac:dyDescent="0.3">
      <c r="A278" s="56" t="s">
        <v>119</v>
      </c>
      <c r="B278" s="59">
        <v>38.146000000000001</v>
      </c>
    </row>
    <row r="279" spans="1:2" x14ac:dyDescent="0.3">
      <c r="A279" s="55" t="s">
        <v>495</v>
      </c>
      <c r="B279" s="59">
        <v>38.142000000000003</v>
      </c>
    </row>
    <row r="280" spans="1:2" x14ac:dyDescent="0.3">
      <c r="A280" s="56" t="s">
        <v>496</v>
      </c>
      <c r="B280" s="59">
        <v>38.14</v>
      </c>
    </row>
    <row r="281" spans="1:2" x14ac:dyDescent="0.3">
      <c r="A281" s="55" t="s">
        <v>497</v>
      </c>
      <c r="B281" s="59">
        <v>38.139000000000003</v>
      </c>
    </row>
    <row r="282" spans="1:2" x14ac:dyDescent="0.3">
      <c r="A282" s="56" t="s">
        <v>120</v>
      </c>
      <c r="B282" s="59">
        <v>38.14</v>
      </c>
    </row>
    <row r="283" spans="1:2" x14ac:dyDescent="0.3">
      <c r="A283" s="55" t="s">
        <v>498</v>
      </c>
      <c r="B283" s="59">
        <v>38.142000000000003</v>
      </c>
    </row>
    <row r="284" spans="1:2" x14ac:dyDescent="0.3">
      <c r="A284" s="56" t="s">
        <v>499</v>
      </c>
      <c r="B284" s="59">
        <v>38.146000000000001</v>
      </c>
    </row>
    <row r="285" spans="1:2" x14ac:dyDescent="0.3">
      <c r="A285" s="55" t="s">
        <v>500</v>
      </c>
      <c r="B285" s="59">
        <v>38.152000000000001</v>
      </c>
    </row>
    <row r="286" spans="1:2" x14ac:dyDescent="0.3">
      <c r="A286" s="56" t="s">
        <v>121</v>
      </c>
      <c r="B286" s="59">
        <v>38.159999999999997</v>
      </c>
    </row>
    <row r="287" spans="1:2" x14ac:dyDescent="0.3">
      <c r="A287" s="55" t="s">
        <v>501</v>
      </c>
      <c r="B287" s="59">
        <v>38.168999999999997</v>
      </c>
    </row>
    <row r="288" spans="1:2" x14ac:dyDescent="0.3">
      <c r="A288" s="56" t="s">
        <v>502</v>
      </c>
      <c r="B288" s="59">
        <v>38.18</v>
      </c>
    </row>
    <row r="289" spans="1:2" x14ac:dyDescent="0.3">
      <c r="A289" s="55" t="s">
        <v>503</v>
      </c>
      <c r="B289" s="59">
        <v>38.192999999999998</v>
      </c>
    </row>
    <row r="290" spans="1:2" x14ac:dyDescent="0.3">
      <c r="A290" s="56" t="s">
        <v>122</v>
      </c>
      <c r="B290" s="59">
        <v>38.207000000000001</v>
      </c>
    </row>
    <row r="291" spans="1:2" x14ac:dyDescent="0.3">
      <c r="A291" s="55" t="s">
        <v>504</v>
      </c>
      <c r="B291" s="59">
        <v>38.222999999999999</v>
      </c>
    </row>
    <row r="292" spans="1:2" x14ac:dyDescent="0.3">
      <c r="A292" s="56" t="s">
        <v>505</v>
      </c>
      <c r="B292" s="59">
        <v>38.241</v>
      </c>
    </row>
    <row r="293" spans="1:2" x14ac:dyDescent="0.3">
      <c r="A293" s="55" t="s">
        <v>506</v>
      </c>
      <c r="B293" s="59">
        <v>38.261000000000003</v>
      </c>
    </row>
    <row r="294" spans="1:2" x14ac:dyDescent="0.3">
      <c r="A294" s="56" t="s">
        <v>123</v>
      </c>
      <c r="B294" s="59">
        <v>38.281999999999996</v>
      </c>
    </row>
    <row r="295" spans="1:2" x14ac:dyDescent="0.3">
      <c r="A295" s="55" t="s">
        <v>507</v>
      </c>
      <c r="B295" s="59">
        <v>38.305</v>
      </c>
    </row>
    <row r="296" spans="1:2" x14ac:dyDescent="0.3">
      <c r="A296" s="56" t="s">
        <v>508</v>
      </c>
      <c r="B296" s="59">
        <v>38.329000000000001</v>
      </c>
    </row>
    <row r="297" spans="1:2" x14ac:dyDescent="0.3">
      <c r="A297" s="55" t="s">
        <v>509</v>
      </c>
      <c r="B297" s="59">
        <v>38.354999999999997</v>
      </c>
    </row>
    <row r="298" spans="1:2" x14ac:dyDescent="0.3">
      <c r="A298" s="56" t="s">
        <v>124</v>
      </c>
      <c r="B298" s="59">
        <v>38.383000000000003</v>
      </c>
    </row>
    <row r="299" spans="1:2" x14ac:dyDescent="0.3">
      <c r="A299" s="55" t="s">
        <v>510</v>
      </c>
      <c r="B299" s="59">
        <v>38.412999999999997</v>
      </c>
    </row>
    <row r="300" spans="1:2" x14ac:dyDescent="0.3">
      <c r="A300" s="56" t="s">
        <v>511</v>
      </c>
      <c r="B300" s="59">
        <v>38.444000000000003</v>
      </c>
    </row>
    <row r="301" spans="1:2" x14ac:dyDescent="0.3">
      <c r="A301" s="55" t="s">
        <v>512</v>
      </c>
      <c r="B301" s="59">
        <v>38.476999999999997</v>
      </c>
    </row>
    <row r="302" spans="1:2" x14ac:dyDescent="0.3">
      <c r="A302" s="56" t="s">
        <v>125</v>
      </c>
      <c r="B302" s="59">
        <v>38.512</v>
      </c>
    </row>
    <row r="303" spans="1:2" x14ac:dyDescent="0.3">
      <c r="A303" s="55" t="s">
        <v>513</v>
      </c>
      <c r="B303" s="59">
        <v>38.548000000000002</v>
      </c>
    </row>
    <row r="304" spans="1:2" x14ac:dyDescent="0.3">
      <c r="A304" s="56" t="s">
        <v>514</v>
      </c>
      <c r="B304" s="59">
        <v>38.587000000000003</v>
      </c>
    </row>
    <row r="305" spans="1:2" x14ac:dyDescent="0.3">
      <c r="A305" s="55" t="s">
        <v>515</v>
      </c>
      <c r="B305" s="59">
        <v>38.625999999999998</v>
      </c>
    </row>
    <row r="306" spans="1:2" x14ac:dyDescent="0.3">
      <c r="A306" s="56" t="s">
        <v>126</v>
      </c>
      <c r="B306" s="59">
        <v>38.667999999999999</v>
      </c>
    </row>
    <row r="307" spans="1:2" x14ac:dyDescent="0.3">
      <c r="A307" s="55" t="s">
        <v>516</v>
      </c>
      <c r="B307" s="59">
        <v>38.710999999999999</v>
      </c>
    </row>
    <row r="308" spans="1:2" x14ac:dyDescent="0.3">
      <c r="A308" s="56" t="s">
        <v>517</v>
      </c>
      <c r="B308" s="59">
        <v>38.756</v>
      </c>
    </row>
    <row r="309" spans="1:2" x14ac:dyDescent="0.3">
      <c r="A309" s="55" t="s">
        <v>518</v>
      </c>
      <c r="B309" s="59">
        <v>38.802</v>
      </c>
    </row>
    <row r="310" spans="1:2" x14ac:dyDescent="0.3">
      <c r="A310" s="56" t="s">
        <v>127</v>
      </c>
      <c r="B310" s="59">
        <v>38.850999999999999</v>
      </c>
    </row>
    <row r="311" spans="1:2" x14ac:dyDescent="0.3">
      <c r="A311" s="55" t="s">
        <v>519</v>
      </c>
      <c r="B311" s="59">
        <v>38.901000000000003</v>
      </c>
    </row>
    <row r="312" spans="1:2" x14ac:dyDescent="0.3">
      <c r="A312" s="56" t="s">
        <v>520</v>
      </c>
      <c r="B312" s="59">
        <v>38.951999999999998</v>
      </c>
    </row>
    <row r="313" spans="1:2" x14ac:dyDescent="0.3">
      <c r="A313" s="55" t="s">
        <v>521</v>
      </c>
      <c r="B313" s="59">
        <v>39.003999999999998</v>
      </c>
    </row>
    <row r="314" spans="1:2" x14ac:dyDescent="0.3">
      <c r="A314" s="56" t="s">
        <v>128</v>
      </c>
      <c r="B314" s="59">
        <v>39.055</v>
      </c>
    </row>
    <row r="315" spans="1:2" x14ac:dyDescent="0.3">
      <c r="A315" s="55" t="s">
        <v>522</v>
      </c>
      <c r="B315" s="59">
        <v>39.106999999999999</v>
      </c>
    </row>
    <row r="316" spans="1:2" x14ac:dyDescent="0.3">
      <c r="A316" s="56" t="s">
        <v>523</v>
      </c>
      <c r="B316" s="59">
        <v>39.158000000000001</v>
      </c>
    </row>
    <row r="317" spans="1:2" x14ac:dyDescent="0.3">
      <c r="A317" s="55" t="s">
        <v>524</v>
      </c>
      <c r="B317" s="59">
        <v>39.21</v>
      </c>
    </row>
    <row r="318" spans="1:2" x14ac:dyDescent="0.3">
      <c r="A318" s="56" t="s">
        <v>129</v>
      </c>
      <c r="B318" s="59">
        <v>39.262</v>
      </c>
    </row>
    <row r="319" spans="1:2" x14ac:dyDescent="0.3">
      <c r="A319" s="55" t="s">
        <v>525</v>
      </c>
      <c r="B319" s="59">
        <v>39.313000000000002</v>
      </c>
    </row>
    <row r="320" spans="1:2" x14ac:dyDescent="0.3">
      <c r="A320" s="56" t="s">
        <v>526</v>
      </c>
      <c r="B320" s="59">
        <v>39.365000000000002</v>
      </c>
    </row>
    <row r="321" spans="1:2" x14ac:dyDescent="0.3">
      <c r="A321" s="55" t="s">
        <v>527</v>
      </c>
      <c r="B321" s="59">
        <v>39.415999999999997</v>
      </c>
    </row>
    <row r="322" spans="1:2" x14ac:dyDescent="0.3">
      <c r="A322" s="56" t="s">
        <v>130</v>
      </c>
      <c r="B322" s="59">
        <v>39.468000000000004</v>
      </c>
    </row>
    <row r="323" spans="1:2" x14ac:dyDescent="0.3">
      <c r="A323" s="55" t="s">
        <v>528</v>
      </c>
      <c r="B323" s="59">
        <v>39.520000000000003</v>
      </c>
    </row>
    <row r="324" spans="1:2" x14ac:dyDescent="0.3">
      <c r="A324" s="56" t="s">
        <v>529</v>
      </c>
      <c r="B324" s="59">
        <v>39.570999999999998</v>
      </c>
    </row>
    <row r="325" spans="1:2" x14ac:dyDescent="0.3">
      <c r="A325" s="55" t="s">
        <v>530</v>
      </c>
      <c r="B325" s="59">
        <v>39.622999999999998</v>
      </c>
    </row>
    <row r="326" spans="1:2" x14ac:dyDescent="0.3">
      <c r="A326" s="56" t="s">
        <v>131</v>
      </c>
      <c r="B326" s="59">
        <v>39.673999999999999</v>
      </c>
    </row>
    <row r="327" spans="1:2" x14ac:dyDescent="0.3">
      <c r="A327" s="55" t="s">
        <v>531</v>
      </c>
      <c r="B327" s="59">
        <v>39.725999999999999</v>
      </c>
    </row>
    <row r="328" spans="1:2" x14ac:dyDescent="0.3">
      <c r="A328" s="56" t="s">
        <v>532</v>
      </c>
      <c r="B328" s="59">
        <v>39.777000000000001</v>
      </c>
    </row>
    <row r="329" spans="1:2" x14ac:dyDescent="0.3">
      <c r="A329" s="55" t="s">
        <v>533</v>
      </c>
      <c r="B329" s="59">
        <v>39.829000000000001</v>
      </c>
    </row>
    <row r="330" spans="1:2" x14ac:dyDescent="0.3">
      <c r="A330" s="56" t="s">
        <v>132</v>
      </c>
      <c r="B330" s="59">
        <v>39.881</v>
      </c>
    </row>
    <row r="331" spans="1:2" x14ac:dyDescent="0.3">
      <c r="A331" s="55" t="s">
        <v>534</v>
      </c>
      <c r="B331" s="59">
        <v>39.932000000000002</v>
      </c>
    </row>
    <row r="332" spans="1:2" x14ac:dyDescent="0.3">
      <c r="A332" s="56" t="s">
        <v>535</v>
      </c>
      <c r="B332" s="59">
        <v>39.984000000000002</v>
      </c>
    </row>
    <row r="333" spans="1:2" x14ac:dyDescent="0.3">
      <c r="A333" s="55" t="s">
        <v>536</v>
      </c>
      <c r="B333" s="59">
        <v>40.034999999999997</v>
      </c>
    </row>
    <row r="334" spans="1:2" x14ac:dyDescent="0.3">
      <c r="A334" s="56" t="s">
        <v>133</v>
      </c>
      <c r="B334" s="59">
        <v>40.087000000000003</v>
      </c>
    </row>
    <row r="335" spans="1:2" x14ac:dyDescent="0.3">
      <c r="A335" s="55" t="s">
        <v>537</v>
      </c>
      <c r="B335" s="59">
        <v>40.139000000000003</v>
      </c>
    </row>
    <row r="336" spans="1:2" x14ac:dyDescent="0.3">
      <c r="A336" s="56" t="s">
        <v>538</v>
      </c>
      <c r="B336" s="59">
        <v>40.189</v>
      </c>
    </row>
    <row r="337" spans="1:2" x14ac:dyDescent="0.3">
      <c r="A337" s="55" t="s">
        <v>539</v>
      </c>
      <c r="B337" s="59">
        <v>40.238999999999997</v>
      </c>
    </row>
    <row r="338" spans="1:2" x14ac:dyDescent="0.3">
      <c r="A338" s="56" t="s">
        <v>134</v>
      </c>
      <c r="B338" s="59">
        <v>40.286000000000001</v>
      </c>
    </row>
    <row r="339" spans="1:2" x14ac:dyDescent="0.3">
      <c r="A339" s="55" t="s">
        <v>540</v>
      </c>
      <c r="B339" s="59">
        <v>40.332999999999998</v>
      </c>
    </row>
    <row r="340" spans="1:2" x14ac:dyDescent="0.3">
      <c r="A340" s="56" t="s">
        <v>541</v>
      </c>
      <c r="B340" s="59">
        <v>40.378</v>
      </c>
    </row>
    <row r="341" spans="1:2" x14ac:dyDescent="0.3">
      <c r="A341" s="55" t="s">
        <v>542</v>
      </c>
      <c r="B341" s="59">
        <v>40.421999999999997</v>
      </c>
    </row>
    <row r="342" spans="1:2" x14ac:dyDescent="0.3">
      <c r="A342" s="56" t="s">
        <v>135</v>
      </c>
      <c r="B342" s="59">
        <v>40.463999999999999</v>
      </c>
    </row>
    <row r="343" spans="1:2" x14ac:dyDescent="0.3">
      <c r="A343" s="55" t="s">
        <v>543</v>
      </c>
      <c r="B343" s="59">
        <v>40.505000000000003</v>
      </c>
    </row>
    <row r="344" spans="1:2" x14ac:dyDescent="0.3">
      <c r="A344" s="56" t="s">
        <v>544</v>
      </c>
      <c r="B344" s="59">
        <v>40.543999999999997</v>
      </c>
    </row>
    <row r="345" spans="1:2" x14ac:dyDescent="0.3">
      <c r="A345" s="55" t="s">
        <v>545</v>
      </c>
      <c r="B345" s="59">
        <v>40.582000000000001</v>
      </c>
    </row>
    <row r="346" spans="1:2" x14ac:dyDescent="0.3">
      <c r="A346" s="56" t="s">
        <v>136</v>
      </c>
      <c r="B346" s="59">
        <v>40.619</v>
      </c>
    </row>
    <row r="347" spans="1:2" x14ac:dyDescent="0.3">
      <c r="A347" s="55" t="s">
        <v>546</v>
      </c>
      <c r="B347" s="59">
        <v>40.654000000000003</v>
      </c>
    </row>
    <row r="348" spans="1:2" x14ac:dyDescent="0.3">
      <c r="A348" s="56" t="s">
        <v>547</v>
      </c>
      <c r="B348" s="59">
        <v>40.688000000000002</v>
      </c>
    </row>
    <row r="349" spans="1:2" x14ac:dyDescent="0.3">
      <c r="A349" s="55" t="s">
        <v>548</v>
      </c>
      <c r="B349" s="59">
        <v>40.72</v>
      </c>
    </row>
    <row r="350" spans="1:2" x14ac:dyDescent="0.3">
      <c r="A350" s="56" t="s">
        <v>137</v>
      </c>
      <c r="B350" s="59">
        <v>40.750999999999998</v>
      </c>
    </row>
    <row r="351" spans="1:2" x14ac:dyDescent="0.3">
      <c r="A351" s="55" t="s">
        <v>549</v>
      </c>
      <c r="B351" s="59">
        <v>40.78</v>
      </c>
    </row>
    <row r="352" spans="1:2" x14ac:dyDescent="0.3">
      <c r="A352" s="56" t="s">
        <v>550</v>
      </c>
      <c r="B352" s="59">
        <v>40.808999999999997</v>
      </c>
    </row>
    <row r="353" spans="1:2" x14ac:dyDescent="0.3">
      <c r="A353" s="55" t="s">
        <v>551</v>
      </c>
      <c r="B353" s="59">
        <v>40.835000000000001</v>
      </c>
    </row>
    <row r="354" spans="1:2" x14ac:dyDescent="0.3">
      <c r="A354" s="56" t="s">
        <v>138</v>
      </c>
      <c r="B354" s="59">
        <v>40.860999999999997</v>
      </c>
    </row>
    <row r="355" spans="1:2" x14ac:dyDescent="0.3">
      <c r="A355" s="55" t="s">
        <v>552</v>
      </c>
      <c r="B355" s="59">
        <v>40.884999999999998</v>
      </c>
    </row>
    <row r="356" spans="1:2" x14ac:dyDescent="0.3">
      <c r="A356" s="56" t="s">
        <v>553</v>
      </c>
      <c r="B356" s="59">
        <v>40.906999999999996</v>
      </c>
    </row>
    <row r="357" spans="1:2" x14ac:dyDescent="0.3">
      <c r="A357" s="55" t="s">
        <v>554</v>
      </c>
      <c r="B357" s="59">
        <v>40.927999999999997</v>
      </c>
    </row>
    <row r="358" spans="1:2" x14ac:dyDescent="0.3">
      <c r="A358" s="56" t="s">
        <v>139</v>
      </c>
      <c r="B358" s="59">
        <v>40.948</v>
      </c>
    </row>
    <row r="359" spans="1:2" x14ac:dyDescent="0.3">
      <c r="A359" s="55" t="s">
        <v>555</v>
      </c>
      <c r="B359" s="59">
        <v>40.966000000000001</v>
      </c>
    </row>
    <row r="360" spans="1:2" x14ac:dyDescent="0.3">
      <c r="A360" s="56" t="s">
        <v>556</v>
      </c>
      <c r="B360" s="59">
        <v>40.982999999999997</v>
      </c>
    </row>
    <row r="361" spans="1:2" x14ac:dyDescent="0.3">
      <c r="A361" s="55" t="s">
        <v>557</v>
      </c>
      <c r="B361" s="59">
        <v>40.999000000000002</v>
      </c>
    </row>
    <row r="362" spans="1:2" x14ac:dyDescent="0.3">
      <c r="A362" s="56" t="s">
        <v>140</v>
      </c>
      <c r="B362" s="59">
        <v>41.012999999999998</v>
      </c>
    </row>
    <row r="363" spans="1:2" x14ac:dyDescent="0.3">
      <c r="A363" s="55" t="s">
        <v>558</v>
      </c>
      <c r="B363" s="59">
        <v>41.027000000000001</v>
      </c>
    </row>
    <row r="364" spans="1:2" x14ac:dyDescent="0.3">
      <c r="A364" s="56" t="s">
        <v>559</v>
      </c>
      <c r="B364" s="59">
        <v>41.042000000000002</v>
      </c>
    </row>
    <row r="365" spans="1:2" x14ac:dyDescent="0.3">
      <c r="A365" s="55" t="s">
        <v>560</v>
      </c>
      <c r="B365" s="59">
        <v>41.055999999999997</v>
      </c>
    </row>
    <row r="366" spans="1:2" x14ac:dyDescent="0.3">
      <c r="A366" s="56" t="s">
        <v>141</v>
      </c>
      <c r="B366" s="59">
        <v>41.070999999999998</v>
      </c>
    </row>
    <row r="367" spans="1:2" x14ac:dyDescent="0.3">
      <c r="A367" s="55" t="s">
        <v>561</v>
      </c>
      <c r="B367" s="59">
        <v>41.085000000000001</v>
      </c>
    </row>
    <row r="368" spans="1:2" x14ac:dyDescent="0.3">
      <c r="A368" s="56" t="s">
        <v>562</v>
      </c>
      <c r="B368" s="59">
        <v>41.098999999999997</v>
      </c>
    </row>
    <row r="369" spans="1:2" x14ac:dyDescent="0.3">
      <c r="A369" s="55" t="s">
        <v>563</v>
      </c>
      <c r="B369" s="59">
        <v>41.113999999999997</v>
      </c>
    </row>
    <row r="370" spans="1:2" x14ac:dyDescent="0.3">
      <c r="A370" s="56" t="s">
        <v>142</v>
      </c>
      <c r="B370" s="59">
        <v>41.128</v>
      </c>
    </row>
    <row r="371" spans="1:2" x14ac:dyDescent="0.3">
      <c r="A371" s="55" t="s">
        <v>564</v>
      </c>
      <c r="B371" s="59">
        <v>41.142000000000003</v>
      </c>
    </row>
    <row r="372" spans="1:2" x14ac:dyDescent="0.3">
      <c r="A372" s="56" t="s">
        <v>565</v>
      </c>
      <c r="B372" s="59">
        <v>41.156999999999996</v>
      </c>
    </row>
    <row r="373" spans="1:2" x14ac:dyDescent="0.3">
      <c r="A373" s="55" t="s">
        <v>566</v>
      </c>
      <c r="B373" s="59">
        <v>41.170999999999999</v>
      </c>
    </row>
    <row r="374" spans="1:2" x14ac:dyDescent="0.3">
      <c r="A374" s="56" t="s">
        <v>143</v>
      </c>
      <c r="B374" s="59">
        <v>41.186</v>
      </c>
    </row>
    <row r="375" spans="1:2" x14ac:dyDescent="0.3">
      <c r="A375" s="55" t="s">
        <v>567</v>
      </c>
      <c r="B375" s="59">
        <v>41.2</v>
      </c>
    </row>
    <row r="376" spans="1:2" x14ac:dyDescent="0.3">
      <c r="A376" s="56" t="s">
        <v>568</v>
      </c>
      <c r="B376" s="59">
        <v>41.213999999999999</v>
      </c>
    </row>
    <row r="377" spans="1:2" x14ac:dyDescent="0.3">
      <c r="A377" s="55" t="s">
        <v>569</v>
      </c>
      <c r="B377" s="59">
        <v>41.228999999999999</v>
      </c>
    </row>
    <row r="378" spans="1:2" x14ac:dyDescent="0.3">
      <c r="A378" s="56" t="s">
        <v>144</v>
      </c>
      <c r="B378" s="59">
        <v>41.243000000000002</v>
      </c>
    </row>
    <row r="379" spans="1:2" x14ac:dyDescent="0.3">
      <c r="A379" s="55" t="s">
        <v>570</v>
      </c>
      <c r="B379" s="59">
        <v>41.258000000000003</v>
      </c>
    </row>
    <row r="380" spans="1:2" x14ac:dyDescent="0.3">
      <c r="A380" s="56" t="s">
        <v>571</v>
      </c>
      <c r="B380" s="59">
        <v>41.271999999999998</v>
      </c>
    </row>
    <row r="381" spans="1:2" x14ac:dyDescent="0.3">
      <c r="A381" s="55" t="s">
        <v>572</v>
      </c>
      <c r="B381" s="59">
        <v>41.286000000000001</v>
      </c>
    </row>
    <row r="382" spans="1:2" x14ac:dyDescent="0.3">
      <c r="A382" s="56" t="s">
        <v>145</v>
      </c>
      <c r="B382" s="59">
        <v>41.301000000000002</v>
      </c>
    </row>
    <row r="383" spans="1:2" x14ac:dyDescent="0.3">
      <c r="A383" s="55" t="s">
        <v>573</v>
      </c>
      <c r="B383" s="59">
        <v>41.314999999999998</v>
      </c>
    </row>
    <row r="384" spans="1:2" x14ac:dyDescent="0.3">
      <c r="A384" s="56" t="s">
        <v>574</v>
      </c>
      <c r="B384" s="59">
        <v>41.329000000000001</v>
      </c>
    </row>
    <row r="385" spans="1:2" x14ac:dyDescent="0.3">
      <c r="A385" s="55" t="s">
        <v>575</v>
      </c>
      <c r="B385" s="59">
        <v>41.341999999999999</v>
      </c>
    </row>
    <row r="386" spans="1:2" x14ac:dyDescent="0.3">
      <c r="A386" s="56" t="s">
        <v>146</v>
      </c>
      <c r="B386" s="59">
        <v>41.351999999999997</v>
      </c>
    </row>
    <row r="387" spans="1:2" x14ac:dyDescent="0.3">
      <c r="A387" s="55" t="s">
        <v>576</v>
      </c>
      <c r="B387" s="59">
        <v>41.360999999999997</v>
      </c>
    </row>
    <row r="388" spans="1:2" x14ac:dyDescent="0.3">
      <c r="A388" s="56" t="s">
        <v>577</v>
      </c>
      <c r="B388" s="59">
        <v>41.369</v>
      </c>
    </row>
    <row r="389" spans="1:2" x14ac:dyDescent="0.3">
      <c r="A389" s="55" t="s">
        <v>578</v>
      </c>
      <c r="B389" s="59">
        <v>41.374000000000002</v>
      </c>
    </row>
    <row r="390" spans="1:2" x14ac:dyDescent="0.3">
      <c r="A390" s="56" t="s">
        <v>147</v>
      </c>
      <c r="B390" s="59">
        <v>41.378</v>
      </c>
    </row>
    <row r="391" spans="1:2" x14ac:dyDescent="0.3">
      <c r="A391" s="55" t="s">
        <v>579</v>
      </c>
      <c r="B391" s="59">
        <v>41.381</v>
      </c>
    </row>
    <row r="392" spans="1:2" x14ac:dyDescent="0.3">
      <c r="A392" s="56" t="s">
        <v>580</v>
      </c>
      <c r="B392" s="59">
        <v>41.381</v>
      </c>
    </row>
    <row r="393" spans="1:2" x14ac:dyDescent="0.3">
      <c r="A393" s="55" t="s">
        <v>581</v>
      </c>
      <c r="B393" s="59">
        <v>41.38</v>
      </c>
    </row>
    <row r="394" spans="1:2" x14ac:dyDescent="0.3">
      <c r="A394" s="56" t="s">
        <v>148</v>
      </c>
      <c r="B394" s="59">
        <v>41.378999999999998</v>
      </c>
    </row>
    <row r="395" spans="1:2" x14ac:dyDescent="0.3">
      <c r="A395" s="55" t="s">
        <v>582</v>
      </c>
      <c r="B395" s="59">
        <v>41.378</v>
      </c>
    </row>
    <row r="396" spans="1:2" x14ac:dyDescent="0.3">
      <c r="A396" s="56" t="s">
        <v>583</v>
      </c>
      <c r="B396" s="59">
        <v>41.377000000000002</v>
      </c>
    </row>
    <row r="397" spans="1:2" x14ac:dyDescent="0.3">
      <c r="A397" s="55" t="s">
        <v>584</v>
      </c>
      <c r="B397" s="59">
        <v>41.375999999999998</v>
      </c>
    </row>
    <row r="398" spans="1:2" x14ac:dyDescent="0.3">
      <c r="A398" s="56" t="s">
        <v>149</v>
      </c>
      <c r="B398" s="59">
        <v>41.375</v>
      </c>
    </row>
    <row r="399" spans="1:2" x14ac:dyDescent="0.3">
      <c r="A399" s="55" t="s">
        <v>585</v>
      </c>
      <c r="B399" s="59">
        <v>41.374000000000002</v>
      </c>
    </row>
    <row r="400" spans="1:2" x14ac:dyDescent="0.3">
      <c r="A400" s="56" t="s">
        <v>586</v>
      </c>
      <c r="B400" s="59">
        <v>41.372</v>
      </c>
    </row>
    <row r="401" spans="1:2" x14ac:dyDescent="0.3">
      <c r="A401" s="55" t="s">
        <v>587</v>
      </c>
      <c r="B401" s="59">
        <v>41.368000000000002</v>
      </c>
    </row>
    <row r="402" spans="1:2" x14ac:dyDescent="0.3">
      <c r="A402" s="56" t="s">
        <v>150</v>
      </c>
      <c r="B402" s="59">
        <v>41.360999999999997</v>
      </c>
    </row>
    <row r="403" spans="1:2" x14ac:dyDescent="0.3">
      <c r="A403" s="55" t="s">
        <v>588</v>
      </c>
      <c r="B403" s="59">
        <v>41.351999999999997</v>
      </c>
    </row>
    <row r="404" spans="1:2" x14ac:dyDescent="0.3">
      <c r="A404" s="56" t="s">
        <v>589</v>
      </c>
      <c r="B404" s="59">
        <v>41.34</v>
      </c>
    </row>
    <row r="405" spans="1:2" x14ac:dyDescent="0.3">
      <c r="A405" s="55" t="s">
        <v>590</v>
      </c>
      <c r="B405" s="59">
        <v>41.323999999999998</v>
      </c>
    </row>
    <row r="406" spans="1:2" x14ac:dyDescent="0.3">
      <c r="A406" s="56" t="s">
        <v>151</v>
      </c>
      <c r="B406" s="59">
        <v>41.305999999999997</v>
      </c>
    </row>
    <row r="407" spans="1:2" x14ac:dyDescent="0.3">
      <c r="A407" s="55" t="s">
        <v>591</v>
      </c>
      <c r="B407" s="59">
        <v>41.286000000000001</v>
      </c>
    </row>
    <row r="408" spans="1:2" x14ac:dyDescent="0.3">
      <c r="A408" s="56" t="s">
        <v>592</v>
      </c>
      <c r="B408" s="59">
        <v>41.262</v>
      </c>
    </row>
    <row r="409" spans="1:2" x14ac:dyDescent="0.3">
      <c r="A409" s="55" t="s">
        <v>593</v>
      </c>
      <c r="B409" s="59">
        <v>41.235999999999997</v>
      </c>
    </row>
    <row r="410" spans="1:2" x14ac:dyDescent="0.3">
      <c r="A410" s="56" t="s">
        <v>152</v>
      </c>
      <c r="B410" s="59">
        <v>41.207000000000001</v>
      </c>
    </row>
    <row r="411" spans="1:2" x14ac:dyDescent="0.3">
      <c r="A411" s="55" t="s">
        <v>594</v>
      </c>
      <c r="B411" s="59">
        <v>41.174999999999997</v>
      </c>
    </row>
    <row r="412" spans="1:2" x14ac:dyDescent="0.3">
      <c r="A412" s="56" t="s">
        <v>595</v>
      </c>
      <c r="B412" s="59">
        <v>41.140999999999998</v>
      </c>
    </row>
    <row r="413" spans="1:2" x14ac:dyDescent="0.3">
      <c r="A413" s="55" t="s">
        <v>596</v>
      </c>
      <c r="B413" s="59">
        <v>41.103000000000002</v>
      </c>
    </row>
    <row r="414" spans="1:2" x14ac:dyDescent="0.3">
      <c r="A414" s="56" t="s">
        <v>153</v>
      </c>
      <c r="B414" s="59">
        <v>41.063000000000002</v>
      </c>
    </row>
    <row r="415" spans="1:2" x14ac:dyDescent="0.3">
      <c r="A415" s="55" t="s">
        <v>597</v>
      </c>
      <c r="B415" s="59">
        <v>41.02</v>
      </c>
    </row>
    <row r="416" spans="1:2" x14ac:dyDescent="0.3">
      <c r="A416" s="56" t="s">
        <v>598</v>
      </c>
      <c r="B416" s="59">
        <v>40.973999999999997</v>
      </c>
    </row>
    <row r="417" spans="1:2" x14ac:dyDescent="0.3">
      <c r="A417" s="55" t="s">
        <v>599</v>
      </c>
      <c r="B417" s="59">
        <v>40.926000000000002</v>
      </c>
    </row>
    <row r="418" spans="1:2" x14ac:dyDescent="0.3">
      <c r="A418" s="56" t="s">
        <v>154</v>
      </c>
      <c r="B418" s="59">
        <v>40.874000000000002</v>
      </c>
    </row>
    <row r="419" spans="1:2" x14ac:dyDescent="0.3">
      <c r="A419" s="55" t="s">
        <v>600</v>
      </c>
      <c r="B419" s="59">
        <v>40.82</v>
      </c>
    </row>
    <row r="420" spans="1:2" x14ac:dyDescent="0.3">
      <c r="A420" s="56" t="s">
        <v>601</v>
      </c>
      <c r="B420" s="59">
        <v>40.764000000000003</v>
      </c>
    </row>
    <row r="421" spans="1:2" x14ac:dyDescent="0.3">
      <c r="A421" s="55" t="s">
        <v>602</v>
      </c>
      <c r="B421" s="59">
        <v>40.706000000000003</v>
      </c>
    </row>
    <row r="422" spans="1:2" x14ac:dyDescent="0.3">
      <c r="A422" s="56" t="s">
        <v>155</v>
      </c>
      <c r="B422" s="59">
        <v>40.649000000000001</v>
      </c>
    </row>
    <row r="423" spans="1:2" x14ac:dyDescent="0.3">
      <c r="A423" s="55" t="s">
        <v>603</v>
      </c>
      <c r="B423" s="59">
        <v>40.591999999999999</v>
      </c>
    </row>
    <row r="424" spans="1:2" x14ac:dyDescent="0.3">
      <c r="A424" s="56" t="s">
        <v>604</v>
      </c>
      <c r="B424" s="59">
        <v>40.534999999999997</v>
      </c>
    </row>
    <row r="425" spans="1:2" x14ac:dyDescent="0.3">
      <c r="A425" s="55" t="s">
        <v>605</v>
      </c>
      <c r="B425" s="59">
        <v>40.478000000000002</v>
      </c>
    </row>
    <row r="426" spans="1:2" x14ac:dyDescent="0.3">
      <c r="A426" s="56" t="s">
        <v>156</v>
      </c>
      <c r="B426" s="59">
        <v>40.42</v>
      </c>
    </row>
    <row r="427" spans="1:2" x14ac:dyDescent="0.3">
      <c r="A427" s="55" t="s">
        <v>606</v>
      </c>
      <c r="B427" s="59">
        <v>40.363</v>
      </c>
    </row>
    <row r="428" spans="1:2" x14ac:dyDescent="0.3">
      <c r="A428" s="56" t="s">
        <v>607</v>
      </c>
      <c r="B428" s="59">
        <v>40.305999999999997</v>
      </c>
    </row>
    <row r="429" spans="1:2" x14ac:dyDescent="0.3">
      <c r="A429" s="55" t="s">
        <v>608</v>
      </c>
      <c r="B429" s="59">
        <v>40.249000000000002</v>
      </c>
    </row>
    <row r="430" spans="1:2" x14ac:dyDescent="0.3">
      <c r="A430" s="56" t="s">
        <v>157</v>
      </c>
      <c r="B430" s="59">
        <v>40.192</v>
      </c>
    </row>
    <row r="431" spans="1:2" x14ac:dyDescent="0.3">
      <c r="A431" s="55" t="s">
        <v>609</v>
      </c>
      <c r="B431" s="59">
        <v>40.134999999999998</v>
      </c>
    </row>
    <row r="432" spans="1:2" x14ac:dyDescent="0.3">
      <c r="A432" s="56" t="s">
        <v>610</v>
      </c>
      <c r="B432" s="59">
        <v>40.076999999999998</v>
      </c>
    </row>
    <row r="433" spans="1:2" x14ac:dyDescent="0.3">
      <c r="A433" s="55" t="s">
        <v>611</v>
      </c>
      <c r="B433" s="59">
        <v>40.020000000000003</v>
      </c>
    </row>
    <row r="434" spans="1:2" x14ac:dyDescent="0.3">
      <c r="A434" s="56" t="s">
        <v>158</v>
      </c>
      <c r="B434" s="59">
        <v>39.963000000000001</v>
      </c>
    </row>
    <row r="435" spans="1:2" x14ac:dyDescent="0.3">
      <c r="A435" s="55" t="s">
        <v>612</v>
      </c>
      <c r="B435" s="59">
        <v>39.904000000000003</v>
      </c>
    </row>
    <row r="436" spans="1:2" x14ac:dyDescent="0.3">
      <c r="A436" s="56" t="s">
        <v>613</v>
      </c>
      <c r="B436" s="59">
        <v>39.844000000000001</v>
      </c>
    </row>
    <row r="437" spans="1:2" x14ac:dyDescent="0.3">
      <c r="A437" s="55" t="s">
        <v>614</v>
      </c>
      <c r="B437" s="59">
        <v>39.783999999999999</v>
      </c>
    </row>
    <row r="438" spans="1:2" x14ac:dyDescent="0.3">
      <c r="A438" s="56" t="s">
        <v>159</v>
      </c>
      <c r="B438" s="59">
        <v>39.725000000000001</v>
      </c>
    </row>
    <row r="439" spans="1:2" x14ac:dyDescent="0.3">
      <c r="A439" s="55" t="s">
        <v>615</v>
      </c>
      <c r="B439" s="59">
        <v>39.664999999999999</v>
      </c>
    </row>
    <row r="440" spans="1:2" x14ac:dyDescent="0.3">
      <c r="A440" s="56" t="s">
        <v>616</v>
      </c>
      <c r="B440" s="59">
        <v>39.606000000000002</v>
      </c>
    </row>
    <row r="441" spans="1:2" x14ac:dyDescent="0.3">
      <c r="A441" s="55" t="s">
        <v>617</v>
      </c>
      <c r="B441" s="59">
        <v>39.548000000000002</v>
      </c>
    </row>
    <row r="442" spans="1:2" x14ac:dyDescent="0.3">
      <c r="A442" s="56" t="s">
        <v>160</v>
      </c>
      <c r="B442" s="59">
        <v>39.491</v>
      </c>
    </row>
    <row r="443" spans="1:2" x14ac:dyDescent="0.3">
      <c r="A443" s="55" t="s">
        <v>618</v>
      </c>
      <c r="B443" s="59">
        <v>39.436999999999998</v>
      </c>
    </row>
    <row r="444" spans="1:2" x14ac:dyDescent="0.3">
      <c r="A444" s="56" t="s">
        <v>619</v>
      </c>
      <c r="B444" s="59">
        <v>39.383000000000003</v>
      </c>
    </row>
    <row r="445" spans="1:2" x14ac:dyDescent="0.3">
      <c r="A445" s="55" t="s">
        <v>620</v>
      </c>
      <c r="B445" s="59">
        <v>39.332000000000001</v>
      </c>
    </row>
    <row r="446" spans="1:2" x14ac:dyDescent="0.3">
      <c r="A446" s="56" t="s">
        <v>161</v>
      </c>
      <c r="B446" s="59">
        <v>39.281999999999996</v>
      </c>
    </row>
    <row r="447" spans="1:2" x14ac:dyDescent="0.3">
      <c r="A447" s="55" t="s">
        <v>621</v>
      </c>
      <c r="B447" s="59">
        <v>39.232999999999997</v>
      </c>
    </row>
    <row r="448" spans="1:2" x14ac:dyDescent="0.3">
      <c r="A448" s="56" t="s">
        <v>622</v>
      </c>
      <c r="B448" s="59">
        <v>39.186</v>
      </c>
    </row>
    <row r="449" spans="1:2" x14ac:dyDescent="0.3">
      <c r="A449" s="55" t="s">
        <v>623</v>
      </c>
      <c r="B449" s="59">
        <v>39.140999999999998</v>
      </c>
    </row>
    <row r="450" spans="1:2" x14ac:dyDescent="0.3">
      <c r="A450" s="56" t="s">
        <v>162</v>
      </c>
      <c r="B450" s="59">
        <v>39.097000000000001</v>
      </c>
    </row>
    <row r="451" spans="1:2" x14ac:dyDescent="0.3">
      <c r="A451" s="55" t="s">
        <v>624</v>
      </c>
      <c r="B451" s="59">
        <v>39.054000000000002</v>
      </c>
    </row>
    <row r="452" spans="1:2" x14ac:dyDescent="0.3">
      <c r="A452" s="56" t="s">
        <v>625</v>
      </c>
      <c r="B452" s="59">
        <v>39.012</v>
      </c>
    </row>
    <row r="453" spans="1:2" x14ac:dyDescent="0.3">
      <c r="A453" s="55" t="s">
        <v>626</v>
      </c>
      <c r="B453" s="59">
        <v>38.97</v>
      </c>
    </row>
    <row r="454" spans="1:2" x14ac:dyDescent="0.3">
      <c r="A454" s="56" t="s">
        <v>163</v>
      </c>
      <c r="B454" s="59">
        <v>38.927</v>
      </c>
    </row>
    <row r="455" spans="1:2" x14ac:dyDescent="0.3">
      <c r="A455" s="55" t="s">
        <v>627</v>
      </c>
      <c r="B455" s="59">
        <v>38.884999999999998</v>
      </c>
    </row>
    <row r="456" spans="1:2" x14ac:dyDescent="0.3">
      <c r="A456" s="56" t="s">
        <v>628</v>
      </c>
      <c r="B456" s="59">
        <v>38.843000000000004</v>
      </c>
    </row>
    <row r="457" spans="1:2" x14ac:dyDescent="0.3">
      <c r="A457" s="55" t="s">
        <v>629</v>
      </c>
      <c r="B457" s="59">
        <v>38.801000000000002</v>
      </c>
    </row>
    <row r="458" spans="1:2" x14ac:dyDescent="0.3">
      <c r="A458" s="56" t="s">
        <v>164</v>
      </c>
      <c r="B458" s="59">
        <v>38.758000000000003</v>
      </c>
    </row>
    <row r="459" spans="1:2" x14ac:dyDescent="0.3">
      <c r="A459" s="55" t="s">
        <v>630</v>
      </c>
      <c r="B459" s="59">
        <v>38.716000000000001</v>
      </c>
    </row>
    <row r="460" spans="1:2" x14ac:dyDescent="0.3">
      <c r="A460" s="56" t="s">
        <v>631</v>
      </c>
      <c r="B460" s="59">
        <v>38.673999999999999</v>
      </c>
    </row>
    <row r="461" spans="1:2" x14ac:dyDescent="0.3">
      <c r="A461" s="55" t="s">
        <v>632</v>
      </c>
      <c r="B461" s="59">
        <v>38.631</v>
      </c>
    </row>
    <row r="462" spans="1:2" x14ac:dyDescent="0.3">
      <c r="A462" s="56" t="s">
        <v>165</v>
      </c>
      <c r="B462" s="59">
        <v>38.588999999999999</v>
      </c>
    </row>
    <row r="463" spans="1:2" x14ac:dyDescent="0.3">
      <c r="A463" s="55" t="s">
        <v>633</v>
      </c>
      <c r="B463" s="59">
        <v>38.546999999999997</v>
      </c>
    </row>
    <row r="464" spans="1:2" x14ac:dyDescent="0.3">
      <c r="A464" s="56" t="s">
        <v>634</v>
      </c>
      <c r="B464" s="59">
        <v>38.505000000000003</v>
      </c>
    </row>
    <row r="465" spans="1:2" x14ac:dyDescent="0.3">
      <c r="A465" s="55" t="s">
        <v>635</v>
      </c>
      <c r="B465" s="59">
        <v>38.462000000000003</v>
      </c>
    </row>
    <row r="466" spans="1:2" x14ac:dyDescent="0.3">
      <c r="A466" s="56" t="s">
        <v>166</v>
      </c>
      <c r="B466" s="59">
        <v>38.42</v>
      </c>
    </row>
    <row r="467" spans="1:2" x14ac:dyDescent="0.3">
      <c r="A467" s="55" t="s">
        <v>636</v>
      </c>
      <c r="B467" s="59">
        <v>38.378</v>
      </c>
    </row>
    <row r="468" spans="1:2" x14ac:dyDescent="0.3">
      <c r="A468" s="56" t="s">
        <v>637</v>
      </c>
      <c r="B468" s="59">
        <v>38.335999999999999</v>
      </c>
    </row>
    <row r="469" spans="1:2" x14ac:dyDescent="0.3">
      <c r="A469" s="55" t="s">
        <v>638</v>
      </c>
      <c r="B469" s="59">
        <v>38.292999999999999</v>
      </c>
    </row>
    <row r="470" spans="1:2" x14ac:dyDescent="0.3">
      <c r="A470" s="56" t="s">
        <v>167</v>
      </c>
      <c r="B470" s="59">
        <v>38.250999999999998</v>
      </c>
    </row>
    <row r="471" spans="1:2" x14ac:dyDescent="0.3">
      <c r="A471" s="55" t="s">
        <v>639</v>
      </c>
      <c r="B471" s="59">
        <v>38.209000000000003</v>
      </c>
    </row>
    <row r="472" spans="1:2" x14ac:dyDescent="0.3">
      <c r="A472" s="56" t="s">
        <v>640</v>
      </c>
      <c r="B472" s="59">
        <v>38.165999999999997</v>
      </c>
    </row>
    <row r="473" spans="1:2" x14ac:dyDescent="0.3">
      <c r="A473" s="55" t="s">
        <v>641</v>
      </c>
      <c r="B473" s="59">
        <v>38.124000000000002</v>
      </c>
    </row>
    <row r="474" spans="1:2" x14ac:dyDescent="0.3">
      <c r="A474" s="56" t="s">
        <v>168</v>
      </c>
      <c r="B474" s="59">
        <v>38.082000000000001</v>
      </c>
    </row>
    <row r="475" spans="1:2" x14ac:dyDescent="0.3">
      <c r="A475" s="55" t="s">
        <v>642</v>
      </c>
      <c r="B475" s="59">
        <v>38.04</v>
      </c>
    </row>
    <row r="476" spans="1:2" x14ac:dyDescent="0.3">
      <c r="A476" s="56" t="s">
        <v>643</v>
      </c>
      <c r="B476" s="59">
        <v>37.997</v>
      </c>
    </row>
    <row r="477" spans="1:2" x14ac:dyDescent="0.3">
      <c r="A477" s="55" t="s">
        <v>644</v>
      </c>
      <c r="B477" s="59">
        <v>37.954999999999998</v>
      </c>
    </row>
    <row r="478" spans="1:2" x14ac:dyDescent="0.3">
      <c r="A478" s="56" t="s">
        <v>169</v>
      </c>
      <c r="B478" s="59">
        <v>37.912999999999997</v>
      </c>
    </row>
    <row r="479" spans="1:2" x14ac:dyDescent="0.3">
      <c r="A479" s="55" t="s">
        <v>645</v>
      </c>
      <c r="B479" s="59">
        <v>37.871000000000002</v>
      </c>
    </row>
    <row r="480" spans="1:2" x14ac:dyDescent="0.3">
      <c r="A480" s="56" t="s">
        <v>646</v>
      </c>
      <c r="B480" s="59">
        <v>37.828000000000003</v>
      </c>
    </row>
    <row r="481" spans="1:2" x14ac:dyDescent="0.3">
      <c r="A481" s="55" t="s">
        <v>647</v>
      </c>
      <c r="B481" s="59">
        <v>37.786000000000001</v>
      </c>
    </row>
    <row r="482" spans="1:2" x14ac:dyDescent="0.3">
      <c r="A482" s="56" t="s">
        <v>9</v>
      </c>
      <c r="B482" s="59">
        <v>37.747</v>
      </c>
    </row>
    <row r="483" spans="1:2" x14ac:dyDescent="0.3">
      <c r="A483" s="55" t="s">
        <v>648</v>
      </c>
      <c r="B483" s="59">
        <v>37.709000000000003</v>
      </c>
    </row>
    <row r="484" spans="1:2" x14ac:dyDescent="0.3">
      <c r="A484" s="56" t="s">
        <v>649</v>
      </c>
      <c r="B484" s="59">
        <v>37.673000000000002</v>
      </c>
    </row>
    <row r="485" spans="1:2" x14ac:dyDescent="0.3">
      <c r="A485" s="55" t="s">
        <v>650</v>
      </c>
      <c r="B485" s="59">
        <v>37.639000000000003</v>
      </c>
    </row>
    <row r="486" spans="1:2" x14ac:dyDescent="0.3">
      <c r="A486" s="56" t="s">
        <v>651</v>
      </c>
      <c r="B486" s="59">
        <v>37.606999999999999</v>
      </c>
    </row>
    <row r="487" spans="1:2" x14ac:dyDescent="0.3">
      <c r="A487" s="55" t="s">
        <v>652</v>
      </c>
      <c r="B487" s="59">
        <v>37.576999999999998</v>
      </c>
    </row>
    <row r="488" spans="1:2" x14ac:dyDescent="0.3">
      <c r="A488" s="56" t="s">
        <v>653</v>
      </c>
      <c r="B488" s="59">
        <v>37.548000000000002</v>
      </c>
    </row>
    <row r="489" spans="1:2" x14ac:dyDescent="0.3">
      <c r="A489" s="55" t="s">
        <v>654</v>
      </c>
      <c r="B489" s="59">
        <v>37.521999999999998</v>
      </c>
    </row>
    <row r="490" spans="1:2" x14ac:dyDescent="0.3">
      <c r="A490" s="56" t="s">
        <v>655</v>
      </c>
      <c r="B490" s="59">
        <v>37.497999999999998</v>
      </c>
    </row>
    <row r="491" spans="1:2" x14ac:dyDescent="0.3">
      <c r="A491" s="55" t="s">
        <v>656</v>
      </c>
      <c r="B491" s="59">
        <v>37.475999999999999</v>
      </c>
    </row>
    <row r="492" spans="1:2" x14ac:dyDescent="0.3">
      <c r="A492" s="56" t="s">
        <v>657</v>
      </c>
      <c r="B492" s="59">
        <v>37.454999999999998</v>
      </c>
    </row>
    <row r="493" spans="1:2" x14ac:dyDescent="0.3">
      <c r="A493" s="55" t="s">
        <v>658</v>
      </c>
      <c r="B493" s="59">
        <v>37.436999999999998</v>
      </c>
    </row>
    <row r="494" spans="1:2" x14ac:dyDescent="0.3">
      <c r="A494" s="56" t="s">
        <v>659</v>
      </c>
      <c r="B494" s="59">
        <v>37.420999999999999</v>
      </c>
    </row>
    <row r="495" spans="1:2" x14ac:dyDescent="0.3">
      <c r="A495" s="55" t="s">
        <v>660</v>
      </c>
      <c r="B495" s="59">
        <v>37.405000000000001</v>
      </c>
    </row>
    <row r="496" spans="1:2" x14ac:dyDescent="0.3">
      <c r="A496" s="56" t="s">
        <v>661</v>
      </c>
      <c r="B496" s="59">
        <v>37.389000000000003</v>
      </c>
    </row>
    <row r="497" spans="1:2" x14ac:dyDescent="0.3">
      <c r="A497" s="55" t="s">
        <v>662</v>
      </c>
      <c r="B497" s="59">
        <v>37.374000000000002</v>
      </c>
    </row>
    <row r="498" spans="1:2" x14ac:dyDescent="0.3">
      <c r="A498" s="56" t="s">
        <v>663</v>
      </c>
      <c r="B498" s="59">
        <v>37.357999999999997</v>
      </c>
    </row>
    <row r="499" spans="1:2" x14ac:dyDescent="0.3">
      <c r="A499" s="55" t="s">
        <v>664</v>
      </c>
      <c r="B499" s="59">
        <v>37.343000000000004</v>
      </c>
    </row>
    <row r="500" spans="1:2" x14ac:dyDescent="0.3">
      <c r="A500" s="56" t="s">
        <v>665</v>
      </c>
      <c r="B500" s="59">
        <v>37.326999999999998</v>
      </c>
    </row>
    <row r="501" spans="1:2" x14ac:dyDescent="0.3">
      <c r="A501" s="55" t="s">
        <v>666</v>
      </c>
      <c r="B501" s="59">
        <v>37.311</v>
      </c>
    </row>
    <row r="502" spans="1:2" x14ac:dyDescent="0.3">
      <c r="A502" s="56" t="s">
        <v>667</v>
      </c>
      <c r="B502" s="59">
        <v>37.295999999999999</v>
      </c>
    </row>
    <row r="503" spans="1:2" x14ac:dyDescent="0.3">
      <c r="A503" s="55" t="s">
        <v>668</v>
      </c>
      <c r="B503" s="59">
        <v>37.28</v>
      </c>
    </row>
    <row r="504" spans="1:2" x14ac:dyDescent="0.3">
      <c r="A504" s="56" t="s">
        <v>669</v>
      </c>
      <c r="B504" s="59">
        <v>37.264000000000003</v>
      </c>
    </row>
    <row r="505" spans="1:2" x14ac:dyDescent="0.3">
      <c r="A505" s="55" t="s">
        <v>670</v>
      </c>
      <c r="B505" s="59">
        <v>37.249000000000002</v>
      </c>
    </row>
    <row r="506" spans="1:2" x14ac:dyDescent="0.3">
      <c r="A506" s="56" t="s">
        <v>671</v>
      </c>
      <c r="B506" s="59">
        <v>37.232999999999997</v>
      </c>
    </row>
    <row r="507" spans="1:2" x14ac:dyDescent="0.3">
      <c r="A507" s="55" t="s">
        <v>672</v>
      </c>
      <c r="B507" s="59">
        <v>37.218000000000004</v>
      </c>
    </row>
    <row r="508" spans="1:2" x14ac:dyDescent="0.3">
      <c r="A508" s="56" t="s">
        <v>673</v>
      </c>
      <c r="B508" s="59">
        <v>37.201999999999998</v>
      </c>
    </row>
    <row r="509" spans="1:2" x14ac:dyDescent="0.3">
      <c r="A509" s="55" t="s">
        <v>674</v>
      </c>
      <c r="B509" s="59">
        <v>37.186</v>
      </c>
    </row>
    <row r="510" spans="1:2" x14ac:dyDescent="0.3">
      <c r="A510" s="56" t="s">
        <v>675</v>
      </c>
      <c r="B510" s="59">
        <v>37.170999999999999</v>
      </c>
    </row>
    <row r="511" spans="1:2" x14ac:dyDescent="0.3">
      <c r="A511" s="55" t="s">
        <v>676</v>
      </c>
      <c r="B511" s="59">
        <v>37.155000000000001</v>
      </c>
    </row>
    <row r="512" spans="1:2" x14ac:dyDescent="0.3">
      <c r="A512" s="56" t="s">
        <v>677</v>
      </c>
      <c r="B512" s="59">
        <v>37.139000000000003</v>
      </c>
    </row>
    <row r="513" spans="1:2" x14ac:dyDescent="0.3">
      <c r="A513" s="55" t="s">
        <v>678</v>
      </c>
      <c r="B513" s="59">
        <v>37.124000000000002</v>
      </c>
    </row>
    <row r="514" spans="1:2" x14ac:dyDescent="0.3">
      <c r="A514" s="56" t="s">
        <v>679</v>
      </c>
      <c r="B514" s="59">
        <v>37.107999999999997</v>
      </c>
    </row>
    <row r="515" spans="1:2" x14ac:dyDescent="0.3">
      <c r="A515" s="55" t="s">
        <v>680</v>
      </c>
      <c r="B515" s="59">
        <v>37.093000000000004</v>
      </c>
    </row>
    <row r="516" spans="1:2" x14ac:dyDescent="0.3">
      <c r="A516" s="56" t="s">
        <v>681</v>
      </c>
      <c r="B516" s="59">
        <v>37.076999999999998</v>
      </c>
    </row>
    <row r="517" spans="1:2" x14ac:dyDescent="0.3">
      <c r="A517" s="55" t="s">
        <v>682</v>
      </c>
      <c r="B517" s="59">
        <v>37.061</v>
      </c>
    </row>
    <row r="518" spans="1:2" x14ac:dyDescent="0.3">
      <c r="A518" s="56" t="s">
        <v>683</v>
      </c>
      <c r="B518" s="59">
        <v>37.045999999999999</v>
      </c>
    </row>
    <row r="519" spans="1:2" x14ac:dyDescent="0.3">
      <c r="A519" s="55" t="s">
        <v>684</v>
      </c>
      <c r="B519" s="59">
        <v>37.03</v>
      </c>
    </row>
    <row r="520" spans="1:2" x14ac:dyDescent="0.3">
      <c r="A520" s="56" t="s">
        <v>685</v>
      </c>
      <c r="B520" s="59">
        <v>37.014000000000003</v>
      </c>
    </row>
    <row r="521" spans="1:2" x14ac:dyDescent="0.3">
      <c r="A521" s="55" t="s">
        <v>686</v>
      </c>
      <c r="B521" s="59">
        <v>36.999000000000002</v>
      </c>
    </row>
    <row r="522" spans="1:2" x14ac:dyDescent="0.3">
      <c r="A522" s="56" t="s">
        <v>687</v>
      </c>
      <c r="B522" s="59">
        <v>36.982999999999997</v>
      </c>
    </row>
    <row r="523" spans="1:2" x14ac:dyDescent="0.3">
      <c r="A523" s="55" t="s">
        <v>688</v>
      </c>
      <c r="B523" s="59">
        <v>36.969000000000001</v>
      </c>
    </row>
    <row r="524" spans="1:2" x14ac:dyDescent="0.3">
      <c r="A524" s="56" t="s">
        <v>689</v>
      </c>
      <c r="B524" s="59">
        <v>36.96</v>
      </c>
    </row>
    <row r="525" spans="1:2" x14ac:dyDescent="0.3">
      <c r="A525" s="55" t="s">
        <v>690</v>
      </c>
      <c r="B525" s="59">
        <v>36.954999999999998</v>
      </c>
    </row>
    <row r="526" spans="1:2" x14ac:dyDescent="0.3">
      <c r="A526" s="56" t="s">
        <v>691</v>
      </c>
      <c r="B526" s="59">
        <v>36.954999999999998</v>
      </c>
    </row>
    <row r="527" spans="1:2" x14ac:dyDescent="0.3">
      <c r="A527" s="55" t="s">
        <v>692</v>
      </c>
      <c r="B527" s="59">
        <v>36.959000000000003</v>
      </c>
    </row>
    <row r="528" spans="1:2" x14ac:dyDescent="0.3">
      <c r="A528" s="56" t="s">
        <v>693</v>
      </c>
      <c r="B528" s="59">
        <v>36.966999999999999</v>
      </c>
    </row>
    <row r="529" spans="1:2" x14ac:dyDescent="0.3">
      <c r="A529" s="55" t="s">
        <v>694</v>
      </c>
      <c r="B529" s="59">
        <v>36.979999999999997</v>
      </c>
    </row>
    <row r="530" spans="1:2" x14ac:dyDescent="0.3">
      <c r="A530" s="56" t="s">
        <v>695</v>
      </c>
      <c r="B530" s="59">
        <v>36.997999999999998</v>
      </c>
    </row>
    <row r="531" spans="1:2" x14ac:dyDescent="0.3">
      <c r="A531" s="55" t="s">
        <v>696</v>
      </c>
      <c r="B531" s="59">
        <v>37.020000000000003</v>
      </c>
    </row>
    <row r="532" spans="1:2" x14ac:dyDescent="0.3">
      <c r="A532" s="56" t="s">
        <v>697</v>
      </c>
      <c r="B532" s="59">
        <v>37.046999999999997</v>
      </c>
    </row>
    <row r="533" spans="1:2" x14ac:dyDescent="0.3">
      <c r="A533" s="55" t="s">
        <v>698</v>
      </c>
      <c r="B533" s="59">
        <v>37.078000000000003</v>
      </c>
    </row>
    <row r="534" spans="1:2" x14ac:dyDescent="0.3">
      <c r="A534" s="56" t="s">
        <v>699</v>
      </c>
      <c r="B534" s="59">
        <v>37.113999999999997</v>
      </c>
    </row>
    <row r="535" spans="1:2" x14ac:dyDescent="0.3">
      <c r="A535" s="55" t="s">
        <v>700</v>
      </c>
      <c r="B535" s="59">
        <v>37.154000000000003</v>
      </c>
    </row>
    <row r="536" spans="1:2" x14ac:dyDescent="0.3">
      <c r="A536" s="56" t="s">
        <v>701</v>
      </c>
      <c r="B536" s="59">
        <v>37.198999999999998</v>
      </c>
    </row>
    <row r="537" spans="1:2" x14ac:dyDescent="0.3">
      <c r="A537" s="55" t="s">
        <v>702</v>
      </c>
      <c r="B537" s="59">
        <v>37.247999999999998</v>
      </c>
    </row>
    <row r="538" spans="1:2" x14ac:dyDescent="0.3">
      <c r="A538" s="56" t="s">
        <v>703</v>
      </c>
      <c r="B538" s="59">
        <v>37.302</v>
      </c>
    </row>
    <row r="539" spans="1:2" x14ac:dyDescent="0.3">
      <c r="A539" s="55" t="s">
        <v>704</v>
      </c>
      <c r="B539" s="59">
        <v>37.36</v>
      </c>
    </row>
    <row r="540" spans="1:2" x14ac:dyDescent="0.3">
      <c r="A540" s="56" t="s">
        <v>705</v>
      </c>
      <c r="B540" s="59">
        <v>37.421999999999997</v>
      </c>
    </row>
    <row r="541" spans="1:2" x14ac:dyDescent="0.3">
      <c r="A541" s="55" t="s">
        <v>706</v>
      </c>
      <c r="B541" s="59">
        <v>37.49</v>
      </c>
    </row>
    <row r="542" spans="1:2" x14ac:dyDescent="0.3">
      <c r="A542" s="56" t="s">
        <v>707</v>
      </c>
      <c r="B542" s="59">
        <v>37.561</v>
      </c>
    </row>
    <row r="543" spans="1:2" x14ac:dyDescent="0.3">
      <c r="A543" s="55" t="s">
        <v>708</v>
      </c>
      <c r="B543" s="59">
        <v>37.637999999999998</v>
      </c>
    </row>
    <row r="544" spans="1:2" x14ac:dyDescent="0.3">
      <c r="A544" s="56" t="s">
        <v>709</v>
      </c>
      <c r="B544" s="59">
        <v>37.718000000000004</v>
      </c>
    </row>
    <row r="545" spans="1:2" x14ac:dyDescent="0.3">
      <c r="A545" s="55" t="s">
        <v>710</v>
      </c>
      <c r="B545" s="59">
        <v>37.804000000000002</v>
      </c>
    </row>
    <row r="546" spans="1:2" x14ac:dyDescent="0.3">
      <c r="A546" s="56" t="s">
        <v>711</v>
      </c>
      <c r="B546" s="59">
        <v>37.893000000000001</v>
      </c>
    </row>
    <row r="547" spans="1:2" x14ac:dyDescent="0.3">
      <c r="A547" s="55" t="s">
        <v>712</v>
      </c>
      <c r="B547" s="59">
        <v>37.988</v>
      </c>
    </row>
    <row r="548" spans="1:2" x14ac:dyDescent="0.3">
      <c r="A548" s="56" t="s">
        <v>713</v>
      </c>
      <c r="B548" s="59">
        <v>38.085999999999999</v>
      </c>
    </row>
    <row r="549" spans="1:2" x14ac:dyDescent="0.3">
      <c r="A549" s="55" t="s">
        <v>714</v>
      </c>
      <c r="B549" s="59">
        <v>38.186</v>
      </c>
    </row>
    <row r="550" spans="1:2" x14ac:dyDescent="0.3">
      <c r="A550" s="56" t="s">
        <v>715</v>
      </c>
      <c r="B550" s="59">
        <v>38.286999999999999</v>
      </c>
    </row>
    <row r="551" spans="1:2" x14ac:dyDescent="0.3">
      <c r="A551" s="55" t="s">
        <v>716</v>
      </c>
      <c r="B551" s="59">
        <v>38.387</v>
      </c>
    </row>
    <row r="552" spans="1:2" x14ac:dyDescent="0.3">
      <c r="A552" s="56" t="s">
        <v>717</v>
      </c>
      <c r="B552" s="59">
        <v>38.487000000000002</v>
      </c>
    </row>
    <row r="553" spans="1:2" x14ac:dyDescent="0.3">
      <c r="A553" s="55" t="s">
        <v>718</v>
      </c>
      <c r="B553" s="59">
        <v>38.587000000000003</v>
      </c>
    </row>
    <row r="554" spans="1:2" x14ac:dyDescent="0.3">
      <c r="A554" s="56" t="s">
        <v>719</v>
      </c>
      <c r="B554" s="59">
        <v>38.692999999999998</v>
      </c>
    </row>
    <row r="555" spans="1:2" x14ac:dyDescent="0.3">
      <c r="A555" s="55" t="s">
        <v>720</v>
      </c>
      <c r="B555" s="59">
        <v>38.804000000000002</v>
      </c>
    </row>
    <row r="556" spans="1:2" x14ac:dyDescent="0.3">
      <c r="A556" s="56" t="s">
        <v>721</v>
      </c>
      <c r="B556" s="59">
        <v>38.914000000000001</v>
      </c>
    </row>
    <row r="557" spans="1:2" x14ac:dyDescent="0.3">
      <c r="A557" s="55" t="s">
        <v>722</v>
      </c>
      <c r="B557" s="59">
        <v>39.024999999999999</v>
      </c>
    </row>
    <row r="558" spans="1:2" x14ac:dyDescent="0.3">
      <c r="A558" s="56" t="s">
        <v>723</v>
      </c>
      <c r="B558" s="59">
        <v>39.136000000000003</v>
      </c>
    </row>
    <row r="559" spans="1:2" x14ac:dyDescent="0.3">
      <c r="A559" s="55" t="s">
        <v>724</v>
      </c>
      <c r="B559" s="59">
        <v>39.246000000000002</v>
      </c>
    </row>
    <row r="560" spans="1:2" x14ac:dyDescent="0.3">
      <c r="A560" s="56" t="s">
        <v>725</v>
      </c>
      <c r="B560" s="59">
        <v>39.35</v>
      </c>
    </row>
    <row r="561" spans="1:2" x14ac:dyDescent="0.3">
      <c r="A561" s="55" t="s">
        <v>726</v>
      </c>
      <c r="B561" s="59">
        <v>39.447000000000003</v>
      </c>
    </row>
    <row r="562" spans="1:2" x14ac:dyDescent="0.3">
      <c r="A562" s="56" t="s">
        <v>727</v>
      </c>
      <c r="B562" s="59">
        <v>39.536999999999999</v>
      </c>
    </row>
    <row r="563" spans="1:2" x14ac:dyDescent="0.3">
      <c r="A563" s="55" t="s">
        <v>728</v>
      </c>
      <c r="B563" s="59">
        <v>39.619999999999997</v>
      </c>
    </row>
    <row r="564" spans="1:2" x14ac:dyDescent="0.3">
      <c r="A564" s="56" t="s">
        <v>729</v>
      </c>
      <c r="B564" s="59">
        <v>39.701000000000001</v>
      </c>
    </row>
    <row r="565" spans="1:2" x14ac:dyDescent="0.3">
      <c r="A565" s="55" t="s">
        <v>730</v>
      </c>
      <c r="B565" s="59">
        <v>39.781999999999996</v>
      </c>
    </row>
    <row r="566" spans="1:2" x14ac:dyDescent="0.3">
      <c r="A566" s="56" t="s">
        <v>731</v>
      </c>
      <c r="B566" s="59">
        <v>39.862000000000002</v>
      </c>
    </row>
    <row r="567" spans="1:2" x14ac:dyDescent="0.3">
      <c r="A567" s="55" t="s">
        <v>732</v>
      </c>
      <c r="B567" s="59">
        <v>39.942999999999998</v>
      </c>
    </row>
    <row r="568" spans="1:2" x14ac:dyDescent="0.3">
      <c r="A568" s="56" t="s">
        <v>733</v>
      </c>
      <c r="B568" s="59">
        <v>40.017000000000003</v>
      </c>
    </row>
    <row r="569" spans="1:2" x14ac:dyDescent="0.3">
      <c r="A569" s="55" t="s">
        <v>734</v>
      </c>
      <c r="B569" s="59">
        <v>40.082999999999998</v>
      </c>
    </row>
    <row r="570" spans="1:2" x14ac:dyDescent="0.3">
      <c r="A570" s="56" t="s">
        <v>735</v>
      </c>
      <c r="B570" s="59">
        <v>40.14</v>
      </c>
    </row>
    <row r="571" spans="1:2" x14ac:dyDescent="0.3">
      <c r="A571" s="55" t="s">
        <v>736</v>
      </c>
      <c r="B571" s="59">
        <v>40.189</v>
      </c>
    </row>
    <row r="572" spans="1:2" x14ac:dyDescent="0.3">
      <c r="A572" s="56" t="s">
        <v>737</v>
      </c>
      <c r="B572" s="59">
        <v>40.228000000000002</v>
      </c>
    </row>
    <row r="573" spans="1:2" x14ac:dyDescent="0.3">
      <c r="A573" s="55" t="s">
        <v>738</v>
      </c>
      <c r="B573" s="59">
        <v>40.259</v>
      </c>
    </row>
    <row r="574" spans="1:2" x14ac:dyDescent="0.3">
      <c r="A574" s="56" t="s">
        <v>739</v>
      </c>
      <c r="B574" s="59">
        <v>40.281999999999996</v>
      </c>
    </row>
    <row r="575" spans="1:2" x14ac:dyDescent="0.3">
      <c r="A575" s="55" t="s">
        <v>740</v>
      </c>
      <c r="B575" s="59">
        <v>40.295000000000002</v>
      </c>
    </row>
    <row r="576" spans="1:2" x14ac:dyDescent="0.3">
      <c r="A576" s="56" t="s">
        <v>741</v>
      </c>
      <c r="B576" s="59">
        <v>40.307000000000002</v>
      </c>
    </row>
    <row r="577" spans="1:2" x14ac:dyDescent="0.3">
      <c r="A577" s="55" t="s">
        <v>742</v>
      </c>
      <c r="B577" s="59">
        <v>40.317999999999998</v>
      </c>
    </row>
    <row r="578" spans="1:2" x14ac:dyDescent="0.3">
      <c r="A578" s="56" t="s">
        <v>743</v>
      </c>
      <c r="B578" s="59">
        <v>40.33</v>
      </c>
    </row>
    <row r="579" spans="1:2" x14ac:dyDescent="0.3">
      <c r="A579" s="55" t="s">
        <v>744</v>
      </c>
      <c r="B579" s="59">
        <v>40.335999999999999</v>
      </c>
    </row>
    <row r="580" spans="1:2" x14ac:dyDescent="0.3">
      <c r="A580" s="56" t="s">
        <v>745</v>
      </c>
      <c r="B580" s="59">
        <v>40.335999999999999</v>
      </c>
    </row>
    <row r="581" spans="1:2" x14ac:dyDescent="0.3">
      <c r="A581" s="55" t="s">
        <v>746</v>
      </c>
      <c r="B581" s="59">
        <v>40.329000000000001</v>
      </c>
    </row>
    <row r="582" spans="1:2" x14ac:dyDescent="0.3">
      <c r="A582" s="56" t="s">
        <v>747</v>
      </c>
      <c r="B582" s="59">
        <v>40.316000000000003</v>
      </c>
    </row>
    <row r="583" spans="1:2" x14ac:dyDescent="0.3">
      <c r="A583" s="55" t="s">
        <v>748</v>
      </c>
      <c r="B583" s="59">
        <v>40.295999999999999</v>
      </c>
    </row>
    <row r="584" spans="1:2" x14ac:dyDescent="0.3">
      <c r="A584" s="56" t="s">
        <v>749</v>
      </c>
      <c r="B584" s="59">
        <v>40.268999999999998</v>
      </c>
    </row>
    <row r="585" spans="1:2" x14ac:dyDescent="0.3">
      <c r="A585" s="55" t="s">
        <v>750</v>
      </c>
      <c r="B585" s="59">
        <v>40.234999999999999</v>
      </c>
    </row>
    <row r="586" spans="1:2" x14ac:dyDescent="0.3">
      <c r="A586" s="56" t="s">
        <v>751</v>
      </c>
      <c r="B586" s="59">
        <v>40.195</v>
      </c>
    </row>
    <row r="587" spans="1:2" x14ac:dyDescent="0.3">
      <c r="A587" s="55" t="s">
        <v>752</v>
      </c>
      <c r="B587" s="59">
        <v>40.146999999999998</v>
      </c>
    </row>
    <row r="588" spans="1:2" x14ac:dyDescent="0.3">
      <c r="A588" s="56" t="s">
        <v>753</v>
      </c>
      <c r="B588" s="59">
        <v>40.094000000000001</v>
      </c>
    </row>
    <row r="589" spans="1:2" x14ac:dyDescent="0.3">
      <c r="A589" s="55" t="s">
        <v>754</v>
      </c>
      <c r="B589" s="59">
        <v>40.040999999999997</v>
      </c>
    </row>
    <row r="590" spans="1:2" x14ac:dyDescent="0.3">
      <c r="A590" s="56" t="s">
        <v>755</v>
      </c>
      <c r="B590" s="59">
        <v>39.987000000000002</v>
      </c>
    </row>
    <row r="591" spans="1:2" x14ac:dyDescent="0.3">
      <c r="A591" s="55" t="s">
        <v>756</v>
      </c>
      <c r="B591" s="59">
        <v>39.933999999999997</v>
      </c>
    </row>
    <row r="592" spans="1:2" x14ac:dyDescent="0.3">
      <c r="A592" s="56" t="s">
        <v>757</v>
      </c>
      <c r="B592" s="59">
        <v>39.880000000000003</v>
      </c>
    </row>
    <row r="593" spans="1:2" x14ac:dyDescent="0.3">
      <c r="A593" s="55" t="s">
        <v>758</v>
      </c>
      <c r="B593" s="59">
        <v>39.826000000000001</v>
      </c>
    </row>
    <row r="594" spans="1:2" x14ac:dyDescent="0.3">
      <c r="A594" s="56" t="s">
        <v>759</v>
      </c>
      <c r="B594" s="59">
        <v>39.773000000000003</v>
      </c>
    </row>
    <row r="595" spans="1:2" x14ac:dyDescent="0.3">
      <c r="A595" s="55" t="s">
        <v>760</v>
      </c>
      <c r="B595" s="59">
        <v>39.720999999999997</v>
      </c>
    </row>
    <row r="596" spans="1:2" x14ac:dyDescent="0.3">
      <c r="A596" s="56" t="s">
        <v>761</v>
      </c>
      <c r="B596" s="59">
        <v>39.673999999999999</v>
      </c>
    </row>
    <row r="597" spans="1:2" x14ac:dyDescent="0.3">
      <c r="A597" s="55" t="s">
        <v>762</v>
      </c>
      <c r="B597" s="59">
        <v>39.631999999999998</v>
      </c>
    </row>
    <row r="598" spans="1:2" x14ac:dyDescent="0.3">
      <c r="A598" s="56" t="s">
        <v>763</v>
      </c>
      <c r="B598" s="59">
        <v>39.594000000000001</v>
      </c>
    </row>
    <row r="599" spans="1:2" x14ac:dyDescent="0.3">
      <c r="A599" s="55" t="s">
        <v>764</v>
      </c>
      <c r="B599" s="59">
        <v>39.56</v>
      </c>
    </row>
    <row r="600" spans="1:2" x14ac:dyDescent="0.3">
      <c r="A600" s="56" t="s">
        <v>765</v>
      </c>
      <c r="B600" s="59">
        <v>39.530999999999999</v>
      </c>
    </row>
    <row r="601" spans="1:2" x14ac:dyDescent="0.3">
      <c r="A601" s="55" t="s">
        <v>766</v>
      </c>
      <c r="B601" s="59">
        <v>39.506</v>
      </c>
    </row>
    <row r="602" spans="1:2" x14ac:dyDescent="0.3">
      <c r="A602" s="56" t="s">
        <v>767</v>
      </c>
      <c r="B602" s="59">
        <v>39.484000000000002</v>
      </c>
    </row>
    <row r="603" spans="1:2" x14ac:dyDescent="0.3">
      <c r="A603" s="55" t="s">
        <v>768</v>
      </c>
      <c r="B603" s="59">
        <v>39.463000000000001</v>
      </c>
    </row>
    <row r="604" spans="1:2" x14ac:dyDescent="0.3">
      <c r="A604" s="56" t="s">
        <v>769</v>
      </c>
      <c r="B604" s="59">
        <v>39.441000000000003</v>
      </c>
    </row>
    <row r="605" spans="1:2" x14ac:dyDescent="0.3">
      <c r="A605" s="55" t="s">
        <v>770</v>
      </c>
      <c r="B605" s="59">
        <v>39.418999999999997</v>
      </c>
    </row>
    <row r="606" spans="1:2" x14ac:dyDescent="0.3">
      <c r="A606" s="56" t="s">
        <v>771</v>
      </c>
      <c r="B606" s="59">
        <v>39.396999999999998</v>
      </c>
    </row>
    <row r="607" spans="1:2" x14ac:dyDescent="0.3">
      <c r="A607" s="55" t="s">
        <v>772</v>
      </c>
      <c r="B607" s="59">
        <v>39.378</v>
      </c>
    </row>
    <row r="608" spans="1:2" x14ac:dyDescent="0.3">
      <c r="A608" s="56" t="s">
        <v>773</v>
      </c>
      <c r="B608" s="59">
        <v>39.360999999999997</v>
      </c>
    </row>
    <row r="609" spans="1:2" x14ac:dyDescent="0.3">
      <c r="A609" s="55" t="s">
        <v>774</v>
      </c>
      <c r="B609" s="59">
        <v>39.348999999999997</v>
      </c>
    </row>
    <row r="610" spans="1:2" x14ac:dyDescent="0.3">
      <c r="A610" s="56" t="s">
        <v>775</v>
      </c>
      <c r="B610" s="59">
        <v>39.338999999999999</v>
      </c>
    </row>
    <row r="611" spans="1:2" x14ac:dyDescent="0.3">
      <c r="A611" s="55" t="s">
        <v>776</v>
      </c>
      <c r="B611" s="59">
        <v>39.332999999999998</v>
      </c>
    </row>
    <row r="612" spans="1:2" x14ac:dyDescent="0.3">
      <c r="A612" s="56" t="s">
        <v>777</v>
      </c>
      <c r="B612" s="59">
        <v>39.331000000000003</v>
      </c>
    </row>
    <row r="613" spans="1:2" x14ac:dyDescent="0.3">
      <c r="A613" s="55" t="s">
        <v>778</v>
      </c>
      <c r="B613" s="59">
        <v>39.331000000000003</v>
      </c>
    </row>
    <row r="614" spans="1:2" x14ac:dyDescent="0.3">
      <c r="A614" s="56" t="s">
        <v>779</v>
      </c>
      <c r="B614" s="59">
        <v>39.335000000000001</v>
      </c>
    </row>
    <row r="615" spans="1:2" x14ac:dyDescent="0.3">
      <c r="A615" s="55" t="s">
        <v>780</v>
      </c>
      <c r="B615" s="59">
        <v>39.343000000000004</v>
      </c>
    </row>
    <row r="616" spans="1:2" x14ac:dyDescent="0.3">
      <c r="A616" s="56" t="s">
        <v>781</v>
      </c>
      <c r="B616" s="59">
        <v>39.353999999999999</v>
      </c>
    </row>
    <row r="617" spans="1:2" x14ac:dyDescent="0.3">
      <c r="A617" s="55" t="s">
        <v>782</v>
      </c>
      <c r="B617" s="59">
        <v>39.366</v>
      </c>
    </row>
    <row r="618" spans="1:2" x14ac:dyDescent="0.3">
      <c r="A618" s="56" t="s">
        <v>783</v>
      </c>
      <c r="B618" s="59">
        <v>39.378</v>
      </c>
    </row>
    <row r="619" spans="1:2" x14ac:dyDescent="0.3">
      <c r="A619" s="55" t="s">
        <v>784</v>
      </c>
      <c r="B619" s="59">
        <v>39.389000000000003</v>
      </c>
    </row>
    <row r="620" spans="1:2" x14ac:dyDescent="0.3">
      <c r="A620" s="56" t="s">
        <v>785</v>
      </c>
      <c r="B620" s="59">
        <v>39.401000000000003</v>
      </c>
    </row>
    <row r="621" spans="1:2" x14ac:dyDescent="0.3">
      <c r="A621" s="55" t="s">
        <v>786</v>
      </c>
      <c r="B621" s="59">
        <v>39.412999999999997</v>
      </c>
    </row>
    <row r="622" spans="1:2" x14ac:dyDescent="0.3">
      <c r="A622" s="56" t="s">
        <v>787</v>
      </c>
      <c r="B622" s="59">
        <v>39.424999999999997</v>
      </c>
    </row>
    <row r="623" spans="1:2" x14ac:dyDescent="0.3">
      <c r="A623" s="55" t="s">
        <v>788</v>
      </c>
      <c r="B623" s="59">
        <v>39.436999999999998</v>
      </c>
    </row>
    <row r="624" spans="1:2" x14ac:dyDescent="0.3">
      <c r="A624" s="56" t="s">
        <v>789</v>
      </c>
      <c r="B624" s="59">
        <v>39.448</v>
      </c>
    </row>
    <row r="625" spans="1:2" x14ac:dyDescent="0.3">
      <c r="A625" s="55" t="s">
        <v>790</v>
      </c>
      <c r="B625" s="59">
        <v>39.46</v>
      </c>
    </row>
    <row r="626" spans="1:2" x14ac:dyDescent="0.3">
      <c r="A626" s="56" t="s">
        <v>791</v>
      </c>
      <c r="B626" s="59">
        <v>39.472000000000001</v>
      </c>
    </row>
    <row r="627" spans="1:2" x14ac:dyDescent="0.3">
      <c r="A627" s="55" t="s">
        <v>792</v>
      </c>
      <c r="B627" s="59">
        <v>39.484000000000002</v>
      </c>
    </row>
    <row r="628" spans="1:2" x14ac:dyDescent="0.3">
      <c r="A628" s="56" t="s">
        <v>793</v>
      </c>
      <c r="B628" s="59">
        <v>39.496000000000002</v>
      </c>
    </row>
    <row r="629" spans="1:2" x14ac:dyDescent="0.3">
      <c r="A629" s="55" t="s">
        <v>794</v>
      </c>
      <c r="B629" s="59">
        <v>39.506999999999998</v>
      </c>
    </row>
    <row r="630" spans="1:2" x14ac:dyDescent="0.3">
      <c r="A630" s="56" t="s">
        <v>795</v>
      </c>
      <c r="B630" s="59">
        <v>39.518999999999998</v>
      </c>
    </row>
    <row r="631" spans="1:2" x14ac:dyDescent="0.3">
      <c r="A631" s="55" t="s">
        <v>796</v>
      </c>
      <c r="B631" s="59">
        <v>39.530999999999999</v>
      </c>
    </row>
    <row r="632" spans="1:2" x14ac:dyDescent="0.3">
      <c r="A632" s="56" t="s">
        <v>797</v>
      </c>
      <c r="B632" s="59">
        <v>39.548000000000002</v>
      </c>
    </row>
    <row r="633" spans="1:2" x14ac:dyDescent="0.3">
      <c r="A633" s="55" t="s">
        <v>798</v>
      </c>
      <c r="B633" s="59">
        <v>39.567999999999998</v>
      </c>
    </row>
    <row r="634" spans="1:2" x14ac:dyDescent="0.3">
      <c r="A634" s="56" t="s">
        <v>799</v>
      </c>
      <c r="B634" s="59">
        <v>39.587000000000003</v>
      </c>
    </row>
    <row r="635" spans="1:2" x14ac:dyDescent="0.3">
      <c r="A635" s="55" t="s">
        <v>800</v>
      </c>
      <c r="B635" s="59">
        <v>39.606999999999999</v>
      </c>
    </row>
    <row r="636" spans="1:2" x14ac:dyDescent="0.3">
      <c r="A636" s="56" t="s">
        <v>801</v>
      </c>
      <c r="B636" s="59">
        <v>39.627000000000002</v>
      </c>
    </row>
    <row r="637" spans="1:2" x14ac:dyDescent="0.3">
      <c r="A637" s="55" t="s">
        <v>802</v>
      </c>
      <c r="B637" s="59">
        <v>39.646999999999998</v>
      </c>
    </row>
    <row r="638" spans="1:2" x14ac:dyDescent="0.3">
      <c r="A638" s="56" t="s">
        <v>803</v>
      </c>
      <c r="B638" s="59">
        <v>39.665999999999997</v>
      </c>
    </row>
    <row r="639" spans="1:2" x14ac:dyDescent="0.3">
      <c r="A639" s="55" t="s">
        <v>804</v>
      </c>
      <c r="B639" s="59">
        <v>39.686</v>
      </c>
    </row>
    <row r="640" spans="1:2" x14ac:dyDescent="0.3">
      <c r="A640" s="56" t="s">
        <v>805</v>
      </c>
      <c r="B640" s="59">
        <v>39.706000000000003</v>
      </c>
    </row>
    <row r="641" spans="1:2" x14ac:dyDescent="0.3">
      <c r="A641" s="55" t="s">
        <v>806</v>
      </c>
      <c r="B641" s="59">
        <v>39.722000000000001</v>
      </c>
    </row>
    <row r="642" spans="1:2" x14ac:dyDescent="0.3">
      <c r="A642" s="56" t="s">
        <v>807</v>
      </c>
      <c r="B642" s="59">
        <v>39.732999999999997</v>
      </c>
    </row>
    <row r="643" spans="1:2" x14ac:dyDescent="0.3">
      <c r="A643" s="55" t="s">
        <v>808</v>
      </c>
      <c r="B643" s="59">
        <v>39.744</v>
      </c>
    </row>
    <row r="644" spans="1:2" x14ac:dyDescent="0.3">
      <c r="A644" s="56" t="s">
        <v>809</v>
      </c>
      <c r="B644" s="59">
        <v>39.755000000000003</v>
      </c>
    </row>
    <row r="645" spans="1:2" x14ac:dyDescent="0.3">
      <c r="A645" s="55" t="s">
        <v>810</v>
      </c>
      <c r="B645" s="59">
        <v>39.768999999999998</v>
      </c>
    </row>
    <row r="646" spans="1:2" x14ac:dyDescent="0.3">
      <c r="A646" s="56" t="s">
        <v>811</v>
      </c>
      <c r="B646" s="59">
        <v>39.786000000000001</v>
      </c>
    </row>
    <row r="647" spans="1:2" x14ac:dyDescent="0.3">
      <c r="A647" s="55" t="s">
        <v>812</v>
      </c>
      <c r="B647" s="59">
        <v>39.805</v>
      </c>
    </row>
    <row r="648" spans="1:2" x14ac:dyDescent="0.3">
      <c r="A648" s="56" t="s">
        <v>813</v>
      </c>
      <c r="B648" s="59">
        <v>39.826000000000001</v>
      </c>
    </row>
    <row r="649" spans="1:2" x14ac:dyDescent="0.3">
      <c r="A649" s="55" t="s">
        <v>814</v>
      </c>
      <c r="B649" s="59">
        <v>39.847000000000001</v>
      </c>
    </row>
    <row r="650" spans="1:2" x14ac:dyDescent="0.3">
      <c r="A650" s="56" t="s">
        <v>815</v>
      </c>
      <c r="B650" s="59">
        <v>39.868000000000002</v>
      </c>
    </row>
    <row r="651" spans="1:2" x14ac:dyDescent="0.3">
      <c r="A651" s="55" t="s">
        <v>816</v>
      </c>
      <c r="B651" s="59">
        <v>39.889000000000003</v>
      </c>
    </row>
    <row r="652" spans="1:2" x14ac:dyDescent="0.3">
      <c r="A652" s="56" t="s">
        <v>817</v>
      </c>
      <c r="B652" s="59">
        <v>39.909999999999997</v>
      </c>
    </row>
    <row r="653" spans="1:2" x14ac:dyDescent="0.3">
      <c r="A653" s="55" t="s">
        <v>818</v>
      </c>
      <c r="B653" s="59">
        <v>39.93</v>
      </c>
    </row>
    <row r="654" spans="1:2" x14ac:dyDescent="0.3">
      <c r="A654" s="56" t="s">
        <v>819</v>
      </c>
      <c r="B654" s="59">
        <v>39.951000000000001</v>
      </c>
    </row>
    <row r="655" spans="1:2" x14ac:dyDescent="0.3">
      <c r="A655" s="55" t="s">
        <v>820</v>
      </c>
      <c r="B655" s="59">
        <v>39.972000000000001</v>
      </c>
    </row>
    <row r="656" spans="1:2" x14ac:dyDescent="0.3">
      <c r="A656" s="56" t="s">
        <v>821</v>
      </c>
      <c r="B656" s="59">
        <v>39.993000000000002</v>
      </c>
    </row>
    <row r="657" spans="1:2" x14ac:dyDescent="0.3">
      <c r="A657" s="55" t="s">
        <v>822</v>
      </c>
      <c r="B657" s="59">
        <v>40.014000000000003</v>
      </c>
    </row>
    <row r="658" spans="1:2" x14ac:dyDescent="0.3">
      <c r="A658" s="56" t="s">
        <v>823</v>
      </c>
      <c r="B658" s="59">
        <v>40.034999999999997</v>
      </c>
    </row>
    <row r="659" spans="1:2" x14ac:dyDescent="0.3">
      <c r="A659" s="55" t="s">
        <v>824</v>
      </c>
      <c r="B659" s="59">
        <v>40.055999999999997</v>
      </c>
    </row>
    <row r="660" spans="1:2" x14ac:dyDescent="0.3">
      <c r="A660" s="56" t="s">
        <v>825</v>
      </c>
      <c r="B660" s="59">
        <v>40.076000000000001</v>
      </c>
    </row>
    <row r="661" spans="1:2" x14ac:dyDescent="0.3">
      <c r="A661" s="55" t="s">
        <v>826</v>
      </c>
      <c r="B661" s="59">
        <v>40.097000000000001</v>
      </c>
    </row>
    <row r="662" spans="1:2" x14ac:dyDescent="0.3">
      <c r="A662" s="56" t="s">
        <v>827</v>
      </c>
      <c r="B662" s="59">
        <v>40.118000000000002</v>
      </c>
    </row>
    <row r="663" spans="1:2" x14ac:dyDescent="0.3">
      <c r="A663" s="55" t="s">
        <v>828</v>
      </c>
      <c r="B663" s="59">
        <v>40.139000000000003</v>
      </c>
    </row>
    <row r="664" spans="1:2" x14ac:dyDescent="0.3">
      <c r="A664" s="56" t="s">
        <v>829</v>
      </c>
      <c r="B664" s="59">
        <v>40.159999999999997</v>
      </c>
    </row>
    <row r="665" spans="1:2" x14ac:dyDescent="0.3">
      <c r="A665" s="55" t="s">
        <v>830</v>
      </c>
      <c r="B665" s="59">
        <v>40.180999999999997</v>
      </c>
    </row>
    <row r="666" spans="1:2" x14ac:dyDescent="0.3">
      <c r="A666" s="56" t="s">
        <v>831</v>
      </c>
      <c r="B666" s="59">
        <v>40.201000000000001</v>
      </c>
    </row>
    <row r="667" spans="1:2" x14ac:dyDescent="0.3">
      <c r="A667" s="55" t="s">
        <v>832</v>
      </c>
      <c r="B667" s="59">
        <v>40.222000000000001</v>
      </c>
    </row>
    <row r="668" spans="1:2" x14ac:dyDescent="0.3">
      <c r="A668" s="56" t="s">
        <v>833</v>
      </c>
      <c r="B668" s="59">
        <v>40.243000000000002</v>
      </c>
    </row>
    <row r="669" spans="1:2" x14ac:dyDescent="0.3">
      <c r="A669" s="55" t="s">
        <v>834</v>
      </c>
      <c r="B669" s="59">
        <v>40.264000000000003</v>
      </c>
    </row>
    <row r="670" spans="1:2" x14ac:dyDescent="0.3">
      <c r="A670" s="56" t="s">
        <v>835</v>
      </c>
      <c r="B670" s="59">
        <v>40.284999999999997</v>
      </c>
    </row>
    <row r="671" spans="1:2" x14ac:dyDescent="0.3">
      <c r="A671" s="55" t="s">
        <v>836</v>
      </c>
      <c r="B671" s="59">
        <v>40.305999999999997</v>
      </c>
    </row>
    <row r="672" spans="1:2" x14ac:dyDescent="0.3">
      <c r="A672" s="56" t="s">
        <v>837</v>
      </c>
      <c r="B672" s="59">
        <v>40.326999999999998</v>
      </c>
    </row>
    <row r="673" spans="1:2" x14ac:dyDescent="0.3">
      <c r="A673" s="55" t="s">
        <v>838</v>
      </c>
      <c r="B673" s="59">
        <v>40.350999999999999</v>
      </c>
    </row>
    <row r="674" spans="1:2" x14ac:dyDescent="0.3">
      <c r="A674" s="56" t="s">
        <v>839</v>
      </c>
      <c r="B674" s="59">
        <v>40.380000000000003</v>
      </c>
    </row>
    <row r="675" spans="1:2" x14ac:dyDescent="0.3">
      <c r="A675" s="55" t="s">
        <v>840</v>
      </c>
      <c r="B675" s="59">
        <v>40.411999999999999</v>
      </c>
    </row>
    <row r="676" spans="1:2" x14ac:dyDescent="0.3">
      <c r="A676" s="56" t="s">
        <v>841</v>
      </c>
      <c r="B676" s="59">
        <v>40.447000000000003</v>
      </c>
    </row>
    <row r="677" spans="1:2" x14ac:dyDescent="0.3">
      <c r="A677" s="55" t="s">
        <v>842</v>
      </c>
      <c r="B677" s="59">
        <v>40.481000000000002</v>
      </c>
    </row>
    <row r="678" spans="1:2" x14ac:dyDescent="0.3">
      <c r="A678" s="56" t="s">
        <v>843</v>
      </c>
      <c r="B678" s="59">
        <v>40.515999999999998</v>
      </c>
    </row>
    <row r="679" spans="1:2" x14ac:dyDescent="0.3">
      <c r="A679" s="55" t="s">
        <v>844</v>
      </c>
      <c r="B679" s="59">
        <v>40.551000000000002</v>
      </c>
    </row>
    <row r="680" spans="1:2" x14ac:dyDescent="0.3">
      <c r="A680" s="56" t="s">
        <v>845</v>
      </c>
      <c r="B680" s="59">
        <v>40.585000000000001</v>
      </c>
    </row>
    <row r="681" spans="1:2" x14ac:dyDescent="0.3">
      <c r="A681" s="55" t="s">
        <v>846</v>
      </c>
      <c r="B681" s="59">
        <v>40.619999999999997</v>
      </c>
    </row>
    <row r="682" spans="1:2" x14ac:dyDescent="0.3">
      <c r="A682" s="56" t="s">
        <v>847</v>
      </c>
      <c r="B682" s="59">
        <v>40.654000000000003</v>
      </c>
    </row>
    <row r="683" spans="1:2" x14ac:dyDescent="0.3">
      <c r="A683" s="55" t="s">
        <v>848</v>
      </c>
      <c r="B683" s="59">
        <v>40.689</v>
      </c>
    </row>
    <row r="684" spans="1:2" x14ac:dyDescent="0.3">
      <c r="A684" s="56" t="s">
        <v>849</v>
      </c>
      <c r="B684" s="59">
        <v>40.723999999999997</v>
      </c>
    </row>
    <row r="685" spans="1:2" x14ac:dyDescent="0.3">
      <c r="A685" s="55" t="s">
        <v>850</v>
      </c>
      <c r="B685" s="59">
        <v>40.758000000000003</v>
      </c>
    </row>
    <row r="686" spans="1:2" x14ac:dyDescent="0.3">
      <c r="A686" s="56" t="s">
        <v>851</v>
      </c>
      <c r="B686" s="59">
        <v>40.792999999999999</v>
      </c>
    </row>
    <row r="687" spans="1:2" x14ac:dyDescent="0.3">
      <c r="A687" s="55" t="s">
        <v>852</v>
      </c>
      <c r="B687" s="59">
        <v>40.828000000000003</v>
      </c>
    </row>
    <row r="688" spans="1:2" x14ac:dyDescent="0.3">
      <c r="A688" s="56" t="s">
        <v>853</v>
      </c>
      <c r="B688" s="59">
        <v>40.862000000000002</v>
      </c>
    </row>
    <row r="689" spans="1:2" x14ac:dyDescent="0.3">
      <c r="A689" s="55" t="s">
        <v>854</v>
      </c>
      <c r="B689" s="59">
        <v>40.896999999999998</v>
      </c>
    </row>
    <row r="690" spans="1:2" x14ac:dyDescent="0.3">
      <c r="A690" s="56" t="s">
        <v>855</v>
      </c>
      <c r="B690" s="59">
        <v>40.932000000000002</v>
      </c>
    </row>
    <row r="691" spans="1:2" x14ac:dyDescent="0.3">
      <c r="A691" s="55" t="s">
        <v>856</v>
      </c>
      <c r="B691" s="59">
        <v>40.966000000000001</v>
      </c>
    </row>
    <row r="692" spans="1:2" x14ac:dyDescent="0.3">
      <c r="A692" s="56" t="s">
        <v>857</v>
      </c>
      <c r="B692" s="59">
        <v>41.000999999999998</v>
      </c>
    </row>
    <row r="693" spans="1:2" x14ac:dyDescent="0.3">
      <c r="A693" s="55" t="s">
        <v>858</v>
      </c>
      <c r="B693" s="59">
        <v>41.034999999999997</v>
      </c>
    </row>
    <row r="694" spans="1:2" x14ac:dyDescent="0.3">
      <c r="A694" s="56" t="s">
        <v>859</v>
      </c>
      <c r="B694" s="59">
        <v>41.072000000000003</v>
      </c>
    </row>
    <row r="695" spans="1:2" x14ac:dyDescent="0.3">
      <c r="A695" s="55" t="s">
        <v>860</v>
      </c>
      <c r="B695" s="59">
        <v>41.109000000000002</v>
      </c>
    </row>
    <row r="696" spans="1:2" x14ac:dyDescent="0.3">
      <c r="A696" s="56" t="s">
        <v>861</v>
      </c>
      <c r="B696" s="59">
        <v>41.146000000000001</v>
      </c>
    </row>
    <row r="697" spans="1:2" x14ac:dyDescent="0.3">
      <c r="A697" s="55" t="s">
        <v>862</v>
      </c>
      <c r="B697" s="59">
        <v>41.183</v>
      </c>
    </row>
    <row r="698" spans="1:2" x14ac:dyDescent="0.3">
      <c r="A698" s="56" t="s">
        <v>863</v>
      </c>
      <c r="B698" s="59">
        <v>41.22</v>
      </c>
    </row>
    <row r="699" spans="1:2" x14ac:dyDescent="0.3">
      <c r="A699" s="55" t="s">
        <v>864</v>
      </c>
      <c r="B699" s="59">
        <v>41.256999999999998</v>
      </c>
    </row>
    <row r="700" spans="1:2" x14ac:dyDescent="0.3">
      <c r="A700" s="56" t="s">
        <v>865</v>
      </c>
      <c r="B700" s="59">
        <v>41.293999999999997</v>
      </c>
    </row>
    <row r="701" spans="1:2" x14ac:dyDescent="0.3">
      <c r="A701" s="55" t="s">
        <v>866</v>
      </c>
      <c r="B701" s="59">
        <v>41.331000000000003</v>
      </c>
    </row>
    <row r="702" spans="1:2" x14ac:dyDescent="0.3">
      <c r="A702" s="56" t="s">
        <v>867</v>
      </c>
      <c r="B702" s="59">
        <v>41.366999999999997</v>
      </c>
    </row>
    <row r="703" spans="1:2" x14ac:dyDescent="0.3">
      <c r="A703" s="55" t="s">
        <v>868</v>
      </c>
      <c r="B703" s="59">
        <v>41.404000000000003</v>
      </c>
    </row>
    <row r="704" spans="1:2" x14ac:dyDescent="0.3">
      <c r="A704" s="56" t="s">
        <v>869</v>
      </c>
      <c r="B704" s="59">
        <v>41.441000000000003</v>
      </c>
    </row>
    <row r="705" spans="1:2" x14ac:dyDescent="0.3">
      <c r="A705" s="55" t="s">
        <v>870</v>
      </c>
      <c r="B705" s="59">
        <v>41.478000000000002</v>
      </c>
    </row>
    <row r="706" spans="1:2" x14ac:dyDescent="0.3">
      <c r="A706" s="56" t="s">
        <v>871</v>
      </c>
      <c r="B706" s="59">
        <v>41.515000000000001</v>
      </c>
    </row>
    <row r="707" spans="1:2" x14ac:dyDescent="0.3">
      <c r="A707" s="55" t="s">
        <v>872</v>
      </c>
      <c r="B707" s="59">
        <v>41.552</v>
      </c>
    </row>
    <row r="708" spans="1:2" x14ac:dyDescent="0.3">
      <c r="A708" s="56" t="s">
        <v>873</v>
      </c>
      <c r="B708" s="59">
        <v>41.588999999999999</v>
      </c>
    </row>
    <row r="709" spans="1:2" x14ac:dyDescent="0.3">
      <c r="A709" s="55" t="s">
        <v>874</v>
      </c>
      <c r="B709" s="59">
        <v>41.625999999999998</v>
      </c>
    </row>
    <row r="710" spans="1:2" x14ac:dyDescent="0.3">
      <c r="A710" s="56" t="s">
        <v>875</v>
      </c>
      <c r="B710" s="59">
        <v>41.661999999999999</v>
      </c>
    </row>
    <row r="711" spans="1:2" x14ac:dyDescent="0.3">
      <c r="A711" s="55" t="s">
        <v>876</v>
      </c>
      <c r="B711" s="59">
        <v>41.698999999999998</v>
      </c>
    </row>
    <row r="712" spans="1:2" x14ac:dyDescent="0.3">
      <c r="A712" s="56" t="s">
        <v>877</v>
      </c>
      <c r="B712" s="59">
        <v>41.734999999999999</v>
      </c>
    </row>
    <row r="713" spans="1:2" x14ac:dyDescent="0.3">
      <c r="A713" s="55" t="s">
        <v>878</v>
      </c>
      <c r="B713" s="59">
        <v>41.771999999999998</v>
      </c>
    </row>
    <row r="714" spans="1:2" x14ac:dyDescent="0.3">
      <c r="A714" s="56" t="s">
        <v>879</v>
      </c>
      <c r="B714" s="59">
        <v>41.808</v>
      </c>
    </row>
    <row r="715" spans="1:2" x14ac:dyDescent="0.3">
      <c r="A715" s="55" t="s">
        <v>880</v>
      </c>
      <c r="B715" s="59">
        <v>41.844999999999999</v>
      </c>
    </row>
    <row r="716" spans="1:2" x14ac:dyDescent="0.3">
      <c r="A716" s="56" t="s">
        <v>881</v>
      </c>
      <c r="B716" s="59">
        <v>41.881</v>
      </c>
    </row>
    <row r="717" spans="1:2" x14ac:dyDescent="0.3">
      <c r="A717" s="55" t="s">
        <v>882</v>
      </c>
      <c r="B717" s="59">
        <v>41.917999999999999</v>
      </c>
    </row>
    <row r="718" spans="1:2" x14ac:dyDescent="0.3">
      <c r="A718" s="56" t="s">
        <v>883</v>
      </c>
      <c r="B718" s="59">
        <v>41.954000000000001</v>
      </c>
    </row>
    <row r="719" spans="1:2" x14ac:dyDescent="0.3">
      <c r="A719" s="55" t="s">
        <v>884</v>
      </c>
      <c r="B719" s="59">
        <v>41.991</v>
      </c>
    </row>
    <row r="720" spans="1:2" x14ac:dyDescent="0.3">
      <c r="A720" s="56" t="s">
        <v>885</v>
      </c>
      <c r="B720" s="59">
        <v>42.027000000000001</v>
      </c>
    </row>
    <row r="721" spans="1:2" x14ac:dyDescent="0.3">
      <c r="A721" s="55" t="s">
        <v>886</v>
      </c>
      <c r="B721" s="59">
        <v>42.064</v>
      </c>
    </row>
    <row r="722" spans="1:2" x14ac:dyDescent="0.3">
      <c r="A722" s="56" t="s">
        <v>887</v>
      </c>
      <c r="B722" s="59">
        <v>42.1</v>
      </c>
    </row>
    <row r="723" spans="1:2" x14ac:dyDescent="0.3">
      <c r="A723" s="55" t="s">
        <v>888</v>
      </c>
      <c r="B723" s="59">
        <v>42.136000000000003</v>
      </c>
    </row>
    <row r="724" spans="1:2" x14ac:dyDescent="0.3">
      <c r="A724" s="56" t="s">
        <v>889</v>
      </c>
      <c r="B724" s="59">
        <v>42.164999999999999</v>
      </c>
    </row>
    <row r="725" spans="1:2" x14ac:dyDescent="0.3">
      <c r="A725" s="55" t="s">
        <v>890</v>
      </c>
      <c r="B725" s="59">
        <v>42.185000000000002</v>
      </c>
    </row>
    <row r="726" spans="1:2" x14ac:dyDescent="0.3">
      <c r="A726" s="56" t="s">
        <v>891</v>
      </c>
      <c r="B726" s="59">
        <v>42.198</v>
      </c>
    </row>
    <row r="727" spans="1:2" x14ac:dyDescent="0.3">
      <c r="A727" s="55" t="s">
        <v>892</v>
      </c>
      <c r="B727" s="59">
        <v>42.204999999999998</v>
      </c>
    </row>
    <row r="728" spans="1:2" x14ac:dyDescent="0.3">
      <c r="A728" s="56" t="s">
        <v>893</v>
      </c>
      <c r="B728" s="59">
        <v>42.210999999999999</v>
      </c>
    </row>
    <row r="729" spans="1:2" x14ac:dyDescent="0.3">
      <c r="A729" s="55" t="s">
        <v>894</v>
      </c>
      <c r="B729" s="59">
        <v>42.216999999999999</v>
      </c>
    </row>
    <row r="730" spans="1:2" x14ac:dyDescent="0.3">
      <c r="A730" s="56" t="s">
        <v>895</v>
      </c>
      <c r="B730" s="59">
        <v>42.222999999999999</v>
      </c>
    </row>
    <row r="731" spans="1:2" x14ac:dyDescent="0.3">
      <c r="A731" s="55" t="s">
        <v>896</v>
      </c>
      <c r="B731" s="59">
        <v>42.220999999999997</v>
      </c>
    </row>
    <row r="732" spans="1:2" x14ac:dyDescent="0.3">
      <c r="A732" s="56" t="s">
        <v>897</v>
      </c>
      <c r="B732" s="59">
        <v>42.21</v>
      </c>
    </row>
    <row r="733" spans="1:2" x14ac:dyDescent="0.3">
      <c r="A733" s="55" t="s">
        <v>898</v>
      </c>
      <c r="B733" s="59">
        <v>42.191000000000003</v>
      </c>
    </row>
    <row r="734" spans="1:2" x14ac:dyDescent="0.3">
      <c r="A734" s="56" t="s">
        <v>899</v>
      </c>
      <c r="B734" s="59">
        <v>42.164000000000001</v>
      </c>
    </row>
    <row r="735" spans="1:2" x14ac:dyDescent="0.3">
      <c r="A735" s="55" t="s">
        <v>900</v>
      </c>
      <c r="B735" s="59">
        <v>42.136000000000003</v>
      </c>
    </row>
    <row r="736" spans="1:2" x14ac:dyDescent="0.3">
      <c r="A736" s="56" t="s">
        <v>901</v>
      </c>
      <c r="B736" s="59">
        <v>42.107999999999997</v>
      </c>
    </row>
    <row r="737" spans="1:2" x14ac:dyDescent="0.3">
      <c r="A737" s="55" t="s">
        <v>902</v>
      </c>
      <c r="B737" s="59">
        <v>42.08</v>
      </c>
    </row>
    <row r="738" spans="1:2" x14ac:dyDescent="0.3">
      <c r="A738" s="56" t="s">
        <v>903</v>
      </c>
      <c r="B738" s="59">
        <v>42.052</v>
      </c>
    </row>
    <row r="739" spans="1:2" x14ac:dyDescent="0.3">
      <c r="A739" s="55" t="s">
        <v>904</v>
      </c>
      <c r="B739" s="59">
        <v>42.021999999999998</v>
      </c>
    </row>
    <row r="740" spans="1:2" x14ac:dyDescent="0.3">
      <c r="A740" s="56" t="s">
        <v>905</v>
      </c>
      <c r="B740" s="59">
        <v>41.978999999999999</v>
      </c>
    </row>
    <row r="741" spans="1:2" x14ac:dyDescent="0.3">
      <c r="A741" s="55" t="s">
        <v>906</v>
      </c>
      <c r="B741" s="59">
        <v>41.923000000000002</v>
      </c>
    </row>
    <row r="742" spans="1:2" x14ac:dyDescent="0.3">
      <c r="A742" s="56" t="s">
        <v>907</v>
      </c>
      <c r="B742" s="59">
        <v>41.853999999999999</v>
      </c>
    </row>
    <row r="743" spans="1:2" x14ac:dyDescent="0.3">
      <c r="A743" s="55" t="s">
        <v>908</v>
      </c>
      <c r="B743" s="59">
        <v>41.771999999999998</v>
      </c>
    </row>
    <row r="744" spans="1:2" x14ac:dyDescent="0.3">
      <c r="A744" s="56" t="s">
        <v>909</v>
      </c>
      <c r="B744" s="59">
        <v>41.688000000000002</v>
      </c>
    </row>
    <row r="745" spans="1:2" x14ac:dyDescent="0.3">
      <c r="A745" s="55" t="s">
        <v>910</v>
      </c>
      <c r="B745" s="59">
        <v>41.603000000000002</v>
      </c>
    </row>
    <row r="746" spans="1:2" x14ac:dyDescent="0.3">
      <c r="A746" s="56" t="s">
        <v>911</v>
      </c>
      <c r="B746" s="59">
        <v>41.518000000000001</v>
      </c>
    </row>
    <row r="747" spans="1:2" x14ac:dyDescent="0.3">
      <c r="A747" s="55" t="s">
        <v>912</v>
      </c>
      <c r="B747" s="59">
        <v>41.43</v>
      </c>
    </row>
    <row r="748" spans="1:2" x14ac:dyDescent="0.3">
      <c r="A748" s="56" t="s">
        <v>913</v>
      </c>
      <c r="B748" s="59">
        <v>41.338000000000001</v>
      </c>
    </row>
    <row r="749" spans="1:2" x14ac:dyDescent="0.3">
      <c r="A749" s="55" t="s">
        <v>914</v>
      </c>
      <c r="B749" s="59">
        <v>41.241</v>
      </c>
    </row>
    <row r="750" spans="1:2" x14ac:dyDescent="0.3">
      <c r="A750" s="56" t="s">
        <v>915</v>
      </c>
      <c r="B750" s="59">
        <v>41.140999999999998</v>
      </c>
    </row>
    <row r="751" spans="1:2" x14ac:dyDescent="0.3">
      <c r="A751" s="55" t="s">
        <v>916</v>
      </c>
      <c r="B751" s="59">
        <v>41.034999999999997</v>
      </c>
    </row>
    <row r="752" spans="1:2" x14ac:dyDescent="0.3">
      <c r="A752" s="56" t="s">
        <v>917</v>
      </c>
      <c r="B752" s="59">
        <v>40.926000000000002</v>
      </c>
    </row>
    <row r="753" spans="1:2" x14ac:dyDescent="0.3">
      <c r="A753" s="55" t="s">
        <v>918</v>
      </c>
      <c r="B753" s="59">
        <v>40.811999999999998</v>
      </c>
    </row>
    <row r="754" spans="1:2" x14ac:dyDescent="0.3">
      <c r="A754" s="56" t="s">
        <v>919</v>
      </c>
      <c r="B754" s="59">
        <v>40.692999999999998</v>
      </c>
    </row>
    <row r="755" spans="1:2" x14ac:dyDescent="0.3">
      <c r="A755" s="55" t="s">
        <v>920</v>
      </c>
      <c r="B755" s="59">
        <v>40.570999999999998</v>
      </c>
    </row>
    <row r="756" spans="1:2" x14ac:dyDescent="0.3">
      <c r="A756" s="56" t="s">
        <v>921</v>
      </c>
      <c r="B756" s="59">
        <v>40.444000000000003</v>
      </c>
    </row>
    <row r="757" spans="1:2" x14ac:dyDescent="0.3">
      <c r="A757" s="55" t="s">
        <v>922</v>
      </c>
      <c r="B757" s="59">
        <v>40.316000000000003</v>
      </c>
    </row>
    <row r="758" spans="1:2" x14ac:dyDescent="0.3">
      <c r="A758" s="56" t="s">
        <v>923</v>
      </c>
      <c r="B758" s="59">
        <v>40.189</v>
      </c>
    </row>
    <row r="759" spans="1:2" x14ac:dyDescent="0.3">
      <c r="A759" s="55" t="s">
        <v>924</v>
      </c>
      <c r="B759" s="59">
        <v>40.061</v>
      </c>
    </row>
    <row r="760" spans="1:2" x14ac:dyDescent="0.3">
      <c r="A760" s="56" t="s">
        <v>925</v>
      </c>
      <c r="B760" s="59">
        <v>39.933</v>
      </c>
    </row>
    <row r="761" spans="1:2" x14ac:dyDescent="0.3">
      <c r="A761" s="55" t="s">
        <v>926</v>
      </c>
      <c r="B761" s="59">
        <v>39.805999999999997</v>
      </c>
    </row>
    <row r="762" spans="1:2" x14ac:dyDescent="0.3">
      <c r="A762" s="56" t="s">
        <v>927</v>
      </c>
      <c r="B762" s="59">
        <v>39.677999999999997</v>
      </c>
    </row>
    <row r="763" spans="1:2" x14ac:dyDescent="0.3">
      <c r="A763" s="55" t="s">
        <v>928</v>
      </c>
      <c r="B763" s="59">
        <v>39.549999999999997</v>
      </c>
    </row>
    <row r="764" spans="1:2" x14ac:dyDescent="0.3">
      <c r="A764" s="56" t="s">
        <v>929</v>
      </c>
      <c r="B764" s="59">
        <v>39.423000000000002</v>
      </c>
    </row>
    <row r="765" spans="1:2" x14ac:dyDescent="0.3">
      <c r="A765" s="55" t="s">
        <v>930</v>
      </c>
      <c r="B765" s="59">
        <v>39.295000000000002</v>
      </c>
    </row>
    <row r="766" spans="1:2" x14ac:dyDescent="0.3">
      <c r="A766" s="56" t="s">
        <v>931</v>
      </c>
      <c r="B766" s="59">
        <v>39.167000000000002</v>
      </c>
    </row>
    <row r="767" spans="1:2" x14ac:dyDescent="0.3">
      <c r="A767" s="55" t="s">
        <v>932</v>
      </c>
      <c r="B767" s="59">
        <v>39.04</v>
      </c>
    </row>
    <row r="768" spans="1:2" x14ac:dyDescent="0.3">
      <c r="A768" s="56" t="s">
        <v>933</v>
      </c>
      <c r="B768" s="59">
        <v>38.911999999999999</v>
      </c>
    </row>
    <row r="769" spans="1:2" x14ac:dyDescent="0.3">
      <c r="A769" s="55" t="s">
        <v>934</v>
      </c>
      <c r="B769" s="59">
        <v>38.783999999999999</v>
      </c>
    </row>
    <row r="770" spans="1:2" x14ac:dyDescent="0.3">
      <c r="A770" s="56" t="s">
        <v>935</v>
      </c>
      <c r="B770" s="59">
        <v>38.656999999999996</v>
      </c>
    </row>
    <row r="771" spans="1:2" x14ac:dyDescent="0.3">
      <c r="A771" s="55" t="s">
        <v>936</v>
      </c>
      <c r="B771" s="59">
        <v>38.529000000000003</v>
      </c>
    </row>
    <row r="772" spans="1:2" x14ac:dyDescent="0.3">
      <c r="A772" s="56" t="s">
        <v>937</v>
      </c>
      <c r="B772" s="59">
        <v>38.401000000000003</v>
      </c>
    </row>
    <row r="773" spans="1:2" x14ac:dyDescent="0.3">
      <c r="A773" s="55" t="s">
        <v>938</v>
      </c>
      <c r="B773" s="59">
        <v>38.274000000000001</v>
      </c>
    </row>
    <row r="774" spans="1:2" x14ac:dyDescent="0.3">
      <c r="A774" s="56" t="s">
        <v>939</v>
      </c>
      <c r="B774" s="59">
        <v>38.146000000000001</v>
      </c>
    </row>
    <row r="775" spans="1:2" x14ac:dyDescent="0.3">
      <c r="A775" s="55" t="s">
        <v>940</v>
      </c>
      <c r="B775" s="59">
        <v>38.018000000000001</v>
      </c>
    </row>
    <row r="776" spans="1:2" x14ac:dyDescent="0.3">
      <c r="A776" s="56" t="s">
        <v>941</v>
      </c>
      <c r="B776" s="59">
        <v>37.890999999999998</v>
      </c>
    </row>
    <row r="777" spans="1:2" x14ac:dyDescent="0.3">
      <c r="A777" s="55" t="s">
        <v>942</v>
      </c>
      <c r="B777" s="59">
        <v>37.762999999999998</v>
      </c>
    </row>
    <row r="778" spans="1:2" x14ac:dyDescent="0.3">
      <c r="A778" s="56" t="s">
        <v>943</v>
      </c>
      <c r="B778" s="59">
        <v>37.634999999999998</v>
      </c>
    </row>
    <row r="779" spans="1:2" x14ac:dyDescent="0.3">
      <c r="A779" s="55" t="s">
        <v>944</v>
      </c>
      <c r="B779" s="59">
        <v>37.508000000000003</v>
      </c>
    </row>
    <row r="780" spans="1:2" x14ac:dyDescent="0.3">
      <c r="A780" s="56" t="s">
        <v>945</v>
      </c>
      <c r="B780" s="59">
        <v>37.380000000000003</v>
      </c>
    </row>
    <row r="781" spans="1:2" x14ac:dyDescent="0.3">
      <c r="A781" s="55" t="s">
        <v>946</v>
      </c>
      <c r="B781" s="59">
        <v>37.252000000000002</v>
      </c>
    </row>
    <row r="782" spans="1:2" x14ac:dyDescent="0.3">
      <c r="A782" s="56" t="s">
        <v>947</v>
      </c>
      <c r="B782" s="59">
        <v>37.124000000000002</v>
      </c>
    </row>
    <row r="783" spans="1:2" x14ac:dyDescent="0.3">
      <c r="A783" s="55" t="s">
        <v>948</v>
      </c>
      <c r="B783" s="59">
        <v>36.997</v>
      </c>
    </row>
    <row r="784" spans="1:2" x14ac:dyDescent="0.3">
      <c r="A784" s="56" t="s">
        <v>949</v>
      </c>
      <c r="B784" s="59">
        <v>36.869</v>
      </c>
    </row>
    <row r="785" spans="1:2" x14ac:dyDescent="0.3">
      <c r="A785" s="55" t="s">
        <v>950</v>
      </c>
      <c r="B785" s="59">
        <v>36.741</v>
      </c>
    </row>
    <row r="786" spans="1:2" x14ac:dyDescent="0.3">
      <c r="A786" s="56" t="s">
        <v>951</v>
      </c>
      <c r="B786" s="59">
        <v>36.613999999999997</v>
      </c>
    </row>
    <row r="787" spans="1:2" x14ac:dyDescent="0.3">
      <c r="A787" s="55" t="s">
        <v>952</v>
      </c>
      <c r="B787" s="59">
        <v>36.485999999999997</v>
      </c>
    </row>
    <row r="788" spans="1:2" x14ac:dyDescent="0.3">
      <c r="A788" s="56" t="s">
        <v>953</v>
      </c>
      <c r="B788" s="59">
        <v>36.357999999999997</v>
      </c>
    </row>
    <row r="789" spans="1:2" x14ac:dyDescent="0.3">
      <c r="A789" s="55" t="s">
        <v>954</v>
      </c>
      <c r="B789" s="59">
        <v>36.231000000000002</v>
      </c>
    </row>
    <row r="790" spans="1:2" x14ac:dyDescent="0.3">
      <c r="A790" s="56" t="s">
        <v>955</v>
      </c>
      <c r="B790" s="59">
        <v>36.103000000000002</v>
      </c>
    </row>
    <row r="791" spans="1:2" x14ac:dyDescent="0.3">
      <c r="A791" s="55" t="s">
        <v>956</v>
      </c>
      <c r="B791" s="59">
        <v>35.975000000000001</v>
      </c>
    </row>
    <row r="792" spans="1:2" x14ac:dyDescent="0.3">
      <c r="A792" s="56" t="s">
        <v>957</v>
      </c>
      <c r="B792" s="59">
        <v>35.847999999999999</v>
      </c>
    </row>
    <row r="793" spans="1:2" x14ac:dyDescent="0.3">
      <c r="A793" s="55" t="s">
        <v>958</v>
      </c>
      <c r="B793" s="59">
        <v>35.72</v>
      </c>
    </row>
    <row r="794" spans="1:2" x14ac:dyDescent="0.3">
      <c r="A794" s="56" t="s">
        <v>959</v>
      </c>
      <c r="B794" s="59">
        <v>35.591999999999999</v>
      </c>
    </row>
    <row r="795" spans="1:2" x14ac:dyDescent="0.3">
      <c r="A795" s="55" t="s">
        <v>960</v>
      </c>
      <c r="B795" s="59">
        <v>35.465000000000003</v>
      </c>
    </row>
    <row r="796" spans="1:2" x14ac:dyDescent="0.3">
      <c r="A796" s="56" t="s">
        <v>961</v>
      </c>
      <c r="B796" s="59">
        <v>35.337000000000003</v>
      </c>
    </row>
    <row r="797" spans="1:2" x14ac:dyDescent="0.3">
      <c r="A797" s="55" t="s">
        <v>962</v>
      </c>
      <c r="B797" s="59">
        <v>35.209000000000003</v>
      </c>
    </row>
    <row r="798" spans="1:2" x14ac:dyDescent="0.3">
      <c r="A798" s="56" t="s">
        <v>963</v>
      </c>
      <c r="B798" s="59">
        <v>35.082000000000001</v>
      </c>
    </row>
    <row r="799" spans="1:2" x14ac:dyDescent="0.3">
      <c r="A799" s="55" t="s">
        <v>964</v>
      </c>
      <c r="B799" s="59">
        <v>34.954000000000001</v>
      </c>
    </row>
    <row r="800" spans="1:2" x14ac:dyDescent="0.3">
      <c r="A800" s="56" t="s">
        <v>965</v>
      </c>
      <c r="B800" s="59">
        <v>34.826000000000001</v>
      </c>
    </row>
    <row r="801" spans="1:2" x14ac:dyDescent="0.3">
      <c r="A801" s="55" t="s">
        <v>966</v>
      </c>
      <c r="B801" s="59">
        <v>34.698999999999998</v>
      </c>
    </row>
    <row r="802" spans="1:2" x14ac:dyDescent="0.3">
      <c r="A802" s="56" t="s">
        <v>967</v>
      </c>
      <c r="B802" s="59">
        <v>34.570999999999998</v>
      </c>
    </row>
    <row r="803" spans="1:2" x14ac:dyDescent="0.3">
      <c r="A803" s="55" t="s">
        <v>968</v>
      </c>
      <c r="B803" s="59">
        <v>34.442999999999998</v>
      </c>
    </row>
    <row r="804" spans="1:2" x14ac:dyDescent="0.3">
      <c r="A804" s="56" t="s">
        <v>969</v>
      </c>
      <c r="B804" s="59">
        <v>34.316000000000003</v>
      </c>
    </row>
    <row r="805" spans="1:2" x14ac:dyDescent="0.3">
      <c r="A805" s="55" t="s">
        <v>970</v>
      </c>
      <c r="B805" s="59">
        <v>34.188000000000002</v>
      </c>
    </row>
    <row r="806" spans="1:2" x14ac:dyDescent="0.3">
      <c r="A806" s="56" t="s">
        <v>971</v>
      </c>
      <c r="B806" s="59">
        <v>34.06</v>
      </c>
    </row>
    <row r="807" spans="1:2" x14ac:dyDescent="0.3">
      <c r="A807" s="55" t="s">
        <v>972</v>
      </c>
      <c r="B807" s="59">
        <v>33.933</v>
      </c>
    </row>
    <row r="808" spans="1:2" x14ac:dyDescent="0.3">
      <c r="A808" s="56" t="s">
        <v>973</v>
      </c>
      <c r="B808" s="59">
        <v>33.805</v>
      </c>
    </row>
    <row r="809" spans="1:2" x14ac:dyDescent="0.3">
      <c r="A809" s="55" t="s">
        <v>974</v>
      </c>
      <c r="B809" s="59">
        <v>33.677</v>
      </c>
    </row>
    <row r="810" spans="1:2" x14ac:dyDescent="0.3">
      <c r="A810" s="56" t="s">
        <v>975</v>
      </c>
      <c r="B810" s="59">
        <v>33.549999999999997</v>
      </c>
    </row>
    <row r="811" spans="1:2" x14ac:dyDescent="0.3">
      <c r="A811" s="55" t="s">
        <v>976</v>
      </c>
      <c r="B811" s="59">
        <v>33.421999999999997</v>
      </c>
    </row>
    <row r="812" spans="1:2" x14ac:dyDescent="0.3">
      <c r="A812" s="56" t="s">
        <v>977</v>
      </c>
      <c r="B812" s="59">
        <v>33.293999999999997</v>
      </c>
    </row>
    <row r="813" spans="1:2" x14ac:dyDescent="0.3">
      <c r="A813" s="55" t="s">
        <v>978</v>
      </c>
      <c r="B813" s="59">
        <v>33.167000000000002</v>
      </c>
    </row>
    <row r="814" spans="1:2" x14ac:dyDescent="0.3">
      <c r="A814" s="56" t="s">
        <v>979</v>
      </c>
      <c r="B814" s="59">
        <v>33.039000000000001</v>
      </c>
    </row>
    <row r="815" spans="1:2" x14ac:dyDescent="0.3">
      <c r="A815" s="55" t="s">
        <v>980</v>
      </c>
      <c r="B815" s="59">
        <v>32.911000000000001</v>
      </c>
    </row>
    <row r="816" spans="1:2" x14ac:dyDescent="0.3">
      <c r="A816" s="56" t="s">
        <v>981</v>
      </c>
      <c r="B816" s="59">
        <v>32.783999999999999</v>
      </c>
    </row>
    <row r="817" spans="1:2" x14ac:dyDescent="0.3">
      <c r="A817" s="55" t="s">
        <v>982</v>
      </c>
      <c r="B817" s="59">
        <v>32.655999999999999</v>
      </c>
    </row>
    <row r="818" spans="1:2" x14ac:dyDescent="0.3">
      <c r="A818" s="56" t="s">
        <v>983</v>
      </c>
      <c r="B818" s="59">
        <v>32.527999999999999</v>
      </c>
    </row>
    <row r="819" spans="1:2" x14ac:dyDescent="0.3">
      <c r="A819" s="55" t="s">
        <v>984</v>
      </c>
      <c r="B819" s="59">
        <v>32.401000000000003</v>
      </c>
    </row>
    <row r="820" spans="1:2" x14ac:dyDescent="0.3">
      <c r="A820" s="56" t="s">
        <v>985</v>
      </c>
      <c r="B820" s="59">
        <v>32.273000000000003</v>
      </c>
    </row>
    <row r="821" spans="1:2" x14ac:dyDescent="0.3">
      <c r="A821" s="55" t="s">
        <v>986</v>
      </c>
      <c r="B821" s="59">
        <v>32.145000000000003</v>
      </c>
    </row>
    <row r="822" spans="1:2" x14ac:dyDescent="0.3">
      <c r="A822" s="56" t="s">
        <v>987</v>
      </c>
      <c r="B822" s="59">
        <v>32.018000000000001</v>
      </c>
    </row>
    <row r="823" spans="1:2" x14ac:dyDescent="0.3">
      <c r="A823" s="55" t="s">
        <v>988</v>
      </c>
      <c r="B823" s="59">
        <v>31.89</v>
      </c>
    </row>
    <row r="824" spans="1:2" x14ac:dyDescent="0.3">
      <c r="A824" s="56" t="s">
        <v>989</v>
      </c>
      <c r="B824" s="59">
        <v>31.762</v>
      </c>
    </row>
    <row r="825" spans="1:2" x14ac:dyDescent="0.3">
      <c r="A825" s="55" t="s">
        <v>990</v>
      </c>
      <c r="B825" s="59">
        <v>31.635000000000002</v>
      </c>
    </row>
    <row r="826" spans="1:2" x14ac:dyDescent="0.3">
      <c r="A826" s="56" t="s">
        <v>991</v>
      </c>
      <c r="B826" s="59">
        <v>31.509</v>
      </c>
    </row>
    <row r="827" spans="1:2" x14ac:dyDescent="0.3">
      <c r="A827" s="55" t="s">
        <v>992</v>
      </c>
      <c r="B827" s="59">
        <v>31.382999999999999</v>
      </c>
    </row>
    <row r="828" spans="1:2" x14ac:dyDescent="0.3">
      <c r="A828" s="56" t="s">
        <v>993</v>
      </c>
      <c r="B828" s="59">
        <v>31.257000000000001</v>
      </c>
    </row>
    <row r="829" spans="1:2" x14ac:dyDescent="0.3">
      <c r="A829" s="55" t="s">
        <v>994</v>
      </c>
      <c r="B829" s="59">
        <v>31.132999999999999</v>
      </c>
    </row>
    <row r="830" spans="1:2" x14ac:dyDescent="0.3">
      <c r="A830" s="56" t="s">
        <v>995</v>
      </c>
      <c r="B830" s="59">
        <v>31.013000000000002</v>
      </c>
    </row>
    <row r="831" spans="1:2" x14ac:dyDescent="0.3">
      <c r="A831" s="55" t="s">
        <v>996</v>
      </c>
      <c r="B831" s="59">
        <v>30.896999999999998</v>
      </c>
    </row>
    <row r="832" spans="1:2" x14ac:dyDescent="0.3">
      <c r="A832" s="56" t="s">
        <v>997</v>
      </c>
      <c r="B832" s="59">
        <v>30.786000000000001</v>
      </c>
    </row>
    <row r="833" spans="1:2" x14ac:dyDescent="0.3">
      <c r="A833" s="55" t="s">
        <v>998</v>
      </c>
      <c r="B833" s="59">
        <v>30.678999999999998</v>
      </c>
    </row>
    <row r="834" spans="1:2" x14ac:dyDescent="0.3">
      <c r="A834" s="56" t="s">
        <v>999</v>
      </c>
      <c r="B834" s="59">
        <v>30.576000000000001</v>
      </c>
    </row>
    <row r="835" spans="1:2" x14ac:dyDescent="0.3">
      <c r="A835" s="55" t="s">
        <v>1000</v>
      </c>
      <c r="B835" s="59">
        <v>30.478000000000002</v>
      </c>
    </row>
    <row r="836" spans="1:2" x14ac:dyDescent="0.3">
      <c r="A836" s="56" t="s">
        <v>1001</v>
      </c>
      <c r="B836" s="59">
        <v>30.382999999999999</v>
      </c>
    </row>
    <row r="837" spans="1:2" x14ac:dyDescent="0.3">
      <c r="A837" s="55" t="s">
        <v>1002</v>
      </c>
      <c r="B837" s="59">
        <v>30.294</v>
      </c>
    </row>
    <row r="838" spans="1:2" x14ac:dyDescent="0.3">
      <c r="A838" s="56" t="s">
        <v>1003</v>
      </c>
      <c r="B838" s="59">
        <v>30.207999999999998</v>
      </c>
    </row>
    <row r="839" spans="1:2" x14ac:dyDescent="0.3">
      <c r="A839" s="55" t="s">
        <v>1004</v>
      </c>
      <c r="B839" s="59">
        <v>30.126999999999999</v>
      </c>
    </row>
    <row r="840" spans="1:2" x14ac:dyDescent="0.3">
      <c r="A840" s="56" t="s">
        <v>1005</v>
      </c>
      <c r="B840" s="59">
        <v>30.05</v>
      </c>
    </row>
    <row r="841" spans="1:2" x14ac:dyDescent="0.3">
      <c r="A841" s="55" t="s">
        <v>1006</v>
      </c>
      <c r="B841" s="59">
        <v>29.978000000000002</v>
      </c>
    </row>
    <row r="842" spans="1:2" x14ac:dyDescent="0.3">
      <c r="A842" s="56" t="s">
        <v>1007</v>
      </c>
      <c r="B842" s="59">
        <v>29.91</v>
      </c>
    </row>
    <row r="843" spans="1:2" x14ac:dyDescent="0.3">
      <c r="A843" s="55" t="s">
        <v>1008</v>
      </c>
      <c r="B843" s="59">
        <v>29.846</v>
      </c>
    </row>
    <row r="844" spans="1:2" x14ac:dyDescent="0.3">
      <c r="A844" s="56" t="s">
        <v>1009</v>
      </c>
      <c r="B844" s="59">
        <v>29.786000000000001</v>
      </c>
    </row>
    <row r="845" spans="1:2" x14ac:dyDescent="0.3">
      <c r="A845" s="55" t="s">
        <v>1010</v>
      </c>
      <c r="B845" s="59">
        <v>29.731000000000002</v>
      </c>
    </row>
    <row r="846" spans="1:2" x14ac:dyDescent="0.3">
      <c r="A846" s="56" t="s">
        <v>1011</v>
      </c>
      <c r="B846" s="59">
        <v>29.68</v>
      </c>
    </row>
    <row r="847" spans="1:2" x14ac:dyDescent="0.3">
      <c r="A847" s="55" t="s">
        <v>1012</v>
      </c>
      <c r="B847" s="59">
        <v>29.632999999999999</v>
      </c>
    </row>
    <row r="848" spans="1:2" x14ac:dyDescent="0.3">
      <c r="A848" s="56" t="s">
        <v>1013</v>
      </c>
      <c r="B848" s="59">
        <v>29.591000000000001</v>
      </c>
    </row>
    <row r="849" spans="1:2" x14ac:dyDescent="0.3">
      <c r="A849" s="55" t="s">
        <v>1014</v>
      </c>
      <c r="B849" s="59">
        <v>29.553000000000001</v>
      </c>
    </row>
    <row r="850" spans="1:2" x14ac:dyDescent="0.3">
      <c r="A850" s="56" t="s">
        <v>1015</v>
      </c>
      <c r="B850" s="59">
        <v>29.52</v>
      </c>
    </row>
    <row r="851" spans="1:2" x14ac:dyDescent="0.3">
      <c r="A851" s="55" t="s">
        <v>1016</v>
      </c>
      <c r="B851" s="59">
        <v>29.49</v>
      </c>
    </row>
    <row r="852" spans="1:2" x14ac:dyDescent="0.3">
      <c r="A852" s="56" t="s">
        <v>1017</v>
      </c>
      <c r="B852" s="59">
        <v>29.465</v>
      </c>
    </row>
    <row r="853" spans="1:2" x14ac:dyDescent="0.3">
      <c r="A853" s="55" t="s">
        <v>1018</v>
      </c>
      <c r="B853" s="59">
        <v>29.445</v>
      </c>
    </row>
    <row r="854" spans="1:2" x14ac:dyDescent="0.3">
      <c r="A854" s="56" t="s">
        <v>1019</v>
      </c>
      <c r="B854" s="59">
        <v>29.428999999999998</v>
      </c>
    </row>
    <row r="855" spans="1:2" x14ac:dyDescent="0.3">
      <c r="A855" s="55" t="s">
        <v>1020</v>
      </c>
      <c r="B855" s="59">
        <v>29.417000000000002</v>
      </c>
    </row>
    <row r="856" spans="1:2" x14ac:dyDescent="0.3">
      <c r="A856" s="56" t="s">
        <v>1021</v>
      </c>
      <c r="B856" s="59">
        <v>29.408999999999999</v>
      </c>
    </row>
    <row r="857" spans="1:2" x14ac:dyDescent="0.3">
      <c r="A857" s="55" t="s">
        <v>1022</v>
      </c>
      <c r="B857" s="59">
        <v>29.405999999999999</v>
      </c>
    </row>
    <row r="858" spans="1:2" x14ac:dyDescent="0.3">
      <c r="A858" s="56" t="s">
        <v>1023</v>
      </c>
      <c r="B858" s="59">
        <v>29.407</v>
      </c>
    </row>
    <row r="859" spans="1:2" x14ac:dyDescent="0.3">
      <c r="A859" s="55" t="s">
        <v>1024</v>
      </c>
      <c r="B859" s="59">
        <v>29.411999999999999</v>
      </c>
    </row>
    <row r="860" spans="1:2" x14ac:dyDescent="0.3">
      <c r="A860" s="56" t="s">
        <v>1025</v>
      </c>
      <c r="B860" s="59">
        <v>29.420999999999999</v>
      </c>
    </row>
    <row r="861" spans="1:2" x14ac:dyDescent="0.3">
      <c r="A861" s="55" t="s">
        <v>1026</v>
      </c>
      <c r="B861" s="59">
        <v>29.434999999999999</v>
      </c>
    </row>
    <row r="862" spans="1:2" x14ac:dyDescent="0.3">
      <c r="A862" s="56" t="s">
        <v>1027</v>
      </c>
      <c r="B862" s="59">
        <v>29.454000000000001</v>
      </c>
    </row>
    <row r="863" spans="1:2" x14ac:dyDescent="0.3">
      <c r="A863" s="55" t="s">
        <v>1028</v>
      </c>
      <c r="B863" s="59">
        <v>29.475999999999999</v>
      </c>
    </row>
    <row r="864" spans="1:2" x14ac:dyDescent="0.3">
      <c r="A864" s="56" t="s">
        <v>1029</v>
      </c>
      <c r="B864" s="59">
        <v>29.503</v>
      </c>
    </row>
    <row r="865" spans="1:2" x14ac:dyDescent="0.3">
      <c r="A865" s="55" t="s">
        <v>1030</v>
      </c>
      <c r="B865" s="59">
        <v>29.533999999999999</v>
      </c>
    </row>
    <row r="866" spans="1:2" x14ac:dyDescent="0.3">
      <c r="A866" s="56" t="s">
        <v>1031</v>
      </c>
      <c r="B866" s="59">
        <v>29.57</v>
      </c>
    </row>
    <row r="867" spans="1:2" x14ac:dyDescent="0.3">
      <c r="A867" s="55" t="s">
        <v>1032</v>
      </c>
      <c r="B867" s="59">
        <v>29.61</v>
      </c>
    </row>
    <row r="868" spans="1:2" x14ac:dyDescent="0.3">
      <c r="A868" s="56" t="s">
        <v>1033</v>
      </c>
      <c r="B868" s="59">
        <v>29.654</v>
      </c>
    </row>
    <row r="869" spans="1:2" x14ac:dyDescent="0.3">
      <c r="A869" s="55" t="s">
        <v>1034</v>
      </c>
      <c r="B869" s="59">
        <v>29.702999999999999</v>
      </c>
    </row>
    <row r="870" spans="1:2" x14ac:dyDescent="0.3">
      <c r="A870" s="56" t="s">
        <v>1035</v>
      </c>
      <c r="B870" s="59">
        <v>29.756</v>
      </c>
    </row>
    <row r="871" spans="1:2" x14ac:dyDescent="0.3">
      <c r="A871" s="55" t="s">
        <v>1036</v>
      </c>
      <c r="B871" s="59">
        <v>29.812999999999999</v>
      </c>
    </row>
    <row r="872" spans="1:2" x14ac:dyDescent="0.3">
      <c r="A872" s="56" t="s">
        <v>1037</v>
      </c>
      <c r="B872" s="59">
        <v>29.873999999999999</v>
      </c>
    </row>
    <row r="873" spans="1:2" x14ac:dyDescent="0.3">
      <c r="A873" s="55" t="s">
        <v>1038</v>
      </c>
      <c r="B873" s="59">
        <v>29.94</v>
      </c>
    </row>
    <row r="874" spans="1:2" x14ac:dyDescent="0.3">
      <c r="A874" s="56" t="s">
        <v>1039</v>
      </c>
      <c r="B874" s="59">
        <v>30.01</v>
      </c>
    </row>
    <row r="875" spans="1:2" x14ac:dyDescent="0.3">
      <c r="A875" s="55" t="s">
        <v>1040</v>
      </c>
      <c r="B875" s="59">
        <v>30.085000000000001</v>
      </c>
    </row>
    <row r="876" spans="1:2" x14ac:dyDescent="0.3">
      <c r="A876" s="56" t="s">
        <v>1041</v>
      </c>
      <c r="B876" s="59">
        <v>30.164000000000001</v>
      </c>
    </row>
    <row r="877" spans="1:2" x14ac:dyDescent="0.3">
      <c r="A877" s="55" t="s">
        <v>1042</v>
      </c>
      <c r="B877" s="59">
        <v>30.247</v>
      </c>
    </row>
    <row r="878" spans="1:2" x14ac:dyDescent="0.3">
      <c r="A878" s="56" t="s">
        <v>1043</v>
      </c>
      <c r="B878" s="59">
        <v>30.334</v>
      </c>
    </row>
    <row r="879" spans="1:2" x14ac:dyDescent="0.3">
      <c r="A879" s="55" t="s">
        <v>1044</v>
      </c>
      <c r="B879" s="59">
        <v>30.425999999999998</v>
      </c>
    </row>
    <row r="880" spans="1:2" x14ac:dyDescent="0.3">
      <c r="A880" s="56" t="s">
        <v>1045</v>
      </c>
      <c r="B880" s="59">
        <v>30.521999999999998</v>
      </c>
    </row>
    <row r="881" spans="1:2" x14ac:dyDescent="0.3">
      <c r="A881" s="55" t="s">
        <v>1046</v>
      </c>
      <c r="B881" s="59">
        <v>30.622</v>
      </c>
    </row>
    <row r="882" spans="1:2" x14ac:dyDescent="0.3">
      <c r="A882" s="56" t="s">
        <v>1047</v>
      </c>
      <c r="B882" s="59">
        <v>30.727</v>
      </c>
    </row>
    <row r="883" spans="1:2" x14ac:dyDescent="0.3">
      <c r="A883" s="55" t="s">
        <v>1048</v>
      </c>
      <c r="B883" s="59">
        <v>30.835999999999999</v>
      </c>
    </row>
    <row r="884" spans="1:2" x14ac:dyDescent="0.3">
      <c r="A884" s="56" t="s">
        <v>1049</v>
      </c>
      <c r="B884" s="59">
        <v>30.95</v>
      </c>
    </row>
    <row r="885" spans="1:2" x14ac:dyDescent="0.3">
      <c r="A885" s="55" t="s">
        <v>1050</v>
      </c>
      <c r="B885" s="59">
        <v>31.067</v>
      </c>
    </row>
    <row r="886" spans="1:2" x14ac:dyDescent="0.3">
      <c r="A886" s="56" t="s">
        <v>1051</v>
      </c>
      <c r="B886" s="59">
        <v>31.189</v>
      </c>
    </row>
    <row r="887" spans="1:2" x14ac:dyDescent="0.3">
      <c r="A887" s="55" t="s">
        <v>1052</v>
      </c>
      <c r="B887" s="59">
        <v>31.315999999999999</v>
      </c>
    </row>
    <row r="888" spans="1:2" x14ac:dyDescent="0.3">
      <c r="A888" s="56" t="s">
        <v>1053</v>
      </c>
      <c r="B888" s="59">
        <v>31.446000000000002</v>
      </c>
    </row>
    <row r="889" spans="1:2" x14ac:dyDescent="0.3">
      <c r="A889" s="55" t="s">
        <v>1054</v>
      </c>
      <c r="B889" s="59">
        <v>31.581</v>
      </c>
    </row>
    <row r="890" spans="1:2" x14ac:dyDescent="0.3">
      <c r="A890" s="56" t="s">
        <v>1055</v>
      </c>
      <c r="B890" s="59">
        <v>31.721</v>
      </c>
    </row>
    <row r="891" spans="1:2" x14ac:dyDescent="0.3">
      <c r="A891" s="55" t="s">
        <v>1056</v>
      </c>
      <c r="B891" s="59">
        <v>31.864000000000001</v>
      </c>
    </row>
    <row r="892" spans="1:2" x14ac:dyDescent="0.3">
      <c r="A892" s="56" t="s">
        <v>1057</v>
      </c>
      <c r="B892" s="59">
        <v>32.012</v>
      </c>
    </row>
    <row r="893" spans="1:2" x14ac:dyDescent="0.3">
      <c r="A893" s="55" t="s">
        <v>1058</v>
      </c>
      <c r="B893" s="59">
        <v>32.164999999999999</v>
      </c>
    </row>
    <row r="894" spans="1:2" x14ac:dyDescent="0.3">
      <c r="A894" s="56" t="s">
        <v>1059</v>
      </c>
      <c r="B894" s="59">
        <v>32.320999999999998</v>
      </c>
    </row>
    <row r="895" spans="1:2" x14ac:dyDescent="0.3">
      <c r="A895" s="55" t="s">
        <v>1060</v>
      </c>
      <c r="B895" s="59">
        <v>32.481999999999999</v>
      </c>
    </row>
    <row r="896" spans="1:2" x14ac:dyDescent="0.3">
      <c r="A896" s="56" t="s">
        <v>1061</v>
      </c>
      <c r="B896" s="59">
        <v>32.646999999999998</v>
      </c>
    </row>
    <row r="897" spans="1:2" x14ac:dyDescent="0.3">
      <c r="A897" s="55" t="s">
        <v>1062</v>
      </c>
      <c r="B897" s="59">
        <v>32.817</v>
      </c>
    </row>
    <row r="898" spans="1:2" x14ac:dyDescent="0.3">
      <c r="A898" s="56" t="s">
        <v>1063</v>
      </c>
      <c r="B898" s="59">
        <v>32.991</v>
      </c>
    </row>
    <row r="899" spans="1:2" x14ac:dyDescent="0.3">
      <c r="A899" s="55" t="s">
        <v>1064</v>
      </c>
      <c r="B899" s="59">
        <v>33.167999999999999</v>
      </c>
    </row>
    <row r="900" spans="1:2" x14ac:dyDescent="0.3">
      <c r="A900" s="56" t="s">
        <v>1065</v>
      </c>
      <c r="B900" s="59">
        <v>33.344999999999999</v>
      </c>
    </row>
    <row r="901" spans="1:2" x14ac:dyDescent="0.3">
      <c r="A901" s="55" t="s">
        <v>1066</v>
      </c>
      <c r="B901" s="59">
        <v>33.521000000000001</v>
      </c>
    </row>
    <row r="902" spans="1:2" x14ac:dyDescent="0.3">
      <c r="A902" s="56" t="s">
        <v>1067</v>
      </c>
      <c r="B902" s="59">
        <v>33.698</v>
      </c>
    </row>
    <row r="903" spans="1:2" x14ac:dyDescent="0.3">
      <c r="A903" s="55" t="s">
        <v>1068</v>
      </c>
      <c r="B903" s="59">
        <v>33.875</v>
      </c>
    </row>
    <row r="904" spans="1:2" x14ac:dyDescent="0.3">
      <c r="A904" s="56" t="s">
        <v>1069</v>
      </c>
      <c r="B904" s="59">
        <v>34.052</v>
      </c>
    </row>
    <row r="905" spans="1:2" x14ac:dyDescent="0.3">
      <c r="A905" s="55" t="s">
        <v>1070</v>
      </c>
      <c r="B905" s="59">
        <v>34.228000000000002</v>
      </c>
    </row>
    <row r="906" spans="1:2" x14ac:dyDescent="0.3">
      <c r="A906" s="56" t="s">
        <v>1071</v>
      </c>
      <c r="B906" s="59">
        <v>34.395000000000003</v>
      </c>
    </row>
    <row r="907" spans="1:2" x14ac:dyDescent="0.3">
      <c r="A907" s="55" t="s">
        <v>1072</v>
      </c>
      <c r="B907" s="59">
        <v>34.561</v>
      </c>
    </row>
    <row r="908" spans="1:2" x14ac:dyDescent="0.3">
      <c r="A908" s="56" t="s">
        <v>1073</v>
      </c>
      <c r="B908" s="59">
        <v>34.728000000000002</v>
      </c>
    </row>
    <row r="909" spans="1:2" x14ac:dyDescent="0.3">
      <c r="A909" s="55" t="s">
        <v>1074</v>
      </c>
      <c r="B909" s="59">
        <v>34.893999999999998</v>
      </c>
    </row>
    <row r="910" spans="1:2" x14ac:dyDescent="0.3">
      <c r="A910" s="56" t="s">
        <v>1075</v>
      </c>
      <c r="B910" s="59">
        <v>35.06</v>
      </c>
    </row>
    <row r="911" spans="1:2" x14ac:dyDescent="0.3">
      <c r="A911" s="55" t="s">
        <v>1076</v>
      </c>
      <c r="B911" s="59">
        <v>35.225000000000001</v>
      </c>
    </row>
    <row r="912" spans="1:2" x14ac:dyDescent="0.3">
      <c r="A912" s="56" t="s">
        <v>1077</v>
      </c>
      <c r="B912" s="59">
        <v>35.387</v>
      </c>
    </row>
    <row r="913" spans="1:2" x14ac:dyDescent="0.3">
      <c r="A913" s="55" t="s">
        <v>1078</v>
      </c>
      <c r="B913" s="59">
        <v>35.548000000000002</v>
      </c>
    </row>
    <row r="914" spans="1:2" x14ac:dyDescent="0.3">
      <c r="A914" s="56" t="s">
        <v>1079</v>
      </c>
      <c r="B914" s="59">
        <v>35.706000000000003</v>
      </c>
    </row>
    <row r="915" spans="1:2" x14ac:dyDescent="0.3">
      <c r="A915" s="55" t="s">
        <v>1080</v>
      </c>
      <c r="B915" s="59">
        <v>35.863</v>
      </c>
    </row>
    <row r="916" spans="1:2" x14ac:dyDescent="0.3">
      <c r="A916" s="56" t="s">
        <v>1081</v>
      </c>
      <c r="B916" s="59">
        <v>36.017000000000003</v>
      </c>
    </row>
    <row r="917" spans="1:2" x14ac:dyDescent="0.3">
      <c r="A917" s="55" t="s">
        <v>1082</v>
      </c>
      <c r="B917" s="59">
        <v>36.17</v>
      </c>
    </row>
    <row r="918" spans="1:2" x14ac:dyDescent="0.3">
      <c r="A918" s="56" t="s">
        <v>1083</v>
      </c>
      <c r="B918" s="59">
        <v>36.32</v>
      </c>
    </row>
    <row r="919" spans="1:2" x14ac:dyDescent="0.3">
      <c r="A919" s="55" t="s">
        <v>1084</v>
      </c>
      <c r="B919" s="59">
        <v>36.468000000000004</v>
      </c>
    </row>
    <row r="920" spans="1:2" x14ac:dyDescent="0.3">
      <c r="A920" s="56" t="s">
        <v>1085</v>
      </c>
      <c r="B920" s="59">
        <v>36.613999999999997</v>
      </c>
    </row>
    <row r="921" spans="1:2" x14ac:dyDescent="0.3">
      <c r="A921" s="55" t="s">
        <v>1086</v>
      </c>
      <c r="B921" s="59">
        <v>36.759</v>
      </c>
    </row>
    <row r="922" spans="1:2" x14ac:dyDescent="0.3">
      <c r="A922" s="56" t="s">
        <v>1087</v>
      </c>
      <c r="B922" s="59">
        <v>36.901000000000003</v>
      </c>
    </row>
    <row r="923" spans="1:2" x14ac:dyDescent="0.3">
      <c r="A923" s="55" t="s">
        <v>1088</v>
      </c>
      <c r="B923" s="59">
        <v>37.040999999999997</v>
      </c>
    </row>
    <row r="924" spans="1:2" x14ac:dyDescent="0.3">
      <c r="A924" s="56" t="s">
        <v>1089</v>
      </c>
      <c r="B924" s="59">
        <v>37.179000000000002</v>
      </c>
    </row>
    <row r="925" spans="1:2" x14ac:dyDescent="0.3">
      <c r="A925" s="55" t="s">
        <v>1090</v>
      </c>
      <c r="B925" s="59">
        <v>37.314999999999998</v>
      </c>
    </row>
    <row r="926" spans="1:2" x14ac:dyDescent="0.3">
      <c r="A926" s="56" t="s">
        <v>1091</v>
      </c>
      <c r="B926" s="59">
        <v>37.448999999999998</v>
      </c>
    </row>
    <row r="927" spans="1:2" x14ac:dyDescent="0.3">
      <c r="A927" s="55" t="s">
        <v>1092</v>
      </c>
      <c r="B927" s="59">
        <v>37.581000000000003</v>
      </c>
    </row>
    <row r="928" spans="1:2" x14ac:dyDescent="0.3">
      <c r="A928" s="56" t="s">
        <v>1093</v>
      </c>
      <c r="B928" s="59">
        <v>37.710999999999999</v>
      </c>
    </row>
    <row r="929" spans="1:2" x14ac:dyDescent="0.3">
      <c r="A929" s="55" t="s">
        <v>1094</v>
      </c>
      <c r="B929" s="59">
        <v>37.838999999999999</v>
      </c>
    </row>
    <row r="930" spans="1:2" x14ac:dyDescent="0.3">
      <c r="A930" s="56" t="s">
        <v>1095</v>
      </c>
      <c r="B930" s="59">
        <v>37.965000000000003</v>
      </c>
    </row>
    <row r="931" spans="1:2" x14ac:dyDescent="0.3">
      <c r="A931" s="55" t="s">
        <v>1096</v>
      </c>
      <c r="B931" s="59">
        <v>38.088000000000001</v>
      </c>
    </row>
    <row r="932" spans="1:2" x14ac:dyDescent="0.3">
      <c r="A932" s="56" t="s">
        <v>1097</v>
      </c>
      <c r="B932" s="59">
        <v>38.21</v>
      </c>
    </row>
    <row r="933" spans="1:2" x14ac:dyDescent="0.3">
      <c r="A933" s="55" t="s">
        <v>1098</v>
      </c>
      <c r="B933" s="59">
        <v>38.33</v>
      </c>
    </row>
    <row r="934" spans="1:2" x14ac:dyDescent="0.3">
      <c r="A934" s="56" t="s">
        <v>1099</v>
      </c>
      <c r="B934" s="59">
        <v>38.448</v>
      </c>
    </row>
    <row r="935" spans="1:2" x14ac:dyDescent="0.3">
      <c r="A935" s="55" t="s">
        <v>1100</v>
      </c>
      <c r="B935" s="59">
        <v>38.563000000000002</v>
      </c>
    </row>
    <row r="936" spans="1:2" x14ac:dyDescent="0.3">
      <c r="A936" s="56" t="s">
        <v>1101</v>
      </c>
      <c r="B936" s="59">
        <v>38.677</v>
      </c>
    </row>
    <row r="937" spans="1:2" x14ac:dyDescent="0.3">
      <c r="A937" s="55" t="s">
        <v>1102</v>
      </c>
      <c r="B937" s="59">
        <v>38.787999999999997</v>
      </c>
    </row>
    <row r="938" spans="1:2" x14ac:dyDescent="0.3">
      <c r="A938" s="56" t="s">
        <v>1103</v>
      </c>
      <c r="B938" s="59">
        <v>38.898000000000003</v>
      </c>
    </row>
    <row r="939" spans="1:2" x14ac:dyDescent="0.3">
      <c r="A939" s="55" t="s">
        <v>1104</v>
      </c>
      <c r="B939" s="59">
        <v>39.005000000000003</v>
      </c>
    </row>
    <row r="940" spans="1:2" x14ac:dyDescent="0.3">
      <c r="A940" s="56" t="s">
        <v>1105</v>
      </c>
      <c r="B940" s="59">
        <v>39.110999999999997</v>
      </c>
    </row>
    <row r="941" spans="1:2" x14ac:dyDescent="0.3">
      <c r="A941" s="55" t="s">
        <v>1106</v>
      </c>
      <c r="B941" s="59">
        <v>39.213999999999999</v>
      </c>
    </row>
    <row r="942" spans="1:2" x14ac:dyDescent="0.3">
      <c r="A942" s="56" t="s">
        <v>1107</v>
      </c>
      <c r="B942" s="59">
        <v>39.316000000000003</v>
      </c>
    </row>
    <row r="943" spans="1:2" x14ac:dyDescent="0.3">
      <c r="A943" s="55" t="s">
        <v>1108</v>
      </c>
      <c r="B943" s="59">
        <v>39.414999999999999</v>
      </c>
    </row>
    <row r="944" spans="1:2" x14ac:dyDescent="0.3">
      <c r="A944" s="56" t="s">
        <v>1109</v>
      </c>
      <c r="B944" s="59">
        <v>39.512</v>
      </c>
    </row>
    <row r="945" spans="1:2" x14ac:dyDescent="0.3">
      <c r="A945" s="55" t="s">
        <v>1110</v>
      </c>
      <c r="B945" s="59">
        <v>39.607999999999997</v>
      </c>
    </row>
    <row r="946" spans="1:2" x14ac:dyDescent="0.3">
      <c r="A946" s="56" t="s">
        <v>1111</v>
      </c>
      <c r="B946" s="59">
        <v>39.701000000000001</v>
      </c>
    </row>
    <row r="947" spans="1:2" x14ac:dyDescent="0.3">
      <c r="A947" s="55" t="s">
        <v>1112</v>
      </c>
      <c r="B947" s="59">
        <v>39.792000000000002</v>
      </c>
    </row>
    <row r="948" spans="1:2" x14ac:dyDescent="0.3">
      <c r="A948" s="56" t="s">
        <v>1113</v>
      </c>
      <c r="B948" s="59">
        <v>39.881</v>
      </c>
    </row>
    <row r="949" spans="1:2" x14ac:dyDescent="0.3">
      <c r="A949" s="55" t="s">
        <v>1114</v>
      </c>
      <c r="B949" s="59">
        <v>39.968000000000004</v>
      </c>
    </row>
    <row r="950" spans="1:2" x14ac:dyDescent="0.3">
      <c r="A950" s="56" t="s">
        <v>1115</v>
      </c>
      <c r="B950" s="59">
        <v>40.052999999999997</v>
      </c>
    </row>
    <row r="951" spans="1:2" x14ac:dyDescent="0.3">
      <c r="A951" s="55" t="s">
        <v>1116</v>
      </c>
      <c r="B951" s="59">
        <v>40.136000000000003</v>
      </c>
    </row>
    <row r="952" spans="1:2" x14ac:dyDescent="0.3">
      <c r="A952" s="56" t="s">
        <v>1117</v>
      </c>
      <c r="B952" s="59">
        <v>40.216999999999999</v>
      </c>
    </row>
    <row r="953" spans="1:2" x14ac:dyDescent="0.3">
      <c r="A953" s="55" t="s">
        <v>1118</v>
      </c>
      <c r="B953" s="59">
        <v>40.295999999999999</v>
      </c>
    </row>
    <row r="954" spans="1:2" x14ac:dyDescent="0.3">
      <c r="A954" s="56" t="s">
        <v>1119</v>
      </c>
      <c r="B954" s="59">
        <v>40.372999999999998</v>
      </c>
    </row>
    <row r="955" spans="1:2" x14ac:dyDescent="0.3">
      <c r="A955" s="55" t="s">
        <v>1120</v>
      </c>
      <c r="B955" s="59">
        <v>40.448</v>
      </c>
    </row>
    <row r="956" spans="1:2" x14ac:dyDescent="0.3">
      <c r="A956" s="56" t="s">
        <v>1121</v>
      </c>
      <c r="B956" s="59">
        <v>40.521000000000001</v>
      </c>
    </row>
    <row r="957" spans="1:2" x14ac:dyDescent="0.3">
      <c r="A957" s="55" t="s">
        <v>1122</v>
      </c>
      <c r="B957" s="59">
        <v>40.591999999999999</v>
      </c>
    </row>
    <row r="958" spans="1:2" x14ac:dyDescent="0.3">
      <c r="A958" s="56" t="s">
        <v>1123</v>
      </c>
      <c r="B958" s="59">
        <v>40.659999999999997</v>
      </c>
    </row>
    <row r="959" spans="1:2" x14ac:dyDescent="0.3">
      <c r="A959" s="55" t="s">
        <v>1124</v>
      </c>
      <c r="B959" s="59">
        <v>40.726999999999997</v>
      </c>
    </row>
    <row r="960" spans="1:2" x14ac:dyDescent="0.3">
      <c r="A960" s="56" t="s">
        <v>1125</v>
      </c>
      <c r="B960" s="59">
        <v>40.792000000000002</v>
      </c>
    </row>
    <row r="961" spans="1:2" x14ac:dyDescent="0.3">
      <c r="A961" s="55" t="s">
        <v>1126</v>
      </c>
      <c r="B961" s="59">
        <v>40.856000000000002</v>
      </c>
    </row>
    <row r="962" spans="1:2" x14ac:dyDescent="0.3">
      <c r="A962" s="56" t="s">
        <v>1127</v>
      </c>
      <c r="B962" s="59">
        <v>40.92</v>
      </c>
    </row>
    <row r="963" spans="1:2" x14ac:dyDescent="0.3">
      <c r="A963" s="55" t="s">
        <v>1128</v>
      </c>
      <c r="B963" s="59">
        <v>40.984000000000002</v>
      </c>
    </row>
    <row r="964" spans="1:2" x14ac:dyDescent="0.3">
      <c r="A964" s="56" t="s">
        <v>1129</v>
      </c>
      <c r="B964" s="59">
        <v>41.046999999999997</v>
      </c>
    </row>
    <row r="965" spans="1:2" x14ac:dyDescent="0.3">
      <c r="A965" s="55" t="s">
        <v>1130</v>
      </c>
      <c r="B965" s="59">
        <v>41.110999999999997</v>
      </c>
    </row>
    <row r="966" spans="1:2" x14ac:dyDescent="0.3">
      <c r="A966" s="56" t="s">
        <v>1131</v>
      </c>
      <c r="B966" s="59">
        <v>41.174999999999997</v>
      </c>
    </row>
    <row r="967" spans="1:2" x14ac:dyDescent="0.3">
      <c r="A967" s="55" t="s">
        <v>1132</v>
      </c>
      <c r="B967" s="59">
        <v>41.238999999999997</v>
      </c>
    </row>
    <row r="968" spans="1:2" x14ac:dyDescent="0.3">
      <c r="A968" s="56" t="s">
        <v>1133</v>
      </c>
      <c r="B968" s="59">
        <v>41.302999999999997</v>
      </c>
    </row>
    <row r="969" spans="1:2" x14ac:dyDescent="0.3">
      <c r="A969" s="55" t="s">
        <v>1134</v>
      </c>
      <c r="B969" s="59">
        <v>41.366999999999997</v>
      </c>
    </row>
    <row r="970" spans="1:2" x14ac:dyDescent="0.3">
      <c r="A970" s="56" t="s">
        <v>1135</v>
      </c>
      <c r="B970" s="59">
        <v>41.430999999999997</v>
      </c>
    </row>
    <row r="971" spans="1:2" x14ac:dyDescent="0.3">
      <c r="A971" s="55" t="s">
        <v>1136</v>
      </c>
      <c r="B971" s="59">
        <v>41.494999999999997</v>
      </c>
    </row>
    <row r="972" spans="1:2" x14ac:dyDescent="0.3">
      <c r="A972" s="56" t="s">
        <v>1137</v>
      </c>
      <c r="B972" s="59">
        <v>41.558999999999997</v>
      </c>
    </row>
    <row r="973" spans="1:2" x14ac:dyDescent="0.3">
      <c r="A973" s="55" t="s">
        <v>1138</v>
      </c>
      <c r="B973" s="59">
        <v>41.622999999999998</v>
      </c>
    </row>
    <row r="974" spans="1:2" x14ac:dyDescent="0.3">
      <c r="A974" s="56" t="s">
        <v>1139</v>
      </c>
      <c r="B974" s="59">
        <v>41.686999999999998</v>
      </c>
    </row>
    <row r="975" spans="1:2" x14ac:dyDescent="0.3">
      <c r="A975" s="55" t="s">
        <v>1140</v>
      </c>
      <c r="B975" s="59">
        <v>41.750999999999998</v>
      </c>
    </row>
    <row r="976" spans="1:2" x14ac:dyDescent="0.3">
      <c r="A976" s="56" t="s">
        <v>1141</v>
      </c>
      <c r="B976" s="59">
        <v>41.813000000000002</v>
      </c>
    </row>
    <row r="977" spans="1:2" x14ac:dyDescent="0.3">
      <c r="A977" s="55" t="s">
        <v>1142</v>
      </c>
      <c r="B977" s="59">
        <v>41.872</v>
      </c>
    </row>
    <row r="978" spans="1:2" x14ac:dyDescent="0.3">
      <c r="A978" s="56" t="s">
        <v>1143</v>
      </c>
      <c r="B978" s="59">
        <v>41.927999999999997</v>
      </c>
    </row>
    <row r="979" spans="1:2" x14ac:dyDescent="0.3">
      <c r="A979" s="55" t="s">
        <v>1144</v>
      </c>
      <c r="B979" s="59">
        <v>41.981000000000002</v>
      </c>
    </row>
    <row r="980" spans="1:2" x14ac:dyDescent="0.3">
      <c r="A980" s="56" t="s">
        <v>1145</v>
      </c>
      <c r="B980" s="59">
        <v>42.030999999999999</v>
      </c>
    </row>
    <row r="981" spans="1:2" x14ac:dyDescent="0.3">
      <c r="A981" s="55" t="s">
        <v>1146</v>
      </c>
      <c r="B981" s="59">
        <v>42.078000000000003</v>
      </c>
    </row>
    <row r="982" spans="1:2" x14ac:dyDescent="0.3">
      <c r="A982" s="56" t="s">
        <v>1147</v>
      </c>
      <c r="B982" s="59">
        <v>42.122</v>
      </c>
    </row>
    <row r="983" spans="1:2" x14ac:dyDescent="0.3">
      <c r="A983" s="55" t="s">
        <v>1148</v>
      </c>
      <c r="B983" s="59">
        <v>42.161999999999999</v>
      </c>
    </row>
    <row r="984" spans="1:2" x14ac:dyDescent="0.3">
      <c r="A984" s="56" t="s">
        <v>1149</v>
      </c>
      <c r="B984" s="59">
        <v>42.198999999999998</v>
      </c>
    </row>
    <row r="985" spans="1:2" x14ac:dyDescent="0.3">
      <c r="A985" s="55" t="s">
        <v>1150</v>
      </c>
      <c r="B985" s="59">
        <v>42.234000000000002</v>
      </c>
    </row>
    <row r="986" spans="1:2" x14ac:dyDescent="0.3">
      <c r="A986" s="56" t="s">
        <v>1151</v>
      </c>
      <c r="B986" s="59">
        <v>42.265000000000001</v>
      </c>
    </row>
    <row r="987" spans="1:2" x14ac:dyDescent="0.3">
      <c r="A987" s="55" t="s">
        <v>1152</v>
      </c>
      <c r="B987" s="59">
        <v>42.292999999999999</v>
      </c>
    </row>
    <row r="988" spans="1:2" x14ac:dyDescent="0.3">
      <c r="A988" s="56" t="s">
        <v>1153</v>
      </c>
      <c r="B988" s="59">
        <v>42.317999999999998</v>
      </c>
    </row>
    <row r="989" spans="1:2" x14ac:dyDescent="0.3">
      <c r="A989" s="55" t="s">
        <v>1154</v>
      </c>
      <c r="B989" s="59">
        <v>42.338999999999999</v>
      </c>
    </row>
    <row r="990" spans="1:2" x14ac:dyDescent="0.3">
      <c r="A990" s="56" t="s">
        <v>1155</v>
      </c>
      <c r="B990" s="59">
        <v>42.357999999999997</v>
      </c>
    </row>
    <row r="991" spans="1:2" x14ac:dyDescent="0.3">
      <c r="A991" s="55" t="s">
        <v>1156</v>
      </c>
      <c r="B991" s="59">
        <v>42.372999999999998</v>
      </c>
    </row>
    <row r="992" spans="1:2" x14ac:dyDescent="0.3">
      <c r="A992" s="56" t="s">
        <v>1157</v>
      </c>
      <c r="B992" s="59">
        <v>42.386000000000003</v>
      </c>
    </row>
    <row r="993" spans="1:2" x14ac:dyDescent="0.3">
      <c r="A993" s="55" t="s">
        <v>1158</v>
      </c>
      <c r="B993" s="59">
        <v>42.395000000000003</v>
      </c>
    </row>
    <row r="994" spans="1:2" x14ac:dyDescent="0.3">
      <c r="A994" s="56" t="s">
        <v>1159</v>
      </c>
      <c r="B994" s="59">
        <v>42.401000000000003</v>
      </c>
    </row>
    <row r="995" spans="1:2" x14ac:dyDescent="0.3">
      <c r="A995" s="55" t="s">
        <v>1160</v>
      </c>
      <c r="B995" s="59">
        <v>42.404000000000003</v>
      </c>
    </row>
    <row r="996" spans="1:2" x14ac:dyDescent="0.3">
      <c r="A996" s="56" t="s">
        <v>1161</v>
      </c>
      <c r="B996" s="59">
        <v>42.404000000000003</v>
      </c>
    </row>
    <row r="997" spans="1:2" x14ac:dyDescent="0.3">
      <c r="A997" s="55" t="s">
        <v>1162</v>
      </c>
      <c r="B997" s="59">
        <v>42.401000000000003</v>
      </c>
    </row>
    <row r="998" spans="1:2" x14ac:dyDescent="0.3">
      <c r="A998" s="56" t="s">
        <v>1163</v>
      </c>
      <c r="B998" s="59">
        <v>42.393999999999998</v>
      </c>
    </row>
    <row r="999" spans="1:2" x14ac:dyDescent="0.3">
      <c r="A999" s="55" t="s">
        <v>1164</v>
      </c>
      <c r="B999" s="59">
        <v>42.384999999999998</v>
      </c>
    </row>
    <row r="1000" spans="1:2" x14ac:dyDescent="0.3">
      <c r="A1000" s="56" t="s">
        <v>1165</v>
      </c>
      <c r="B1000" s="59">
        <v>42.372</v>
      </c>
    </row>
    <row r="1001" spans="1:2" x14ac:dyDescent="0.3">
      <c r="A1001" s="55" t="s">
        <v>1166</v>
      </c>
      <c r="B1001" s="59">
        <v>42.356000000000002</v>
      </c>
    </row>
    <row r="1002" spans="1:2" x14ac:dyDescent="0.3">
      <c r="A1002" s="56" t="s">
        <v>1167</v>
      </c>
      <c r="B1002" s="59">
        <v>42.337000000000003</v>
      </c>
    </row>
    <row r="1003" spans="1:2" x14ac:dyDescent="0.3">
      <c r="A1003" s="55" t="s">
        <v>1168</v>
      </c>
      <c r="B1003" s="59">
        <v>42.314999999999998</v>
      </c>
    </row>
    <row r="1004" spans="1:2" x14ac:dyDescent="0.3">
      <c r="A1004" s="56" t="s">
        <v>1169</v>
      </c>
      <c r="B1004" s="59">
        <v>42.29</v>
      </c>
    </row>
    <row r="1005" spans="1:2" x14ac:dyDescent="0.3">
      <c r="A1005" s="55" t="s">
        <v>1170</v>
      </c>
      <c r="B1005" s="59">
        <v>42.262</v>
      </c>
    </row>
    <row r="1006" spans="1:2" x14ac:dyDescent="0.3">
      <c r="A1006" s="56" t="s">
        <v>1171</v>
      </c>
      <c r="B1006" s="59">
        <v>42.234000000000002</v>
      </c>
    </row>
    <row r="1007" spans="1:2" x14ac:dyDescent="0.3">
      <c r="A1007" s="55" t="s">
        <v>1172</v>
      </c>
      <c r="B1007" s="59">
        <v>42.206000000000003</v>
      </c>
    </row>
    <row r="1008" spans="1:2" x14ac:dyDescent="0.3">
      <c r="A1008" s="56" t="s">
        <v>1173</v>
      </c>
      <c r="B1008" s="59">
        <v>42.179000000000002</v>
      </c>
    </row>
    <row r="1009" spans="1:2" x14ac:dyDescent="0.3">
      <c r="A1009" s="55" t="s">
        <v>1174</v>
      </c>
      <c r="B1009" s="59">
        <v>42.151000000000003</v>
      </c>
    </row>
    <row r="1010" spans="1:2" x14ac:dyDescent="0.3">
      <c r="A1010" s="56" t="s">
        <v>1175</v>
      </c>
      <c r="B1010" s="59">
        <v>42.12</v>
      </c>
    </row>
    <row r="1011" spans="1:2" x14ac:dyDescent="0.3">
      <c r="A1011" s="55" t="s">
        <v>1176</v>
      </c>
      <c r="B1011" s="59">
        <v>42.082999999999998</v>
      </c>
    </row>
    <row r="1012" spans="1:2" x14ac:dyDescent="0.3">
      <c r="A1012" s="56" t="s">
        <v>1177</v>
      </c>
      <c r="B1012" s="59">
        <v>42.037999999999997</v>
      </c>
    </row>
    <row r="1013" spans="1:2" x14ac:dyDescent="0.3">
      <c r="A1013" s="55" t="s">
        <v>1178</v>
      </c>
      <c r="B1013" s="59">
        <v>41.985999999999997</v>
      </c>
    </row>
    <row r="1014" spans="1:2" x14ac:dyDescent="0.3">
      <c r="A1014" s="56" t="s">
        <v>1179</v>
      </c>
      <c r="B1014" s="59">
        <v>41.927999999999997</v>
      </c>
    </row>
    <row r="1015" spans="1:2" x14ac:dyDescent="0.3">
      <c r="A1015" s="55" t="s">
        <v>1180</v>
      </c>
      <c r="B1015" s="59">
        <v>41.862000000000002</v>
      </c>
    </row>
    <row r="1016" spans="1:2" x14ac:dyDescent="0.3">
      <c r="A1016" s="56" t="s">
        <v>1181</v>
      </c>
      <c r="B1016" s="59">
        <v>41.789000000000001</v>
      </c>
    </row>
    <row r="1017" spans="1:2" x14ac:dyDescent="0.3">
      <c r="A1017" s="55" t="s">
        <v>1182</v>
      </c>
      <c r="B1017" s="59">
        <v>41.709000000000003</v>
      </c>
    </row>
    <row r="1018" spans="1:2" x14ac:dyDescent="0.3">
      <c r="A1018" s="56" t="s">
        <v>1183</v>
      </c>
      <c r="B1018" s="59">
        <v>41.625999999999998</v>
      </c>
    </row>
    <row r="1019" spans="1:2" x14ac:dyDescent="0.3">
      <c r="A1019" s="55" t="s">
        <v>1184</v>
      </c>
      <c r="B1019" s="59">
        <v>41.543999999999997</v>
      </c>
    </row>
    <row r="1020" spans="1:2" x14ac:dyDescent="0.3">
      <c r="A1020" s="56" t="s">
        <v>1185</v>
      </c>
      <c r="B1020" s="59">
        <v>41.460999999999999</v>
      </c>
    </row>
    <row r="1021" spans="1:2" x14ac:dyDescent="0.3">
      <c r="A1021" s="55" t="s">
        <v>1186</v>
      </c>
      <c r="B1021" s="59">
        <v>41.378</v>
      </c>
    </row>
    <row r="1022" spans="1:2" x14ac:dyDescent="0.3">
      <c r="A1022" s="56" t="s">
        <v>1187</v>
      </c>
      <c r="B1022" s="59">
        <v>41.298999999999999</v>
      </c>
    </row>
    <row r="1023" spans="1:2" x14ac:dyDescent="0.3">
      <c r="A1023" s="55" t="s">
        <v>1188</v>
      </c>
      <c r="B1023" s="59">
        <v>41.222999999999999</v>
      </c>
    </row>
    <row r="1024" spans="1:2" x14ac:dyDescent="0.3">
      <c r="A1024" s="56" t="s">
        <v>1189</v>
      </c>
      <c r="B1024" s="59">
        <v>41.151000000000003</v>
      </c>
    </row>
    <row r="1025" spans="1:2" x14ac:dyDescent="0.3">
      <c r="A1025" s="55" t="s">
        <v>1190</v>
      </c>
      <c r="B1025" s="59">
        <v>41.082999999999998</v>
      </c>
    </row>
    <row r="1026" spans="1:2" x14ac:dyDescent="0.3">
      <c r="A1026" s="56" t="s">
        <v>1191</v>
      </c>
      <c r="B1026" s="59">
        <v>41.015999999999998</v>
      </c>
    </row>
    <row r="1027" spans="1:2" x14ac:dyDescent="0.3">
      <c r="A1027" s="55" t="s">
        <v>1192</v>
      </c>
      <c r="B1027" s="59">
        <v>40.948999999999998</v>
      </c>
    </row>
    <row r="1028" spans="1:2" x14ac:dyDescent="0.3">
      <c r="A1028" s="56" t="s">
        <v>1193</v>
      </c>
      <c r="B1028" s="59">
        <v>40.883000000000003</v>
      </c>
    </row>
    <row r="1029" spans="1:2" x14ac:dyDescent="0.3">
      <c r="A1029" s="55" t="s">
        <v>1194</v>
      </c>
      <c r="B1029" s="59">
        <v>40.816000000000003</v>
      </c>
    </row>
    <row r="1030" spans="1:2" x14ac:dyDescent="0.3">
      <c r="A1030" s="56" t="s">
        <v>1195</v>
      </c>
      <c r="B1030" s="59">
        <v>40.749000000000002</v>
      </c>
    </row>
    <row r="1031" spans="1:2" x14ac:dyDescent="0.3">
      <c r="A1031" s="55" t="s">
        <v>1196</v>
      </c>
      <c r="B1031" s="59">
        <v>40.68</v>
      </c>
    </row>
    <row r="1032" spans="1:2" x14ac:dyDescent="0.3">
      <c r="A1032" s="56" t="s">
        <v>1197</v>
      </c>
      <c r="B1032" s="59">
        <v>40.610999999999997</v>
      </c>
    </row>
    <row r="1033" spans="1:2" x14ac:dyDescent="0.3">
      <c r="A1033" s="55" t="s">
        <v>1198</v>
      </c>
      <c r="B1033" s="59">
        <v>40.542000000000002</v>
      </c>
    </row>
    <row r="1034" spans="1:2" x14ac:dyDescent="0.3">
      <c r="A1034" s="56" t="s">
        <v>1199</v>
      </c>
      <c r="B1034" s="59">
        <v>40.475999999999999</v>
      </c>
    </row>
    <row r="1035" spans="1:2" x14ac:dyDescent="0.3">
      <c r="A1035" s="55" t="s">
        <v>1200</v>
      </c>
      <c r="B1035" s="59">
        <v>40.411999999999999</v>
      </c>
    </row>
    <row r="1036" spans="1:2" x14ac:dyDescent="0.3">
      <c r="A1036" s="56" t="s">
        <v>1201</v>
      </c>
      <c r="B1036" s="59">
        <v>40.350999999999999</v>
      </c>
    </row>
    <row r="1037" spans="1:2" x14ac:dyDescent="0.3">
      <c r="A1037" s="55" t="s">
        <v>1202</v>
      </c>
      <c r="B1037" s="59">
        <v>40.292999999999999</v>
      </c>
    </row>
    <row r="1038" spans="1:2" x14ac:dyDescent="0.3">
      <c r="A1038" s="56" t="s">
        <v>1203</v>
      </c>
      <c r="B1038" s="59">
        <v>40.237000000000002</v>
      </c>
    </row>
    <row r="1039" spans="1:2" x14ac:dyDescent="0.3">
      <c r="A1039" s="55" t="s">
        <v>1204</v>
      </c>
      <c r="B1039" s="59">
        <v>40.183999999999997</v>
      </c>
    </row>
    <row r="1040" spans="1:2" x14ac:dyDescent="0.3">
      <c r="A1040" s="56" t="s">
        <v>1205</v>
      </c>
      <c r="B1040" s="59">
        <v>40.134</v>
      </c>
    </row>
    <row r="1041" spans="1:2" x14ac:dyDescent="0.3">
      <c r="A1041" s="55" t="s">
        <v>1206</v>
      </c>
      <c r="B1041" s="59">
        <v>40.085999999999999</v>
      </c>
    </row>
    <row r="1042" spans="1:2" x14ac:dyDescent="0.3">
      <c r="A1042" s="56" t="s">
        <v>1207</v>
      </c>
      <c r="B1042" s="59">
        <v>40.040999999999997</v>
      </c>
    </row>
    <row r="1043" spans="1:2" x14ac:dyDescent="0.3">
      <c r="A1043" s="55" t="s">
        <v>1208</v>
      </c>
      <c r="B1043" s="59">
        <v>39.999000000000002</v>
      </c>
    </row>
    <row r="1044" spans="1:2" x14ac:dyDescent="0.3">
      <c r="A1044" s="56" t="s">
        <v>1209</v>
      </c>
      <c r="B1044" s="59">
        <v>39.96</v>
      </c>
    </row>
    <row r="1045" spans="1:2" x14ac:dyDescent="0.3">
      <c r="A1045" s="55" t="s">
        <v>1210</v>
      </c>
      <c r="B1045" s="59">
        <v>39.923000000000002</v>
      </c>
    </row>
    <row r="1046" spans="1:2" x14ac:dyDescent="0.3">
      <c r="A1046" s="56" t="s">
        <v>1211</v>
      </c>
      <c r="B1046" s="59">
        <v>39.889000000000003</v>
      </c>
    </row>
    <row r="1047" spans="1:2" x14ac:dyDescent="0.3">
      <c r="A1047" s="55" t="s">
        <v>1212</v>
      </c>
      <c r="B1047" s="59">
        <v>39.856999999999999</v>
      </c>
    </row>
    <row r="1048" spans="1:2" x14ac:dyDescent="0.3">
      <c r="A1048" s="56" t="s">
        <v>1213</v>
      </c>
      <c r="B1048" s="59">
        <v>39.828000000000003</v>
      </c>
    </row>
    <row r="1049" spans="1:2" x14ac:dyDescent="0.3">
      <c r="A1049" s="55" t="s">
        <v>1214</v>
      </c>
      <c r="B1049" s="59">
        <v>39.802</v>
      </c>
    </row>
    <row r="1050" spans="1:2" x14ac:dyDescent="0.3">
      <c r="A1050" s="56" t="s">
        <v>1215</v>
      </c>
      <c r="B1050" s="59">
        <v>39.779000000000003</v>
      </c>
    </row>
    <row r="1051" spans="1:2" x14ac:dyDescent="0.3">
      <c r="A1051" s="55" t="s">
        <v>1216</v>
      </c>
      <c r="B1051" s="59">
        <v>39.758000000000003</v>
      </c>
    </row>
    <row r="1052" spans="1:2" x14ac:dyDescent="0.3">
      <c r="A1052" s="56" t="s">
        <v>1217</v>
      </c>
      <c r="B1052" s="59">
        <v>39.74</v>
      </c>
    </row>
    <row r="1053" spans="1:2" x14ac:dyDescent="0.3">
      <c r="A1053" s="55" t="s">
        <v>1218</v>
      </c>
      <c r="B1053" s="59">
        <v>39.725000000000001</v>
      </c>
    </row>
    <row r="1054" spans="1:2" x14ac:dyDescent="0.3">
      <c r="A1054" s="56" t="s">
        <v>1219</v>
      </c>
      <c r="B1054" s="59">
        <v>39.712000000000003</v>
      </c>
    </row>
    <row r="1055" spans="1:2" x14ac:dyDescent="0.3">
      <c r="A1055" s="55" t="s">
        <v>1220</v>
      </c>
      <c r="B1055" s="59">
        <v>39.701999999999998</v>
      </c>
    </row>
    <row r="1056" spans="1:2" x14ac:dyDescent="0.3">
      <c r="A1056" s="56" t="s">
        <v>1221</v>
      </c>
      <c r="B1056" s="59">
        <v>39.695</v>
      </c>
    </row>
    <row r="1057" spans="1:2" x14ac:dyDescent="0.3">
      <c r="A1057" s="55" t="s">
        <v>1222</v>
      </c>
      <c r="B1057" s="59">
        <v>39.691000000000003</v>
      </c>
    </row>
    <row r="1058" spans="1:2" x14ac:dyDescent="0.3">
      <c r="A1058" s="56" t="s">
        <v>1223</v>
      </c>
      <c r="B1058" s="59">
        <v>39.689</v>
      </c>
    </row>
    <row r="1059" spans="1:2" x14ac:dyDescent="0.3">
      <c r="A1059" s="55" t="s">
        <v>1224</v>
      </c>
      <c r="B1059" s="59">
        <v>39.69</v>
      </c>
    </row>
    <row r="1060" spans="1:2" x14ac:dyDescent="0.3">
      <c r="A1060" s="56" t="s">
        <v>1225</v>
      </c>
      <c r="B1060" s="59">
        <v>39.692999999999998</v>
      </c>
    </row>
    <row r="1061" spans="1:2" x14ac:dyDescent="0.3">
      <c r="A1061" s="55" t="s">
        <v>1226</v>
      </c>
      <c r="B1061" s="59">
        <v>39.698999999999998</v>
      </c>
    </row>
    <row r="1062" spans="1:2" x14ac:dyDescent="0.3">
      <c r="A1062" s="56" t="s">
        <v>1227</v>
      </c>
      <c r="B1062" s="59">
        <v>39.704000000000001</v>
      </c>
    </row>
    <row r="1063" spans="1:2" x14ac:dyDescent="0.3">
      <c r="A1063" s="55" t="s">
        <v>1228</v>
      </c>
      <c r="B1063" s="59">
        <v>39.709000000000003</v>
      </c>
    </row>
    <row r="1064" spans="1:2" x14ac:dyDescent="0.3">
      <c r="A1064" s="56" t="s">
        <v>1229</v>
      </c>
      <c r="B1064" s="59">
        <v>39.715000000000003</v>
      </c>
    </row>
    <row r="1065" spans="1:2" x14ac:dyDescent="0.3">
      <c r="A1065" s="55" t="s">
        <v>1230</v>
      </c>
      <c r="B1065" s="59">
        <v>39.720999999999997</v>
      </c>
    </row>
    <row r="1066" spans="1:2" x14ac:dyDescent="0.3">
      <c r="A1066" s="56" t="s">
        <v>1231</v>
      </c>
      <c r="B1066" s="59">
        <v>39.728999999999999</v>
      </c>
    </row>
    <row r="1067" spans="1:2" x14ac:dyDescent="0.3">
      <c r="A1067" s="55" t="s">
        <v>1232</v>
      </c>
      <c r="B1067" s="59">
        <v>39.737000000000002</v>
      </c>
    </row>
    <row r="1068" spans="1:2" x14ac:dyDescent="0.3">
      <c r="A1068" s="56" t="s">
        <v>1233</v>
      </c>
      <c r="B1068" s="59">
        <v>39.744</v>
      </c>
    </row>
    <row r="1069" spans="1:2" x14ac:dyDescent="0.3">
      <c r="A1069" s="55" t="s">
        <v>1234</v>
      </c>
      <c r="B1069" s="59">
        <v>39.752000000000002</v>
      </c>
    </row>
    <row r="1070" spans="1:2" x14ac:dyDescent="0.3">
      <c r="A1070" s="56" t="s">
        <v>1235</v>
      </c>
      <c r="B1070" s="59">
        <v>39.76</v>
      </c>
    </row>
    <row r="1071" spans="1:2" x14ac:dyDescent="0.3">
      <c r="A1071" s="55" t="s">
        <v>1236</v>
      </c>
      <c r="B1071" s="59">
        <v>39.767000000000003</v>
      </c>
    </row>
    <row r="1072" spans="1:2" x14ac:dyDescent="0.3">
      <c r="A1072" s="56" t="s">
        <v>1237</v>
      </c>
      <c r="B1072" s="59">
        <v>39.776000000000003</v>
      </c>
    </row>
    <row r="1073" spans="1:2" x14ac:dyDescent="0.3">
      <c r="A1073" s="55" t="s">
        <v>1238</v>
      </c>
      <c r="B1073" s="59">
        <v>39.787999999999997</v>
      </c>
    </row>
    <row r="1074" spans="1:2" x14ac:dyDescent="0.3">
      <c r="A1074" s="56" t="s">
        <v>1239</v>
      </c>
      <c r="B1074" s="59">
        <v>39.802999999999997</v>
      </c>
    </row>
    <row r="1075" spans="1:2" x14ac:dyDescent="0.3">
      <c r="A1075" s="55" t="s">
        <v>1240</v>
      </c>
      <c r="B1075" s="59">
        <v>39.822000000000003</v>
      </c>
    </row>
    <row r="1076" spans="1:2" x14ac:dyDescent="0.3">
      <c r="A1076" s="56" t="s">
        <v>1241</v>
      </c>
      <c r="B1076" s="59">
        <v>39.844000000000001</v>
      </c>
    </row>
    <row r="1077" spans="1:2" x14ac:dyDescent="0.3">
      <c r="A1077" s="55" t="s">
        <v>1242</v>
      </c>
      <c r="B1077" s="59">
        <v>39.869</v>
      </c>
    </row>
    <row r="1078" spans="1:2" x14ac:dyDescent="0.3">
      <c r="A1078" s="56" t="s">
        <v>1243</v>
      </c>
      <c r="B1078" s="59">
        <v>39.898000000000003</v>
      </c>
    </row>
    <row r="1079" spans="1:2" x14ac:dyDescent="0.3">
      <c r="A1079" s="55" t="s">
        <v>1244</v>
      </c>
      <c r="B1079" s="59">
        <v>39.93</v>
      </c>
    </row>
    <row r="1080" spans="1:2" x14ac:dyDescent="0.3">
      <c r="A1080" s="56" t="s">
        <v>1245</v>
      </c>
      <c r="B1080" s="59">
        <v>39.966000000000001</v>
      </c>
    </row>
    <row r="1081" spans="1:2" x14ac:dyDescent="0.3">
      <c r="A1081" s="55" t="s">
        <v>1246</v>
      </c>
      <c r="B1081" s="59">
        <v>40.003999999999998</v>
      </c>
    </row>
    <row r="1082" spans="1:2" x14ac:dyDescent="0.3">
      <c r="A1082" s="56" t="s">
        <v>1247</v>
      </c>
      <c r="B1082" s="59">
        <v>40.046999999999997</v>
      </c>
    </row>
    <row r="1083" spans="1:2" x14ac:dyDescent="0.3">
      <c r="A1083" s="55" t="s">
        <v>1248</v>
      </c>
      <c r="B1083" s="59">
        <v>40.093000000000004</v>
      </c>
    </row>
    <row r="1084" spans="1:2" x14ac:dyDescent="0.3">
      <c r="A1084" s="56" t="s">
        <v>1249</v>
      </c>
      <c r="B1084" s="59">
        <v>40.142000000000003</v>
      </c>
    </row>
    <row r="1085" spans="1:2" x14ac:dyDescent="0.3">
      <c r="A1085" s="55" t="s">
        <v>1250</v>
      </c>
      <c r="B1085" s="59">
        <v>40.194000000000003</v>
      </c>
    </row>
    <row r="1086" spans="1:2" x14ac:dyDescent="0.3">
      <c r="A1086" s="56" t="s">
        <v>1251</v>
      </c>
      <c r="B1086" s="59">
        <v>40.25</v>
      </c>
    </row>
    <row r="1087" spans="1:2" x14ac:dyDescent="0.3">
      <c r="A1087" s="55" t="s">
        <v>1252</v>
      </c>
      <c r="B1087" s="59">
        <v>40.308999999999997</v>
      </c>
    </row>
    <row r="1088" spans="1:2" x14ac:dyDescent="0.3">
      <c r="A1088" s="56" t="s">
        <v>1253</v>
      </c>
      <c r="B1088" s="59">
        <v>40.372</v>
      </c>
    </row>
    <row r="1089" spans="1:2" x14ac:dyDescent="0.3">
      <c r="A1089" s="55" t="s">
        <v>1254</v>
      </c>
      <c r="B1089" s="59">
        <v>40.438000000000002</v>
      </c>
    </row>
    <row r="1090" spans="1:2" x14ac:dyDescent="0.3">
      <c r="A1090" s="56" t="s">
        <v>1255</v>
      </c>
      <c r="B1090" s="59">
        <v>40.508000000000003</v>
      </c>
    </row>
    <row r="1091" spans="1:2" x14ac:dyDescent="0.3">
      <c r="A1091" s="55" t="s">
        <v>1256</v>
      </c>
      <c r="B1091" s="59">
        <v>40.581000000000003</v>
      </c>
    </row>
    <row r="1092" spans="1:2" x14ac:dyDescent="0.3">
      <c r="A1092" s="56" t="s">
        <v>1257</v>
      </c>
      <c r="B1092" s="59">
        <v>40.656999999999996</v>
      </c>
    </row>
    <row r="1093" spans="1:2" x14ac:dyDescent="0.3">
      <c r="A1093" s="55" t="s">
        <v>1258</v>
      </c>
      <c r="B1093" s="59">
        <v>40.735999999999997</v>
      </c>
    </row>
    <row r="1094" spans="1:2" x14ac:dyDescent="0.3">
      <c r="A1094" s="56" t="s">
        <v>1259</v>
      </c>
      <c r="B1094" s="59">
        <v>40.819000000000003</v>
      </c>
    </row>
    <row r="1095" spans="1:2" x14ac:dyDescent="0.3">
      <c r="A1095" s="55" t="s">
        <v>1260</v>
      </c>
      <c r="B1095" s="59">
        <v>40.905999999999999</v>
      </c>
    </row>
    <row r="1096" spans="1:2" x14ac:dyDescent="0.3">
      <c r="A1096" s="56" t="s">
        <v>1261</v>
      </c>
      <c r="B1096" s="59">
        <v>40.996000000000002</v>
      </c>
    </row>
    <row r="1097" spans="1:2" x14ac:dyDescent="0.3">
      <c r="A1097" s="55" t="s">
        <v>1262</v>
      </c>
      <c r="B1097" s="59">
        <v>41.088999999999999</v>
      </c>
    </row>
    <row r="1098" spans="1:2" x14ac:dyDescent="0.3">
      <c r="A1098" s="56" t="s">
        <v>1263</v>
      </c>
      <c r="B1098" s="59">
        <v>41.183999999999997</v>
      </c>
    </row>
    <row r="1099" spans="1:2" x14ac:dyDescent="0.3">
      <c r="A1099" s="55" t="s">
        <v>1264</v>
      </c>
      <c r="B1099" s="59">
        <v>41.277999999999999</v>
      </c>
    </row>
    <row r="1100" spans="1:2" x14ac:dyDescent="0.3">
      <c r="A1100" s="56" t="s">
        <v>1265</v>
      </c>
      <c r="B1100" s="59">
        <v>41.372999999999998</v>
      </c>
    </row>
    <row r="1101" spans="1:2" x14ac:dyDescent="0.3">
      <c r="A1101" s="55" t="s">
        <v>1266</v>
      </c>
      <c r="B1101" s="59">
        <v>41.468000000000004</v>
      </c>
    </row>
    <row r="1102" spans="1:2" x14ac:dyDescent="0.3">
      <c r="A1102" s="56" t="s">
        <v>1267</v>
      </c>
      <c r="B1102" s="59">
        <v>41.563000000000002</v>
      </c>
    </row>
    <row r="1103" spans="1:2" x14ac:dyDescent="0.3">
      <c r="A1103" s="55" t="s">
        <v>1268</v>
      </c>
      <c r="B1103" s="59">
        <v>41.658000000000001</v>
      </c>
    </row>
    <row r="1104" spans="1:2" x14ac:dyDescent="0.3">
      <c r="A1104" s="56" t="s">
        <v>1269</v>
      </c>
      <c r="B1104" s="59">
        <v>41.753</v>
      </c>
    </row>
    <row r="1105" spans="1:2" x14ac:dyDescent="0.3">
      <c r="A1105" s="55" t="s">
        <v>1270</v>
      </c>
      <c r="B1105" s="59">
        <v>41.847000000000001</v>
      </c>
    </row>
    <row r="1106" spans="1:2" x14ac:dyDescent="0.3">
      <c r="A1106" s="56" t="s">
        <v>1271</v>
      </c>
      <c r="B1106" s="59">
        <v>41.942</v>
      </c>
    </row>
    <row r="1107" spans="1:2" x14ac:dyDescent="0.3">
      <c r="A1107" s="55" t="s">
        <v>1272</v>
      </c>
      <c r="B1107" s="59">
        <v>42.036999999999999</v>
      </c>
    </row>
    <row r="1108" spans="1:2" x14ac:dyDescent="0.3">
      <c r="A1108" s="56" t="s">
        <v>1273</v>
      </c>
      <c r="B1108" s="59">
        <v>42.131999999999998</v>
      </c>
    </row>
    <row r="1109" spans="1:2" x14ac:dyDescent="0.3">
      <c r="A1109" s="55" t="s">
        <v>1274</v>
      </c>
      <c r="B1109" s="59">
        <v>42.226999999999997</v>
      </c>
    </row>
    <row r="1110" spans="1:2" x14ac:dyDescent="0.3">
      <c r="A1110" s="56" t="s">
        <v>1275</v>
      </c>
      <c r="B1110" s="59">
        <v>42.320999999999998</v>
      </c>
    </row>
    <row r="1111" spans="1:2" x14ac:dyDescent="0.3">
      <c r="A1111" s="55" t="s">
        <v>1276</v>
      </c>
      <c r="B1111" s="59">
        <v>42.415999999999997</v>
      </c>
    </row>
    <row r="1112" spans="1:2" x14ac:dyDescent="0.3">
      <c r="A1112" s="56" t="s">
        <v>1277</v>
      </c>
      <c r="B1112" s="59">
        <v>42.511000000000003</v>
      </c>
    </row>
    <row r="1113" spans="1:2" x14ac:dyDescent="0.3">
      <c r="A1113" s="55" t="s">
        <v>1278</v>
      </c>
      <c r="B1113" s="59">
        <v>42.606000000000002</v>
      </c>
    </row>
    <row r="1114" spans="1:2" x14ac:dyDescent="0.3">
      <c r="A1114" s="56" t="s">
        <v>1279</v>
      </c>
      <c r="B1114" s="59">
        <v>42.701000000000001</v>
      </c>
    </row>
    <row r="1115" spans="1:2" x14ac:dyDescent="0.3">
      <c r="A1115" s="55" t="s">
        <v>1280</v>
      </c>
      <c r="B1115" s="59">
        <v>42.795000000000002</v>
      </c>
    </row>
    <row r="1116" spans="1:2" x14ac:dyDescent="0.3">
      <c r="A1116" s="56" t="s">
        <v>1281</v>
      </c>
      <c r="B1116" s="59">
        <v>42.887</v>
      </c>
    </row>
    <row r="1117" spans="1:2" x14ac:dyDescent="0.3">
      <c r="A1117" s="55" t="s">
        <v>1282</v>
      </c>
      <c r="B1117" s="59">
        <v>42.978000000000002</v>
      </c>
    </row>
    <row r="1118" spans="1:2" x14ac:dyDescent="0.3">
      <c r="A1118" s="56" t="s">
        <v>1283</v>
      </c>
      <c r="B1118" s="59">
        <v>43.067999999999998</v>
      </c>
    </row>
    <row r="1119" spans="1:2" x14ac:dyDescent="0.3">
      <c r="A1119" s="55" t="s">
        <v>1284</v>
      </c>
      <c r="B1119" s="59">
        <v>43.156999999999996</v>
      </c>
    </row>
    <row r="1120" spans="1:2" x14ac:dyDescent="0.3">
      <c r="A1120" s="56" t="s">
        <v>1285</v>
      </c>
      <c r="B1120" s="59">
        <v>43.244</v>
      </c>
    </row>
    <row r="1121" spans="1:2" x14ac:dyDescent="0.3">
      <c r="A1121" s="55" t="s">
        <v>1286</v>
      </c>
      <c r="B1121" s="59">
        <v>43.329000000000001</v>
      </c>
    </row>
    <row r="1122" spans="1:2" x14ac:dyDescent="0.3">
      <c r="A1122" s="56" t="s">
        <v>1287</v>
      </c>
      <c r="B1122" s="59">
        <v>43.414000000000001</v>
      </c>
    </row>
    <row r="1123" spans="1:2" x14ac:dyDescent="0.3">
      <c r="A1123" s="55" t="s">
        <v>1288</v>
      </c>
      <c r="B1123" s="59">
        <v>43.497</v>
      </c>
    </row>
    <row r="1124" spans="1:2" x14ac:dyDescent="0.3">
      <c r="A1124" s="56" t="s">
        <v>1289</v>
      </c>
      <c r="B1124" s="59">
        <v>43.578000000000003</v>
      </c>
    </row>
    <row r="1125" spans="1:2" x14ac:dyDescent="0.3">
      <c r="A1125" s="55" t="s">
        <v>1290</v>
      </c>
      <c r="B1125" s="59">
        <v>43.658000000000001</v>
      </c>
    </row>
    <row r="1126" spans="1:2" x14ac:dyDescent="0.3">
      <c r="A1126" s="56" t="s">
        <v>1291</v>
      </c>
      <c r="B1126" s="59">
        <v>43.737000000000002</v>
      </c>
    </row>
    <row r="1127" spans="1:2" x14ac:dyDescent="0.3">
      <c r="A1127" s="55" t="s">
        <v>1292</v>
      </c>
      <c r="B1127" s="59">
        <v>43.814</v>
      </c>
    </row>
    <row r="1128" spans="1:2" x14ac:dyDescent="0.3">
      <c r="A1128" s="56" t="s">
        <v>1293</v>
      </c>
      <c r="B1128" s="59">
        <v>43.89</v>
      </c>
    </row>
    <row r="1129" spans="1:2" x14ac:dyDescent="0.3">
      <c r="A1129" s="55" t="s">
        <v>1294</v>
      </c>
      <c r="B1129" s="59">
        <v>43.965000000000003</v>
      </c>
    </row>
    <row r="1130" spans="1:2" x14ac:dyDescent="0.3">
      <c r="A1130" s="56" t="s">
        <v>1295</v>
      </c>
      <c r="B1130" s="59">
        <v>44.037999999999997</v>
      </c>
    </row>
    <row r="1131" spans="1:2" x14ac:dyDescent="0.3">
      <c r="A1131" s="55" t="s">
        <v>1296</v>
      </c>
      <c r="B1131" s="59">
        <v>44.11</v>
      </c>
    </row>
    <row r="1132" spans="1:2" x14ac:dyDescent="0.3">
      <c r="A1132" s="56" t="s">
        <v>1297</v>
      </c>
      <c r="B1132" s="59">
        <v>44.18</v>
      </c>
    </row>
    <row r="1133" spans="1:2" x14ac:dyDescent="0.3">
      <c r="A1133" s="55" t="s">
        <v>1298</v>
      </c>
      <c r="B1133" s="59">
        <v>44.249000000000002</v>
      </c>
    </row>
    <row r="1134" spans="1:2" x14ac:dyDescent="0.3">
      <c r="A1134" s="56" t="s">
        <v>1299</v>
      </c>
      <c r="B1134" s="59">
        <v>44.317</v>
      </c>
    </row>
    <row r="1135" spans="1:2" x14ac:dyDescent="0.3">
      <c r="A1135" s="55" t="s">
        <v>1300</v>
      </c>
      <c r="B1135" s="59">
        <v>44.383000000000003</v>
      </c>
    </row>
    <row r="1136" spans="1:2" x14ac:dyDescent="0.3">
      <c r="A1136" s="56" t="s">
        <v>1301</v>
      </c>
      <c r="B1136" s="59">
        <v>44.448</v>
      </c>
    </row>
    <row r="1137" spans="1:2" x14ac:dyDescent="0.3">
      <c r="A1137" s="55" t="s">
        <v>1302</v>
      </c>
      <c r="B1137" s="59">
        <v>44.511000000000003</v>
      </c>
    </row>
    <row r="1138" spans="1:2" x14ac:dyDescent="0.3">
      <c r="A1138" s="56" t="s">
        <v>1303</v>
      </c>
      <c r="B1138" s="59">
        <v>44.573</v>
      </c>
    </row>
    <row r="1139" spans="1:2" x14ac:dyDescent="0.3">
      <c r="A1139" s="55" t="s">
        <v>1304</v>
      </c>
      <c r="B1139" s="59">
        <v>44.634</v>
      </c>
    </row>
    <row r="1140" spans="1:2" x14ac:dyDescent="0.3">
      <c r="A1140" s="56" t="s">
        <v>1305</v>
      </c>
      <c r="B1140" s="59">
        <v>44.692999999999998</v>
      </c>
    </row>
    <row r="1141" spans="1:2" x14ac:dyDescent="0.3">
      <c r="A1141" s="55" t="s">
        <v>1306</v>
      </c>
      <c r="B1141" s="59">
        <v>44.750999999999998</v>
      </c>
    </row>
    <row r="1142" spans="1:2" x14ac:dyDescent="0.3">
      <c r="A1142" s="56" t="s">
        <v>1307</v>
      </c>
      <c r="B1142" s="59">
        <v>44.807000000000002</v>
      </c>
    </row>
    <row r="1143" spans="1:2" x14ac:dyDescent="0.3">
      <c r="A1143" s="55" t="s">
        <v>1308</v>
      </c>
      <c r="B1143" s="59">
        <v>44.862000000000002</v>
      </c>
    </row>
    <row r="1144" spans="1:2" x14ac:dyDescent="0.3">
      <c r="A1144" s="56" t="s">
        <v>1309</v>
      </c>
      <c r="B1144" s="59">
        <v>44.915999999999997</v>
      </c>
    </row>
    <row r="1145" spans="1:2" x14ac:dyDescent="0.3">
      <c r="A1145" s="55" t="s">
        <v>1310</v>
      </c>
      <c r="B1145" s="59">
        <v>44.97</v>
      </c>
    </row>
    <row r="1146" spans="1:2" x14ac:dyDescent="0.3">
      <c r="A1146" s="56" t="s">
        <v>1311</v>
      </c>
      <c r="B1146" s="59">
        <v>45.024000000000001</v>
      </c>
    </row>
    <row r="1147" spans="1:2" x14ac:dyDescent="0.3">
      <c r="A1147" s="55" t="s">
        <v>1312</v>
      </c>
      <c r="B1147" s="59">
        <v>45.078000000000003</v>
      </c>
    </row>
    <row r="1148" spans="1:2" x14ac:dyDescent="0.3">
      <c r="A1148" s="56" t="s">
        <v>1313</v>
      </c>
      <c r="B1148" s="59">
        <v>45.131999999999998</v>
      </c>
    </row>
    <row r="1149" spans="1:2" x14ac:dyDescent="0.3">
      <c r="A1149" s="55" t="s">
        <v>1314</v>
      </c>
      <c r="B1149" s="59">
        <v>45.186</v>
      </c>
    </row>
    <row r="1150" spans="1:2" x14ac:dyDescent="0.3">
      <c r="A1150" s="56" t="s">
        <v>1315</v>
      </c>
      <c r="B1150" s="59">
        <v>45.238999999999997</v>
      </c>
    </row>
    <row r="1151" spans="1:2" x14ac:dyDescent="0.3">
      <c r="A1151" s="55" t="s">
        <v>1316</v>
      </c>
      <c r="B1151" s="59">
        <v>45.292999999999999</v>
      </c>
    </row>
    <row r="1152" spans="1:2" x14ac:dyDescent="0.3">
      <c r="A1152" s="56" t="s">
        <v>1317</v>
      </c>
      <c r="B1152" s="59">
        <v>45.344000000000001</v>
      </c>
    </row>
    <row r="1153" spans="1:2" x14ac:dyDescent="0.3">
      <c r="A1153" s="55" t="s">
        <v>1318</v>
      </c>
      <c r="B1153" s="59">
        <v>45.393000000000001</v>
      </c>
    </row>
    <row r="1154" spans="1:2" x14ac:dyDescent="0.3">
      <c r="A1154" s="56" t="s">
        <v>1319</v>
      </c>
      <c r="B1154" s="59">
        <v>45.439</v>
      </c>
    </row>
    <row r="1155" spans="1:2" x14ac:dyDescent="0.3">
      <c r="A1155" s="55" t="s">
        <v>1320</v>
      </c>
      <c r="B1155" s="59">
        <v>45.481000000000002</v>
      </c>
    </row>
    <row r="1156" spans="1:2" x14ac:dyDescent="0.3">
      <c r="A1156" s="56" t="s">
        <v>1321</v>
      </c>
      <c r="B1156" s="59">
        <v>45.521000000000001</v>
      </c>
    </row>
    <row r="1157" spans="1:2" x14ac:dyDescent="0.3">
      <c r="A1157" s="55" t="s">
        <v>1322</v>
      </c>
      <c r="B1157" s="59">
        <v>45.558</v>
      </c>
    </row>
    <row r="1158" spans="1:2" x14ac:dyDescent="0.3">
      <c r="A1158" s="56" t="s">
        <v>1323</v>
      </c>
      <c r="B1158" s="59">
        <v>45.593000000000004</v>
      </c>
    </row>
    <row r="1159" spans="1:2" x14ac:dyDescent="0.3">
      <c r="A1159" s="55" t="s">
        <v>1324</v>
      </c>
      <c r="B1159" s="59">
        <v>45.624000000000002</v>
      </c>
    </row>
    <row r="1160" spans="1:2" x14ac:dyDescent="0.3">
      <c r="A1160" s="56" t="s">
        <v>1325</v>
      </c>
      <c r="B1160" s="59">
        <v>45.652000000000001</v>
      </c>
    </row>
    <row r="1161" spans="1:2" x14ac:dyDescent="0.3">
      <c r="A1161" s="55" t="s">
        <v>1326</v>
      </c>
      <c r="B1161" s="59">
        <v>45.677999999999997</v>
      </c>
    </row>
    <row r="1162" spans="1:2" x14ac:dyDescent="0.3">
      <c r="A1162" s="56" t="s">
        <v>1327</v>
      </c>
      <c r="B1162" s="59">
        <v>45.701000000000001</v>
      </c>
    </row>
    <row r="1163" spans="1:2" x14ac:dyDescent="0.3">
      <c r="A1163" s="55" t="s">
        <v>1328</v>
      </c>
      <c r="B1163" s="59">
        <v>45.72</v>
      </c>
    </row>
    <row r="1164" spans="1:2" x14ac:dyDescent="0.3">
      <c r="A1164" s="56" t="s">
        <v>1329</v>
      </c>
      <c r="B1164" s="59">
        <v>45.737000000000002</v>
      </c>
    </row>
    <row r="1165" spans="1:2" x14ac:dyDescent="0.3">
      <c r="A1165" s="55" t="s">
        <v>1330</v>
      </c>
      <c r="B1165" s="59">
        <v>45.750999999999998</v>
      </c>
    </row>
    <row r="1166" spans="1:2" x14ac:dyDescent="0.3">
      <c r="A1166" s="56" t="s">
        <v>1331</v>
      </c>
      <c r="B1166" s="59">
        <v>45.762999999999998</v>
      </c>
    </row>
    <row r="1167" spans="1:2" x14ac:dyDescent="0.3">
      <c r="A1167" s="55" t="s">
        <v>1332</v>
      </c>
      <c r="B1167" s="59">
        <v>45.771000000000001</v>
      </c>
    </row>
    <row r="1168" spans="1:2" x14ac:dyDescent="0.3">
      <c r="A1168" s="56" t="s">
        <v>1333</v>
      </c>
      <c r="B1168" s="59">
        <v>45.776000000000003</v>
      </c>
    </row>
    <row r="1169" spans="1:2" x14ac:dyDescent="0.3">
      <c r="A1169" s="55" t="s">
        <v>1334</v>
      </c>
      <c r="B1169" s="59">
        <v>45.779000000000003</v>
      </c>
    </row>
    <row r="1170" spans="1:2" x14ac:dyDescent="0.3">
      <c r="A1170" s="56" t="s">
        <v>1335</v>
      </c>
      <c r="B1170" s="59">
        <v>45.779000000000003</v>
      </c>
    </row>
    <row r="1171" spans="1:2" x14ac:dyDescent="0.3">
      <c r="A1171" s="55" t="s">
        <v>1336</v>
      </c>
      <c r="B1171" s="59">
        <v>45.776000000000003</v>
      </c>
    </row>
    <row r="1172" spans="1:2" x14ac:dyDescent="0.3">
      <c r="A1172" s="56" t="s">
        <v>1337</v>
      </c>
      <c r="B1172" s="59">
        <v>45.77</v>
      </c>
    </row>
    <row r="1173" spans="1:2" x14ac:dyDescent="0.3">
      <c r="A1173" s="55" t="s">
        <v>1338</v>
      </c>
      <c r="B1173" s="59">
        <v>45.761000000000003</v>
      </c>
    </row>
    <row r="1174" spans="1:2" x14ac:dyDescent="0.3">
      <c r="A1174" s="56" t="s">
        <v>1339</v>
      </c>
      <c r="B1174" s="59">
        <v>45.749000000000002</v>
      </c>
    </row>
    <row r="1175" spans="1:2" x14ac:dyDescent="0.3">
      <c r="A1175" s="55" t="s">
        <v>1340</v>
      </c>
      <c r="B1175" s="59">
        <v>45.734000000000002</v>
      </c>
    </row>
    <row r="1176" spans="1:2" x14ac:dyDescent="0.3">
      <c r="A1176" s="56" t="s">
        <v>1341</v>
      </c>
      <c r="B1176" s="59">
        <v>45.716999999999999</v>
      </c>
    </row>
    <row r="1177" spans="1:2" x14ac:dyDescent="0.3">
      <c r="A1177" s="55" t="s">
        <v>1342</v>
      </c>
      <c r="B1177" s="59">
        <v>45.697000000000003</v>
      </c>
    </row>
    <row r="1178" spans="1:2" x14ac:dyDescent="0.3">
      <c r="A1178" s="56" t="s">
        <v>1343</v>
      </c>
      <c r="B1178" s="59">
        <v>45.673000000000002</v>
      </c>
    </row>
    <row r="1179" spans="1:2" x14ac:dyDescent="0.3">
      <c r="A1179" s="55" t="s">
        <v>1344</v>
      </c>
      <c r="B1179" s="59">
        <v>45.646999999999998</v>
      </c>
    </row>
    <row r="1180" spans="1:2" x14ac:dyDescent="0.3">
      <c r="A1180" s="56" t="s">
        <v>1345</v>
      </c>
      <c r="B1180" s="59">
        <v>45.618000000000002</v>
      </c>
    </row>
    <row r="1181" spans="1:2" x14ac:dyDescent="0.3">
      <c r="A1181" s="55" t="s">
        <v>1346</v>
      </c>
      <c r="B1181" s="59">
        <v>45.585999999999999</v>
      </c>
    </row>
    <row r="1182" spans="1:2" x14ac:dyDescent="0.3">
      <c r="A1182" s="56" t="s">
        <v>1347</v>
      </c>
      <c r="B1182" s="59">
        <v>45.552</v>
      </c>
    </row>
    <row r="1183" spans="1:2" x14ac:dyDescent="0.3">
      <c r="A1183" s="55" t="s">
        <v>1348</v>
      </c>
      <c r="B1183" s="59">
        <v>45.514000000000003</v>
      </c>
    </row>
    <row r="1184" spans="1:2" x14ac:dyDescent="0.3">
      <c r="A1184" s="56" t="s">
        <v>1349</v>
      </c>
      <c r="B1184" s="59">
        <v>45.473999999999997</v>
      </c>
    </row>
    <row r="1185" spans="1:2" x14ac:dyDescent="0.3">
      <c r="A1185" s="55" t="s">
        <v>1350</v>
      </c>
      <c r="B1185" s="59">
        <v>45.43</v>
      </c>
    </row>
    <row r="1186" spans="1:2" x14ac:dyDescent="0.3">
      <c r="A1186" s="56" t="s">
        <v>1351</v>
      </c>
      <c r="B1186" s="59">
        <v>45.384</v>
      </c>
    </row>
    <row r="1187" spans="1:2" x14ac:dyDescent="0.3">
      <c r="A1187" s="55" t="s">
        <v>1352</v>
      </c>
      <c r="B1187" s="59">
        <v>45.335000000000001</v>
      </c>
    </row>
    <row r="1188" spans="1:2" x14ac:dyDescent="0.3">
      <c r="A1188" s="56" t="s">
        <v>1353</v>
      </c>
      <c r="B1188" s="59">
        <v>45.283000000000001</v>
      </c>
    </row>
    <row r="1189" spans="1:2" x14ac:dyDescent="0.3">
      <c r="A1189" s="55" t="s">
        <v>1354</v>
      </c>
      <c r="B1189" s="59">
        <v>45.228000000000002</v>
      </c>
    </row>
    <row r="1190" spans="1:2" x14ac:dyDescent="0.3">
      <c r="A1190" s="56" t="s">
        <v>1355</v>
      </c>
      <c r="B1190" s="59">
        <v>45.170999999999999</v>
      </c>
    </row>
    <row r="1191" spans="1:2" x14ac:dyDescent="0.3">
      <c r="A1191" s="55" t="s">
        <v>1356</v>
      </c>
      <c r="B1191" s="59">
        <v>45.110999999999997</v>
      </c>
    </row>
    <row r="1192" spans="1:2" x14ac:dyDescent="0.3">
      <c r="A1192" s="56" t="s">
        <v>1357</v>
      </c>
      <c r="B1192" s="59">
        <v>45.05</v>
      </c>
    </row>
    <row r="1193" spans="1:2" x14ac:dyDescent="0.3">
      <c r="A1193" s="55" t="s">
        <v>1358</v>
      </c>
      <c r="B1193" s="59">
        <v>44.99</v>
      </c>
    </row>
    <row r="1194" spans="1:2" x14ac:dyDescent="0.3">
      <c r="A1194" s="56" t="s">
        <v>1359</v>
      </c>
      <c r="B1194" s="59">
        <v>44.93</v>
      </c>
    </row>
    <row r="1195" spans="1:2" x14ac:dyDescent="0.3">
      <c r="A1195" s="55" t="s">
        <v>1360</v>
      </c>
      <c r="B1195" s="59">
        <v>44.869</v>
      </c>
    </row>
    <row r="1196" spans="1:2" x14ac:dyDescent="0.3">
      <c r="A1196" s="56" t="s">
        <v>1361</v>
      </c>
      <c r="B1196" s="59">
        <v>44.808999999999997</v>
      </c>
    </row>
    <row r="1197" spans="1:2" x14ac:dyDescent="0.3">
      <c r="A1197" s="55" t="s">
        <v>1362</v>
      </c>
      <c r="B1197" s="59">
        <v>44.749000000000002</v>
      </c>
    </row>
    <row r="1198" spans="1:2" x14ac:dyDescent="0.3">
      <c r="A1198" s="56" t="s">
        <v>1363</v>
      </c>
      <c r="B1198" s="59">
        <v>44.688000000000002</v>
      </c>
    </row>
    <row r="1199" spans="1:2" x14ac:dyDescent="0.3">
      <c r="A1199" s="55" t="s">
        <v>1364</v>
      </c>
      <c r="B1199" s="59">
        <v>44.628</v>
      </c>
    </row>
    <row r="1200" spans="1:2" x14ac:dyDescent="0.3">
      <c r="A1200" s="56" t="s">
        <v>1365</v>
      </c>
      <c r="B1200" s="59">
        <v>44.567999999999998</v>
      </c>
    </row>
    <row r="1201" spans="1:2" x14ac:dyDescent="0.3">
      <c r="A1201" s="55" t="s">
        <v>1366</v>
      </c>
      <c r="B1201" s="59">
        <v>44.51</v>
      </c>
    </row>
    <row r="1202" spans="1:2" x14ac:dyDescent="0.3">
      <c r="A1202" s="56" t="s">
        <v>1367</v>
      </c>
      <c r="B1202" s="59">
        <v>44.454000000000001</v>
      </c>
    </row>
    <row r="1203" spans="1:2" x14ac:dyDescent="0.3">
      <c r="A1203" s="55" t="s">
        <v>1368</v>
      </c>
      <c r="B1203" s="59">
        <v>44.398000000000003</v>
      </c>
    </row>
    <row r="1204" spans="1:2" x14ac:dyDescent="0.3">
      <c r="A1204" s="56" t="s">
        <v>1369</v>
      </c>
      <c r="B1204" s="59">
        <v>44.341000000000001</v>
      </c>
    </row>
    <row r="1205" spans="1:2" x14ac:dyDescent="0.3">
      <c r="A1205" s="55" t="s">
        <v>1370</v>
      </c>
      <c r="B1205" s="59">
        <v>44.284999999999997</v>
      </c>
    </row>
    <row r="1206" spans="1:2" x14ac:dyDescent="0.3">
      <c r="A1206" s="56" t="s">
        <v>1371</v>
      </c>
      <c r="B1206" s="59">
        <v>44.228999999999999</v>
      </c>
    </row>
    <row r="1207" spans="1:2" x14ac:dyDescent="0.3">
      <c r="A1207" s="55" t="s">
        <v>1372</v>
      </c>
      <c r="B1207" s="59">
        <v>44.173000000000002</v>
      </c>
    </row>
    <row r="1208" spans="1:2" x14ac:dyDescent="0.3">
      <c r="A1208" s="56" t="s">
        <v>1373</v>
      </c>
      <c r="B1208" s="59">
        <v>44.116</v>
      </c>
    </row>
    <row r="1209" spans="1:2" x14ac:dyDescent="0.3">
      <c r="A1209" s="55" t="s">
        <v>1374</v>
      </c>
      <c r="B1209" s="59">
        <v>44.06</v>
      </c>
    </row>
    <row r="1210" spans="1:2" x14ac:dyDescent="0.3">
      <c r="A1210" s="56" t="s">
        <v>1375</v>
      </c>
      <c r="B1210" s="59">
        <v>44.003999999999998</v>
      </c>
    </row>
    <row r="1211" spans="1:2" x14ac:dyDescent="0.3">
      <c r="A1211" s="55" t="s">
        <v>1376</v>
      </c>
      <c r="B1211" s="59">
        <v>43.948</v>
      </c>
    </row>
    <row r="1212" spans="1:2" x14ac:dyDescent="0.3">
      <c r="A1212" s="56" t="s">
        <v>1377</v>
      </c>
      <c r="B1212" s="59">
        <v>43.892000000000003</v>
      </c>
    </row>
    <row r="1213" spans="1:2" x14ac:dyDescent="0.3">
      <c r="A1213" s="55" t="s">
        <v>1378</v>
      </c>
      <c r="B1213" s="59">
        <v>43.835000000000001</v>
      </c>
    </row>
    <row r="1214" spans="1:2" x14ac:dyDescent="0.3">
      <c r="A1214" s="56" t="s">
        <v>1379</v>
      </c>
      <c r="B1214" s="59">
        <v>43.779000000000003</v>
      </c>
    </row>
    <row r="1215" spans="1:2" x14ac:dyDescent="0.3">
      <c r="A1215" s="55" t="s">
        <v>1380</v>
      </c>
      <c r="B1215" s="59">
        <v>43.722999999999999</v>
      </c>
    </row>
    <row r="1216" spans="1:2" x14ac:dyDescent="0.3">
      <c r="A1216" s="56" t="s">
        <v>1381</v>
      </c>
      <c r="B1216" s="59">
        <v>43.667000000000002</v>
      </c>
    </row>
    <row r="1217" spans="1:2" x14ac:dyDescent="0.3">
      <c r="A1217" s="55" t="s">
        <v>1382</v>
      </c>
      <c r="B1217" s="59">
        <v>43.61</v>
      </c>
    </row>
    <row r="1218" spans="1:2" x14ac:dyDescent="0.3">
      <c r="A1218" s="56" t="s">
        <v>1383</v>
      </c>
      <c r="B1218" s="59">
        <v>43.554000000000002</v>
      </c>
    </row>
    <row r="1219" spans="1:2" x14ac:dyDescent="0.3">
      <c r="A1219" s="55" t="s">
        <v>1384</v>
      </c>
      <c r="B1219" s="59">
        <v>43.497999999999998</v>
      </c>
    </row>
    <row r="1220" spans="1:2" x14ac:dyDescent="0.3">
      <c r="A1220" s="56" t="s">
        <v>1385</v>
      </c>
      <c r="B1220" s="59">
        <v>43.442</v>
      </c>
    </row>
    <row r="1221" spans="1:2" x14ac:dyDescent="0.3">
      <c r="A1221" s="55" t="s">
        <v>1386</v>
      </c>
      <c r="B1221" s="59">
        <v>43.386000000000003</v>
      </c>
    </row>
    <row r="1222" spans="1:2" x14ac:dyDescent="0.3">
      <c r="A1222" s="56" t="s">
        <v>1387</v>
      </c>
      <c r="B1222" s="59">
        <v>43.329000000000001</v>
      </c>
    </row>
    <row r="1223" spans="1:2" x14ac:dyDescent="0.3">
      <c r="A1223" s="55" t="s">
        <v>1388</v>
      </c>
      <c r="B1223" s="59">
        <v>43.273000000000003</v>
      </c>
    </row>
    <row r="1224" spans="1:2" x14ac:dyDescent="0.3">
      <c r="A1224" s="56" t="s">
        <v>1389</v>
      </c>
      <c r="B1224" s="59">
        <v>43.216999999999999</v>
      </c>
    </row>
    <row r="1225" spans="1:2" x14ac:dyDescent="0.3">
      <c r="A1225" s="55" t="s">
        <v>1390</v>
      </c>
      <c r="B1225" s="59">
        <v>43.161000000000001</v>
      </c>
    </row>
    <row r="1226" spans="1:2" x14ac:dyDescent="0.3">
      <c r="A1226" s="56" t="s">
        <v>1391</v>
      </c>
      <c r="B1226" s="59">
        <v>43.104999999999997</v>
      </c>
    </row>
    <row r="1227" spans="1:2" x14ac:dyDescent="0.3">
      <c r="A1227" s="55" t="s">
        <v>1392</v>
      </c>
      <c r="B1227" s="59">
        <v>43.052999999999997</v>
      </c>
    </row>
    <row r="1228" spans="1:2" x14ac:dyDescent="0.3">
      <c r="A1228" s="56" t="s">
        <v>1393</v>
      </c>
      <c r="B1228" s="59">
        <v>43.003</v>
      </c>
    </row>
    <row r="1229" spans="1:2" x14ac:dyDescent="0.3">
      <c r="A1229" s="55" t="s">
        <v>1394</v>
      </c>
      <c r="B1229" s="59">
        <v>42.956000000000003</v>
      </c>
    </row>
    <row r="1230" spans="1:2" x14ac:dyDescent="0.3">
      <c r="A1230" s="56" t="s">
        <v>1395</v>
      </c>
      <c r="B1230" s="59">
        <v>42.911999999999999</v>
      </c>
    </row>
    <row r="1231" spans="1:2" x14ac:dyDescent="0.3">
      <c r="A1231" s="55" t="s">
        <v>1396</v>
      </c>
      <c r="B1231" s="59">
        <v>42.871000000000002</v>
      </c>
    </row>
    <row r="1232" spans="1:2" x14ac:dyDescent="0.3">
      <c r="A1232" s="56" t="s">
        <v>1397</v>
      </c>
      <c r="B1232" s="59">
        <v>42.832000000000001</v>
      </c>
    </row>
    <row r="1233" spans="1:2" x14ac:dyDescent="0.3">
      <c r="A1233" s="55" t="s">
        <v>1398</v>
      </c>
      <c r="B1233" s="59">
        <v>42.796999999999997</v>
      </c>
    </row>
    <row r="1234" spans="1:2" x14ac:dyDescent="0.3">
      <c r="A1234" s="56" t="s">
        <v>1399</v>
      </c>
      <c r="B1234" s="59">
        <v>42.762999999999998</v>
      </c>
    </row>
    <row r="1235" spans="1:2" x14ac:dyDescent="0.3">
      <c r="A1235" s="55" t="s">
        <v>1400</v>
      </c>
      <c r="B1235" s="59">
        <v>42.732999999999997</v>
      </c>
    </row>
    <row r="1236" spans="1:2" x14ac:dyDescent="0.3">
      <c r="A1236" s="56" t="s">
        <v>1401</v>
      </c>
      <c r="B1236" s="59">
        <v>42.704999999999998</v>
      </c>
    </row>
    <row r="1237" spans="1:2" x14ac:dyDescent="0.3">
      <c r="A1237" s="55" t="s">
        <v>1402</v>
      </c>
      <c r="B1237" s="59">
        <v>42.676000000000002</v>
      </c>
    </row>
    <row r="1238" spans="1:2" x14ac:dyDescent="0.3">
      <c r="A1238" s="56" t="s">
        <v>1403</v>
      </c>
      <c r="B1238" s="59">
        <v>42.648000000000003</v>
      </c>
    </row>
    <row r="1239" spans="1:2" x14ac:dyDescent="0.3">
      <c r="A1239" s="55" t="s">
        <v>1404</v>
      </c>
      <c r="B1239" s="59">
        <v>42.621000000000002</v>
      </c>
    </row>
    <row r="1240" spans="1:2" x14ac:dyDescent="0.3">
      <c r="A1240" s="56" t="s">
        <v>1405</v>
      </c>
      <c r="B1240" s="59">
        <v>42.593000000000004</v>
      </c>
    </row>
    <row r="1241" spans="1:2" x14ac:dyDescent="0.3">
      <c r="A1241" s="55" t="s">
        <v>1406</v>
      </c>
      <c r="B1241" s="59">
        <v>42.567</v>
      </c>
    </row>
    <row r="1242" spans="1:2" x14ac:dyDescent="0.3">
      <c r="A1242" s="56" t="s">
        <v>1407</v>
      </c>
      <c r="B1242" s="59">
        <v>42.540999999999997</v>
      </c>
    </row>
    <row r="1243" spans="1:2" x14ac:dyDescent="0.3">
      <c r="A1243" s="55" t="s">
        <v>1408</v>
      </c>
      <c r="B1243" s="59">
        <v>42.515000000000001</v>
      </c>
    </row>
    <row r="1244" spans="1:2" x14ac:dyDescent="0.3">
      <c r="A1244" s="56" t="s">
        <v>1409</v>
      </c>
      <c r="B1244" s="59">
        <v>42.488999999999997</v>
      </c>
    </row>
    <row r="1245" spans="1:2" x14ac:dyDescent="0.3">
      <c r="A1245" s="55" t="s">
        <v>1410</v>
      </c>
      <c r="B1245" s="59">
        <v>42.465000000000003</v>
      </c>
    </row>
    <row r="1246" spans="1:2" x14ac:dyDescent="0.3">
      <c r="A1246" s="56" t="s">
        <v>1411</v>
      </c>
      <c r="B1246" s="59">
        <v>42.44</v>
      </c>
    </row>
    <row r="1247" spans="1:2" x14ac:dyDescent="0.3">
      <c r="A1247" s="55" t="s">
        <v>1412</v>
      </c>
      <c r="B1247" s="59">
        <v>42.415999999999997</v>
      </c>
    </row>
    <row r="1248" spans="1:2" x14ac:dyDescent="0.3">
      <c r="A1248" s="56" t="s">
        <v>1413</v>
      </c>
      <c r="B1248" s="59">
        <v>42.393000000000001</v>
      </c>
    </row>
    <row r="1249" spans="1:2" x14ac:dyDescent="0.3">
      <c r="A1249" s="55" t="s">
        <v>1414</v>
      </c>
      <c r="B1249" s="59">
        <v>42.37</v>
      </c>
    </row>
    <row r="1250" spans="1:2" x14ac:dyDescent="0.3">
      <c r="A1250" s="56" t="s">
        <v>1415</v>
      </c>
      <c r="B1250" s="59">
        <v>42.347000000000001</v>
      </c>
    </row>
    <row r="1251" spans="1:2" x14ac:dyDescent="0.3">
      <c r="A1251" s="55" t="s">
        <v>1416</v>
      </c>
      <c r="B1251" s="59">
        <v>42.325000000000003</v>
      </c>
    </row>
    <row r="1252" spans="1:2" x14ac:dyDescent="0.3">
      <c r="A1252" s="56" t="s">
        <v>1417</v>
      </c>
      <c r="B1252" s="59">
        <v>42.304000000000002</v>
      </c>
    </row>
    <row r="1253" spans="1:2" x14ac:dyDescent="0.3">
      <c r="A1253" s="55" t="s">
        <v>1418</v>
      </c>
      <c r="B1253" s="59">
        <v>42.283000000000001</v>
      </c>
    </row>
    <row r="1254" spans="1:2" x14ac:dyDescent="0.3">
      <c r="A1254" s="56" t="s">
        <v>1419</v>
      </c>
      <c r="B1254" s="59">
        <v>42.262</v>
      </c>
    </row>
    <row r="1255" spans="1:2" x14ac:dyDescent="0.3">
      <c r="A1255" s="55" t="s">
        <v>1420</v>
      </c>
      <c r="B1255" s="59">
        <v>42.241</v>
      </c>
    </row>
    <row r="1256" spans="1:2" x14ac:dyDescent="0.3">
      <c r="A1256" s="56" t="s">
        <v>1421</v>
      </c>
      <c r="B1256" s="59">
        <v>42.225000000000001</v>
      </c>
    </row>
    <row r="1257" spans="1:2" x14ac:dyDescent="0.3">
      <c r="A1257" s="55" t="s">
        <v>1422</v>
      </c>
      <c r="B1257" s="59">
        <v>42.213000000000001</v>
      </c>
    </row>
    <row r="1258" spans="1:2" x14ac:dyDescent="0.3">
      <c r="A1258" s="56" t="s">
        <v>1423</v>
      </c>
      <c r="B1258" s="59">
        <v>42.204000000000001</v>
      </c>
    </row>
    <row r="1259" spans="1:2" x14ac:dyDescent="0.3">
      <c r="A1259" s="55" t="s">
        <v>1424</v>
      </c>
      <c r="B1259" s="59">
        <v>42.2</v>
      </c>
    </row>
    <row r="1260" spans="1:2" x14ac:dyDescent="0.3">
      <c r="A1260" s="56" t="s">
        <v>1425</v>
      </c>
      <c r="B1260" s="59">
        <v>42.2</v>
      </c>
    </row>
    <row r="1261" spans="1:2" x14ac:dyDescent="0.3">
      <c r="A1261" s="55" t="s">
        <v>1426</v>
      </c>
      <c r="B1261" s="59">
        <v>42.204000000000001</v>
      </c>
    </row>
    <row r="1262" spans="1:2" x14ac:dyDescent="0.3">
      <c r="A1262" s="56" t="s">
        <v>1427</v>
      </c>
      <c r="B1262" s="59">
        <v>42.212000000000003</v>
      </c>
    </row>
    <row r="1263" spans="1:2" x14ac:dyDescent="0.3">
      <c r="A1263" s="55" t="s">
        <v>1428</v>
      </c>
      <c r="B1263" s="59">
        <v>42.223999999999997</v>
      </c>
    </row>
    <row r="1264" spans="1:2" x14ac:dyDescent="0.3">
      <c r="A1264" s="56" t="s">
        <v>1429</v>
      </c>
      <c r="B1264" s="59">
        <v>42.241</v>
      </c>
    </row>
    <row r="1265" spans="1:2" x14ac:dyDescent="0.3">
      <c r="A1265" s="55" t="s">
        <v>1430</v>
      </c>
      <c r="B1265" s="59">
        <v>42.261000000000003</v>
      </c>
    </row>
    <row r="1266" spans="1:2" x14ac:dyDescent="0.3">
      <c r="A1266" s="56" t="s">
        <v>1431</v>
      </c>
      <c r="B1266" s="59">
        <v>42.284999999999997</v>
      </c>
    </row>
    <row r="1267" spans="1:2" x14ac:dyDescent="0.3">
      <c r="A1267" s="55" t="s">
        <v>1432</v>
      </c>
      <c r="B1267" s="59">
        <v>42.314</v>
      </c>
    </row>
    <row r="1268" spans="1:2" x14ac:dyDescent="0.3">
      <c r="A1268" s="56" t="s">
        <v>1433</v>
      </c>
      <c r="B1268" s="59">
        <v>42.347000000000001</v>
      </c>
    </row>
    <row r="1269" spans="1:2" x14ac:dyDescent="0.3">
      <c r="A1269" s="55" t="s">
        <v>1434</v>
      </c>
      <c r="B1269" s="59">
        <v>42.383000000000003</v>
      </c>
    </row>
    <row r="1270" spans="1:2" x14ac:dyDescent="0.3">
      <c r="A1270" s="56" t="s">
        <v>1435</v>
      </c>
      <c r="B1270" s="59">
        <v>42.423999999999999</v>
      </c>
    </row>
    <row r="1271" spans="1:2" x14ac:dyDescent="0.3">
      <c r="A1271" s="55" t="s">
        <v>1436</v>
      </c>
      <c r="B1271" s="59">
        <v>42.468000000000004</v>
      </c>
    </row>
    <row r="1272" spans="1:2" x14ac:dyDescent="0.3">
      <c r="A1272" s="56" t="s">
        <v>1437</v>
      </c>
      <c r="B1272" s="59">
        <v>42.515999999999998</v>
      </c>
    </row>
    <row r="1273" spans="1:2" x14ac:dyDescent="0.3">
      <c r="A1273" s="55" t="s">
        <v>1438</v>
      </c>
      <c r="B1273" s="59">
        <v>42.567</v>
      </c>
    </row>
    <row r="1274" spans="1:2" x14ac:dyDescent="0.3">
      <c r="A1274" s="56" t="s">
        <v>1439</v>
      </c>
      <c r="B1274" s="59">
        <v>42.621000000000002</v>
      </c>
    </row>
    <row r="1275" spans="1:2" x14ac:dyDescent="0.3">
      <c r="A1275" s="55" t="s">
        <v>1440</v>
      </c>
      <c r="B1275" s="59">
        <v>42.68</v>
      </c>
    </row>
    <row r="1276" spans="1:2" x14ac:dyDescent="0.3">
      <c r="A1276" s="56" t="s">
        <v>1441</v>
      </c>
      <c r="B1276" s="59">
        <v>42.741</v>
      </c>
    </row>
    <row r="1277" spans="1:2" x14ac:dyDescent="0.3">
      <c r="A1277" s="55" t="s">
        <v>1442</v>
      </c>
      <c r="B1277" s="59">
        <v>42.807000000000002</v>
      </c>
    </row>
    <row r="1278" spans="1:2" x14ac:dyDescent="0.3">
      <c r="A1278" s="56" t="s">
        <v>1443</v>
      </c>
      <c r="B1278" s="59">
        <v>42.875999999999998</v>
      </c>
    </row>
    <row r="1279" spans="1:2" x14ac:dyDescent="0.3">
      <c r="A1279" s="55" t="s">
        <v>1444</v>
      </c>
      <c r="B1279" s="59">
        <v>42.948</v>
      </c>
    </row>
    <row r="1280" spans="1:2" x14ac:dyDescent="0.3">
      <c r="A1280" s="56" t="s">
        <v>1445</v>
      </c>
      <c r="B1280" s="59">
        <v>43.024000000000001</v>
      </c>
    </row>
    <row r="1281" spans="1:2" x14ac:dyDescent="0.3">
      <c r="A1281" s="55" t="s">
        <v>1446</v>
      </c>
      <c r="B1281" s="59">
        <v>43.103000000000002</v>
      </c>
    </row>
    <row r="1282" spans="1:2" x14ac:dyDescent="0.3">
      <c r="A1282" s="56" t="s">
        <v>1447</v>
      </c>
      <c r="B1282" s="59">
        <v>43.186</v>
      </c>
    </row>
    <row r="1283" spans="1:2" x14ac:dyDescent="0.3">
      <c r="A1283" s="55" t="s">
        <v>1448</v>
      </c>
      <c r="B1283" s="59">
        <v>43.273000000000003</v>
      </c>
    </row>
    <row r="1284" spans="1:2" x14ac:dyDescent="0.3">
      <c r="A1284" s="56" t="s">
        <v>1449</v>
      </c>
      <c r="B1284" s="59">
        <v>43.363</v>
      </c>
    </row>
    <row r="1285" spans="1:2" x14ac:dyDescent="0.3">
      <c r="A1285" s="55" t="s">
        <v>1450</v>
      </c>
      <c r="B1285" s="59">
        <v>43.457000000000001</v>
      </c>
    </row>
    <row r="1286" spans="1:2" x14ac:dyDescent="0.3">
      <c r="A1286" s="56" t="s">
        <v>1451</v>
      </c>
      <c r="B1286" s="59">
        <v>43.554000000000002</v>
      </c>
    </row>
    <row r="1287" spans="1:2" x14ac:dyDescent="0.3">
      <c r="A1287" s="55" t="s">
        <v>1452</v>
      </c>
      <c r="B1287" s="59">
        <v>43.655000000000001</v>
      </c>
    </row>
    <row r="1288" spans="1:2" x14ac:dyDescent="0.3">
      <c r="A1288" s="56" t="s">
        <v>1453</v>
      </c>
      <c r="B1288" s="59">
        <v>43.756</v>
      </c>
    </row>
    <row r="1289" spans="1:2" x14ac:dyDescent="0.3">
      <c r="A1289" s="55" t="s">
        <v>1454</v>
      </c>
      <c r="B1289" s="59">
        <v>43.854999999999997</v>
      </c>
    </row>
    <row r="1290" spans="1:2" x14ac:dyDescent="0.3">
      <c r="A1290" s="56" t="s">
        <v>1455</v>
      </c>
      <c r="B1290" s="59">
        <v>43.953000000000003</v>
      </c>
    </row>
    <row r="1291" spans="1:2" x14ac:dyDescent="0.3">
      <c r="A1291" s="55" t="s">
        <v>1456</v>
      </c>
      <c r="B1291" s="59">
        <v>44.048999999999999</v>
      </c>
    </row>
    <row r="1292" spans="1:2" x14ac:dyDescent="0.3">
      <c r="A1292" s="56" t="s">
        <v>1457</v>
      </c>
      <c r="B1292" s="59">
        <v>44.142000000000003</v>
      </c>
    </row>
    <row r="1293" spans="1:2" x14ac:dyDescent="0.3">
      <c r="A1293" s="55" t="s">
        <v>1458</v>
      </c>
      <c r="B1293" s="59">
        <v>44.234000000000002</v>
      </c>
    </row>
    <row r="1294" spans="1:2" x14ac:dyDescent="0.3">
      <c r="A1294" s="56" t="s">
        <v>1459</v>
      </c>
      <c r="B1294" s="59">
        <v>44.323999999999998</v>
      </c>
    </row>
    <row r="1295" spans="1:2" x14ac:dyDescent="0.3">
      <c r="A1295" s="55" t="s">
        <v>1460</v>
      </c>
      <c r="B1295" s="59">
        <v>44.411999999999999</v>
      </c>
    </row>
    <row r="1296" spans="1:2" x14ac:dyDescent="0.3">
      <c r="A1296" s="56" t="s">
        <v>1461</v>
      </c>
      <c r="B1296" s="59">
        <v>44.497999999999998</v>
      </c>
    </row>
    <row r="1297" spans="1:2" x14ac:dyDescent="0.3">
      <c r="A1297" s="55" t="s">
        <v>1462</v>
      </c>
      <c r="B1297" s="59">
        <v>44.582000000000001</v>
      </c>
    </row>
    <row r="1298" spans="1:2" x14ac:dyDescent="0.3">
      <c r="A1298" s="56" t="s">
        <v>1463</v>
      </c>
      <c r="B1298" s="59">
        <v>44.664000000000001</v>
      </c>
    </row>
    <row r="1299" spans="1:2" x14ac:dyDescent="0.3">
      <c r="A1299" s="55" t="s">
        <v>1464</v>
      </c>
      <c r="B1299" s="59">
        <v>44.744</v>
      </c>
    </row>
    <row r="1300" spans="1:2" x14ac:dyDescent="0.3">
      <c r="A1300" s="56" t="s">
        <v>1465</v>
      </c>
      <c r="B1300" s="59">
        <v>44.822000000000003</v>
      </c>
    </row>
    <row r="1301" spans="1:2" x14ac:dyDescent="0.3">
      <c r="A1301" s="55" t="s">
        <v>1466</v>
      </c>
      <c r="B1301" s="59">
        <v>44.899000000000001</v>
      </c>
    </row>
    <row r="1302" spans="1:2" x14ac:dyDescent="0.3">
      <c r="A1302" s="56" t="s">
        <v>1467</v>
      </c>
      <c r="B1302" s="59">
        <v>44.972999999999999</v>
      </c>
    </row>
    <row r="1303" spans="1:2" x14ac:dyDescent="0.3">
      <c r="A1303" s="55" t="s">
        <v>1468</v>
      </c>
      <c r="B1303" s="59">
        <v>45.045000000000002</v>
      </c>
    </row>
    <row r="1304" spans="1:2" x14ac:dyDescent="0.3">
      <c r="A1304" s="56" t="s">
        <v>1469</v>
      </c>
      <c r="B1304" s="59">
        <v>45.116</v>
      </c>
    </row>
    <row r="1305" spans="1:2" x14ac:dyDescent="0.3">
      <c r="A1305" s="55" t="s">
        <v>1470</v>
      </c>
      <c r="B1305" s="59">
        <v>45.185000000000002</v>
      </c>
    </row>
    <row r="1306" spans="1:2" x14ac:dyDescent="0.3">
      <c r="A1306" s="56" t="s">
        <v>1471</v>
      </c>
      <c r="B1306" s="59">
        <v>45.250999999999998</v>
      </c>
    </row>
    <row r="1307" spans="1:2" x14ac:dyDescent="0.3">
      <c r="A1307" s="55" t="s">
        <v>1472</v>
      </c>
      <c r="B1307" s="59">
        <v>45.316000000000003</v>
      </c>
    </row>
    <row r="1308" spans="1:2" x14ac:dyDescent="0.3">
      <c r="A1308" s="56" t="s">
        <v>1473</v>
      </c>
      <c r="B1308" s="59">
        <v>45.378999999999998</v>
      </c>
    </row>
    <row r="1309" spans="1:2" x14ac:dyDescent="0.3">
      <c r="A1309" s="55" t="s">
        <v>1474</v>
      </c>
      <c r="B1309" s="59">
        <v>45.44</v>
      </c>
    </row>
    <row r="1310" spans="1:2" x14ac:dyDescent="0.3">
      <c r="A1310" s="56" t="s">
        <v>1475</v>
      </c>
      <c r="B1310" s="59">
        <v>45.499000000000002</v>
      </c>
    </row>
    <row r="1311" spans="1:2" x14ac:dyDescent="0.3">
      <c r="A1311" s="55" t="s">
        <v>1476</v>
      </c>
      <c r="B1311" s="59">
        <v>45.555999999999997</v>
      </c>
    </row>
    <row r="1312" spans="1:2" x14ac:dyDescent="0.3">
      <c r="A1312" s="56" t="s">
        <v>1477</v>
      </c>
      <c r="B1312" s="59">
        <v>45.610999999999997</v>
      </c>
    </row>
    <row r="1313" spans="1:2" x14ac:dyDescent="0.3">
      <c r="A1313" s="55" t="s">
        <v>1478</v>
      </c>
      <c r="B1313" s="59">
        <v>45.664000000000001</v>
      </c>
    </row>
    <row r="1314" spans="1:2" x14ac:dyDescent="0.3">
      <c r="A1314" s="56" t="s">
        <v>1479</v>
      </c>
      <c r="B1314" s="59">
        <v>45.716000000000001</v>
      </c>
    </row>
    <row r="1315" spans="1:2" x14ac:dyDescent="0.3">
      <c r="A1315" s="55" t="s">
        <v>1480</v>
      </c>
      <c r="B1315" s="59">
        <v>45.765000000000001</v>
      </c>
    </row>
    <row r="1316" spans="1:2" x14ac:dyDescent="0.3">
      <c r="A1316" s="56" t="s">
        <v>1481</v>
      </c>
      <c r="B1316" s="59">
        <v>45.813000000000002</v>
      </c>
    </row>
    <row r="1317" spans="1:2" x14ac:dyDescent="0.3">
      <c r="A1317" s="55" t="s">
        <v>1482</v>
      </c>
      <c r="B1317" s="59">
        <v>45.857999999999997</v>
      </c>
    </row>
    <row r="1318" spans="1:2" x14ac:dyDescent="0.3">
      <c r="A1318" s="56" t="s">
        <v>1483</v>
      </c>
      <c r="B1318" s="59">
        <v>45.902000000000001</v>
      </c>
    </row>
    <row r="1319" spans="1:2" x14ac:dyDescent="0.3">
      <c r="A1319" s="55" t="s">
        <v>1484</v>
      </c>
      <c r="B1319" s="59">
        <v>45.942999999999998</v>
      </c>
    </row>
    <row r="1320" spans="1:2" x14ac:dyDescent="0.3">
      <c r="A1320" s="56" t="s">
        <v>1485</v>
      </c>
      <c r="B1320" s="59">
        <v>45.982999999999997</v>
      </c>
    </row>
    <row r="1321" spans="1:2" x14ac:dyDescent="0.3">
      <c r="A1321" s="55" t="s">
        <v>1486</v>
      </c>
      <c r="B1321" s="59">
        <v>46.021000000000001</v>
      </c>
    </row>
    <row r="1322" spans="1:2" x14ac:dyDescent="0.3">
      <c r="A1322" s="56" t="s">
        <v>1487</v>
      </c>
      <c r="B1322" s="59">
        <v>46.057000000000002</v>
      </c>
    </row>
    <row r="1323" spans="1:2" x14ac:dyDescent="0.3">
      <c r="A1323" s="55" t="s">
        <v>1488</v>
      </c>
      <c r="B1323" s="59">
        <v>46.091000000000001</v>
      </c>
    </row>
    <row r="1324" spans="1:2" x14ac:dyDescent="0.3">
      <c r="A1324" s="56" t="s">
        <v>1489</v>
      </c>
      <c r="B1324" s="59">
        <v>46.124000000000002</v>
      </c>
    </row>
    <row r="1325" spans="1:2" x14ac:dyDescent="0.3">
      <c r="A1325" s="55" t="s">
        <v>1490</v>
      </c>
      <c r="B1325" s="59">
        <v>46.156999999999996</v>
      </c>
    </row>
    <row r="1326" spans="1:2" x14ac:dyDescent="0.3">
      <c r="A1326" s="56" t="s">
        <v>1491</v>
      </c>
      <c r="B1326" s="59">
        <v>46.189</v>
      </c>
    </row>
    <row r="1327" spans="1:2" x14ac:dyDescent="0.3">
      <c r="A1327" s="55" t="s">
        <v>1492</v>
      </c>
      <c r="B1327" s="59">
        <v>46.222000000000001</v>
      </c>
    </row>
    <row r="1328" spans="1:2" x14ac:dyDescent="0.3">
      <c r="A1328" s="56" t="s">
        <v>1493</v>
      </c>
      <c r="B1328" s="59">
        <v>46.255000000000003</v>
      </c>
    </row>
    <row r="1329" spans="1:2" x14ac:dyDescent="0.3">
      <c r="A1329" s="55" t="s">
        <v>1494</v>
      </c>
      <c r="B1329" s="59">
        <v>46.287999999999997</v>
      </c>
    </row>
    <row r="1330" spans="1:2" x14ac:dyDescent="0.3">
      <c r="A1330" s="56" t="s">
        <v>1495</v>
      </c>
      <c r="B1330" s="59">
        <v>46.320999999999998</v>
      </c>
    </row>
    <row r="1331" spans="1:2" x14ac:dyDescent="0.3">
      <c r="A1331" s="55" t="s">
        <v>1496</v>
      </c>
      <c r="B1331" s="59">
        <v>46.353999999999999</v>
      </c>
    </row>
    <row r="1332" spans="1:2" x14ac:dyDescent="0.3">
      <c r="A1332" s="56" t="s">
        <v>1497</v>
      </c>
      <c r="B1332" s="59">
        <v>46.387</v>
      </c>
    </row>
    <row r="1333" spans="1:2" x14ac:dyDescent="0.3">
      <c r="A1333" s="55" t="s">
        <v>1498</v>
      </c>
      <c r="B1333" s="59">
        <v>46.42</v>
      </c>
    </row>
    <row r="1334" spans="1:2" x14ac:dyDescent="0.3">
      <c r="A1334" s="56" t="s">
        <v>1499</v>
      </c>
      <c r="B1334" s="59">
        <v>46.451999999999998</v>
      </c>
    </row>
    <row r="1335" spans="1:2" x14ac:dyDescent="0.3">
      <c r="A1335" s="55" t="s">
        <v>1500</v>
      </c>
      <c r="B1335" s="59">
        <v>46.484999999999999</v>
      </c>
    </row>
    <row r="1336" spans="1:2" x14ac:dyDescent="0.3">
      <c r="A1336" s="56" t="s">
        <v>1501</v>
      </c>
      <c r="B1336" s="59">
        <v>46.517000000000003</v>
      </c>
    </row>
    <row r="1337" spans="1:2" x14ac:dyDescent="0.3">
      <c r="A1337" s="55" t="s">
        <v>1502</v>
      </c>
      <c r="B1337" s="59">
        <v>46.546999999999997</v>
      </c>
    </row>
    <row r="1338" spans="1:2" x14ac:dyDescent="0.3">
      <c r="A1338" s="56" t="s">
        <v>1503</v>
      </c>
      <c r="B1338" s="59">
        <v>46.576000000000001</v>
      </c>
    </row>
    <row r="1339" spans="1:2" x14ac:dyDescent="0.3">
      <c r="A1339" s="55" t="s">
        <v>1504</v>
      </c>
      <c r="B1339" s="59">
        <v>46.603999999999999</v>
      </c>
    </row>
    <row r="1340" spans="1:2" x14ac:dyDescent="0.3">
      <c r="A1340" s="56" t="s">
        <v>1505</v>
      </c>
      <c r="B1340" s="59">
        <v>46.63</v>
      </c>
    </row>
    <row r="1341" spans="1:2" x14ac:dyDescent="0.3">
      <c r="A1341" s="55" t="s">
        <v>1506</v>
      </c>
      <c r="B1341" s="59">
        <v>46.655000000000001</v>
      </c>
    </row>
    <row r="1342" spans="1:2" x14ac:dyDescent="0.3">
      <c r="A1342" s="56" t="s">
        <v>1507</v>
      </c>
      <c r="B1342" s="59">
        <v>46.679000000000002</v>
      </c>
    </row>
    <row r="1343" spans="1:2" x14ac:dyDescent="0.3">
      <c r="A1343" s="55" t="s">
        <v>1508</v>
      </c>
      <c r="B1343" s="59">
        <v>46.701999999999998</v>
      </c>
    </row>
    <row r="1344" spans="1:2" x14ac:dyDescent="0.3">
      <c r="A1344" s="56" t="s">
        <v>1509</v>
      </c>
      <c r="B1344" s="59">
        <v>46.722999999999999</v>
      </c>
    </row>
    <row r="1345" spans="1:2" x14ac:dyDescent="0.3">
      <c r="A1345" s="55" t="s">
        <v>1510</v>
      </c>
      <c r="B1345" s="59">
        <v>46.743000000000002</v>
      </c>
    </row>
    <row r="1346" spans="1:2" x14ac:dyDescent="0.3">
      <c r="A1346" s="56" t="s">
        <v>1511</v>
      </c>
      <c r="B1346" s="59">
        <v>46.761000000000003</v>
      </c>
    </row>
    <row r="1347" spans="1:2" x14ac:dyDescent="0.3">
      <c r="A1347" s="55" t="s">
        <v>1512</v>
      </c>
      <c r="B1347" s="59">
        <v>46.779000000000003</v>
      </c>
    </row>
    <row r="1348" spans="1:2" x14ac:dyDescent="0.3">
      <c r="A1348" s="56" t="s">
        <v>1513</v>
      </c>
      <c r="B1348" s="59">
        <v>46.795000000000002</v>
      </c>
    </row>
    <row r="1349" spans="1:2" x14ac:dyDescent="0.3">
      <c r="A1349" s="55" t="s">
        <v>1514</v>
      </c>
      <c r="B1349" s="59">
        <v>46.808999999999997</v>
      </c>
    </row>
    <row r="1350" spans="1:2" x14ac:dyDescent="0.3">
      <c r="A1350" s="56" t="s">
        <v>1515</v>
      </c>
      <c r="B1350" s="59">
        <v>46.823</v>
      </c>
    </row>
    <row r="1351" spans="1:2" x14ac:dyDescent="0.3">
      <c r="A1351" s="55" t="s">
        <v>1516</v>
      </c>
      <c r="B1351" s="59">
        <v>46.835000000000001</v>
      </c>
    </row>
    <row r="1352" spans="1:2" x14ac:dyDescent="0.3">
      <c r="A1352" s="56" t="s">
        <v>1517</v>
      </c>
      <c r="B1352" s="59">
        <v>46.844999999999999</v>
      </c>
    </row>
    <row r="1353" spans="1:2" x14ac:dyDescent="0.3">
      <c r="A1353" s="55" t="s">
        <v>1518</v>
      </c>
      <c r="B1353" s="59">
        <v>46.854999999999997</v>
      </c>
    </row>
    <row r="1354" spans="1:2" x14ac:dyDescent="0.3">
      <c r="A1354" s="56" t="s">
        <v>1519</v>
      </c>
      <c r="B1354" s="59">
        <v>46.863</v>
      </c>
    </row>
    <row r="1355" spans="1:2" x14ac:dyDescent="0.3">
      <c r="A1355" s="55" t="s">
        <v>1520</v>
      </c>
      <c r="B1355" s="59">
        <v>46.87</v>
      </c>
    </row>
    <row r="1356" spans="1:2" x14ac:dyDescent="0.3">
      <c r="A1356" s="56" t="s">
        <v>1521</v>
      </c>
      <c r="B1356" s="59">
        <v>46.875</v>
      </c>
    </row>
    <row r="1357" spans="1:2" x14ac:dyDescent="0.3">
      <c r="A1357" s="55" t="s">
        <v>1522</v>
      </c>
      <c r="B1357" s="59">
        <v>46.88</v>
      </c>
    </row>
    <row r="1358" spans="1:2" x14ac:dyDescent="0.3">
      <c r="A1358" s="56" t="s">
        <v>1523</v>
      </c>
      <c r="B1358" s="59">
        <v>46.883000000000003</v>
      </c>
    </row>
    <row r="1359" spans="1:2" x14ac:dyDescent="0.3">
      <c r="A1359" s="55" t="s">
        <v>1524</v>
      </c>
      <c r="B1359" s="59">
        <v>46.884</v>
      </c>
    </row>
    <row r="1360" spans="1:2" x14ac:dyDescent="0.3">
      <c r="A1360" s="56" t="s">
        <v>1525</v>
      </c>
      <c r="B1360" s="59">
        <v>46.884999999999998</v>
      </c>
    </row>
    <row r="1361" spans="1:2" x14ac:dyDescent="0.3">
      <c r="A1361" s="55" t="s">
        <v>1526</v>
      </c>
      <c r="B1361" s="59">
        <v>46.884</v>
      </c>
    </row>
    <row r="1362" spans="1:2" x14ac:dyDescent="0.3">
      <c r="A1362" s="56" t="s">
        <v>1527</v>
      </c>
      <c r="B1362" s="59">
        <v>46.881</v>
      </c>
    </row>
    <row r="1363" spans="1:2" x14ac:dyDescent="0.3">
      <c r="A1363" s="55" t="s">
        <v>1528</v>
      </c>
      <c r="B1363" s="59">
        <v>46.878</v>
      </c>
    </row>
    <row r="1364" spans="1:2" x14ac:dyDescent="0.3">
      <c r="A1364" s="56" t="s">
        <v>1529</v>
      </c>
      <c r="B1364" s="59">
        <v>46.872999999999998</v>
      </c>
    </row>
    <row r="1365" spans="1:2" x14ac:dyDescent="0.3">
      <c r="A1365" s="55" t="s">
        <v>1530</v>
      </c>
      <c r="B1365" s="59">
        <v>46.866999999999997</v>
      </c>
    </row>
    <row r="1366" spans="1:2" x14ac:dyDescent="0.3">
      <c r="A1366" s="56" t="s">
        <v>1531</v>
      </c>
      <c r="B1366" s="59">
        <v>46.859000000000002</v>
      </c>
    </row>
    <row r="1367" spans="1:2" x14ac:dyDescent="0.3">
      <c r="A1367" s="55" t="s">
        <v>1532</v>
      </c>
      <c r="B1367" s="59">
        <v>46.850999999999999</v>
      </c>
    </row>
    <row r="1368" spans="1:2" x14ac:dyDescent="0.3">
      <c r="A1368" s="56" t="s">
        <v>1533</v>
      </c>
      <c r="B1368" s="59">
        <v>46.841000000000001</v>
      </c>
    </row>
    <row r="1369" spans="1:2" x14ac:dyDescent="0.3">
      <c r="A1369" s="55" t="s">
        <v>1534</v>
      </c>
      <c r="B1369" s="59">
        <v>46.829000000000001</v>
      </c>
    </row>
    <row r="1370" spans="1:2" x14ac:dyDescent="0.3">
      <c r="A1370" s="56" t="s">
        <v>1535</v>
      </c>
      <c r="B1370" s="59">
        <v>46.817</v>
      </c>
    </row>
    <row r="1371" spans="1:2" x14ac:dyDescent="0.3">
      <c r="A1371" s="55" t="s">
        <v>1536</v>
      </c>
      <c r="B1371" s="59">
        <v>46.802999999999997</v>
      </c>
    </row>
    <row r="1372" spans="1:2" x14ac:dyDescent="0.3">
      <c r="A1372" s="56" t="s">
        <v>1537</v>
      </c>
      <c r="B1372" s="59">
        <v>46.79</v>
      </c>
    </row>
    <row r="1373" spans="1:2" x14ac:dyDescent="0.3">
      <c r="A1373" s="55" t="s">
        <v>1538</v>
      </c>
      <c r="B1373" s="59">
        <v>46.777000000000001</v>
      </c>
    </row>
    <row r="1374" spans="1:2" x14ac:dyDescent="0.3">
      <c r="A1374" s="56" t="s">
        <v>1539</v>
      </c>
      <c r="B1374" s="59">
        <v>46.762999999999998</v>
      </c>
    </row>
    <row r="1375" spans="1:2" x14ac:dyDescent="0.3">
      <c r="A1375" s="55" t="s">
        <v>1540</v>
      </c>
      <c r="B1375" s="59">
        <v>46.75</v>
      </c>
    </row>
    <row r="1376" spans="1:2" x14ac:dyDescent="0.3">
      <c r="A1376" s="56" t="s">
        <v>1541</v>
      </c>
      <c r="B1376" s="59">
        <v>46.735999999999997</v>
      </c>
    </row>
    <row r="1377" spans="1:2" x14ac:dyDescent="0.3">
      <c r="A1377" s="55" t="s">
        <v>1542</v>
      </c>
      <c r="B1377" s="59">
        <v>46.722000000000001</v>
      </c>
    </row>
    <row r="1378" spans="1:2" x14ac:dyDescent="0.3">
      <c r="A1378" s="56" t="s">
        <v>1543</v>
      </c>
      <c r="B1378" s="59">
        <v>46.701000000000001</v>
      </c>
    </row>
    <row r="1379" spans="1:2" x14ac:dyDescent="0.3">
      <c r="A1379" s="55" t="s">
        <v>1544</v>
      </c>
      <c r="B1379" s="59">
        <v>46.673999999999999</v>
      </c>
    </row>
    <row r="1380" spans="1:2" x14ac:dyDescent="0.3">
      <c r="A1380" s="56" t="s">
        <v>1545</v>
      </c>
      <c r="B1380" s="59">
        <v>46.646000000000001</v>
      </c>
    </row>
    <row r="1381" spans="1:2" x14ac:dyDescent="0.3">
      <c r="A1381" s="55" t="s">
        <v>1546</v>
      </c>
      <c r="B1381" s="59">
        <v>46.619</v>
      </c>
    </row>
    <row r="1382" spans="1:2" x14ac:dyDescent="0.3">
      <c r="A1382" s="56" t="s">
        <v>1547</v>
      </c>
      <c r="B1382" s="59">
        <v>46.591000000000001</v>
      </c>
    </row>
    <row r="1383" spans="1:2" x14ac:dyDescent="0.3">
      <c r="A1383" s="55" t="s">
        <v>1548</v>
      </c>
      <c r="B1383" s="59">
        <v>46.567</v>
      </c>
    </row>
    <row r="1384" spans="1:2" x14ac:dyDescent="0.3">
      <c r="A1384" s="56" t="s">
        <v>1549</v>
      </c>
      <c r="B1384" s="59">
        <v>46.548999999999999</v>
      </c>
    </row>
    <row r="1385" spans="1:2" x14ac:dyDescent="0.3">
      <c r="A1385" s="55" t="s">
        <v>1550</v>
      </c>
      <c r="B1385" s="59">
        <v>46.533000000000001</v>
      </c>
    </row>
    <row r="1386" spans="1:2" x14ac:dyDescent="0.3">
      <c r="A1386" s="56" t="s">
        <v>1551</v>
      </c>
      <c r="B1386" s="59">
        <v>46.515999999999998</v>
      </c>
    </row>
    <row r="1387" spans="1:2" x14ac:dyDescent="0.3">
      <c r="A1387" s="55" t="s">
        <v>1552</v>
      </c>
      <c r="B1387" s="59">
        <v>46.5</v>
      </c>
    </row>
    <row r="1388" spans="1:2" x14ac:dyDescent="0.3">
      <c r="A1388" s="56" t="s">
        <v>1553</v>
      </c>
      <c r="B1388" s="59">
        <v>46.484000000000002</v>
      </c>
    </row>
    <row r="1389" spans="1:2" x14ac:dyDescent="0.3">
      <c r="A1389" s="55" t="s">
        <v>1554</v>
      </c>
      <c r="B1389" s="59">
        <v>46.468000000000004</v>
      </c>
    </row>
    <row r="1390" spans="1:2" x14ac:dyDescent="0.3">
      <c r="A1390" s="56" t="s">
        <v>1555</v>
      </c>
      <c r="B1390" s="59">
        <v>46.451000000000001</v>
      </c>
    </row>
    <row r="1391" spans="1:2" x14ac:dyDescent="0.3">
      <c r="A1391" s="55" t="s">
        <v>1556</v>
      </c>
      <c r="B1391" s="59">
        <v>46.435000000000002</v>
      </c>
    </row>
    <row r="1392" spans="1:2" x14ac:dyDescent="0.3">
      <c r="A1392" s="56" t="s">
        <v>1557</v>
      </c>
      <c r="B1392" s="59">
        <v>46.42</v>
      </c>
    </row>
    <row r="1393" spans="1:2" x14ac:dyDescent="0.3">
      <c r="A1393" s="55" t="s">
        <v>1558</v>
      </c>
      <c r="B1393" s="59">
        <v>46.408000000000001</v>
      </c>
    </row>
    <row r="1394" spans="1:2" x14ac:dyDescent="0.3">
      <c r="A1394" s="56" t="s">
        <v>1559</v>
      </c>
      <c r="B1394" s="59">
        <v>46.398000000000003</v>
      </c>
    </row>
    <row r="1395" spans="1:2" x14ac:dyDescent="0.3">
      <c r="A1395" s="55" t="s">
        <v>1560</v>
      </c>
      <c r="B1395" s="59">
        <v>46.390999999999998</v>
      </c>
    </row>
    <row r="1396" spans="1:2" x14ac:dyDescent="0.3">
      <c r="A1396" s="56" t="s">
        <v>1561</v>
      </c>
      <c r="B1396" s="59">
        <v>46.384999999999998</v>
      </c>
    </row>
    <row r="1397" spans="1:2" x14ac:dyDescent="0.3">
      <c r="A1397" s="55" t="s">
        <v>1562</v>
      </c>
      <c r="B1397" s="59">
        <v>46.383000000000003</v>
      </c>
    </row>
    <row r="1398" spans="1:2" x14ac:dyDescent="0.3">
      <c r="A1398" s="56" t="s">
        <v>1563</v>
      </c>
      <c r="B1398" s="59">
        <v>46.383000000000003</v>
      </c>
    </row>
    <row r="1399" spans="1:2" x14ac:dyDescent="0.3">
      <c r="A1399" s="55" t="s">
        <v>1564</v>
      </c>
      <c r="B1399" s="59">
        <v>46.384999999999998</v>
      </c>
    </row>
    <row r="1400" spans="1:2" x14ac:dyDescent="0.3">
      <c r="A1400" s="56" t="s">
        <v>1565</v>
      </c>
      <c r="B1400" s="59">
        <v>46.39</v>
      </c>
    </row>
    <row r="1401" spans="1:2" x14ac:dyDescent="0.3">
      <c r="A1401" s="55" t="s">
        <v>1566</v>
      </c>
      <c r="B1401" s="59">
        <v>46.396999999999998</v>
      </c>
    </row>
    <row r="1402" spans="1:2" x14ac:dyDescent="0.3">
      <c r="A1402" s="56" t="s">
        <v>1567</v>
      </c>
      <c r="B1402" s="59">
        <v>46.405999999999999</v>
      </c>
    </row>
    <row r="1403" spans="1:2" x14ac:dyDescent="0.3">
      <c r="A1403" s="55" t="s">
        <v>1568</v>
      </c>
      <c r="B1403" s="59">
        <v>46.417999999999999</v>
      </c>
    </row>
    <row r="1404" spans="1:2" x14ac:dyDescent="0.3">
      <c r="A1404" s="56" t="s">
        <v>1569</v>
      </c>
      <c r="B1404" s="59">
        <v>46.432000000000002</v>
      </c>
    </row>
    <row r="1405" spans="1:2" x14ac:dyDescent="0.3">
      <c r="A1405" s="55" t="s">
        <v>1570</v>
      </c>
      <c r="B1405" s="59">
        <v>46.448999999999998</v>
      </c>
    </row>
    <row r="1406" spans="1:2" x14ac:dyDescent="0.3">
      <c r="A1406" s="56" t="s">
        <v>1571</v>
      </c>
      <c r="B1406" s="59">
        <v>46.468000000000004</v>
      </c>
    </row>
    <row r="1407" spans="1:2" x14ac:dyDescent="0.3">
      <c r="A1407" s="55" t="s">
        <v>1572</v>
      </c>
      <c r="B1407" s="59">
        <v>46.49</v>
      </c>
    </row>
    <row r="1408" spans="1:2" x14ac:dyDescent="0.3">
      <c r="A1408" s="56" t="s">
        <v>1573</v>
      </c>
      <c r="B1408" s="59">
        <v>46.514000000000003</v>
      </c>
    </row>
    <row r="1409" spans="1:2" x14ac:dyDescent="0.3">
      <c r="A1409" s="55" t="s">
        <v>1574</v>
      </c>
      <c r="B1409" s="59">
        <v>46.540999999999997</v>
      </c>
    </row>
    <row r="1410" spans="1:2" x14ac:dyDescent="0.3">
      <c r="A1410" s="56" t="s">
        <v>1575</v>
      </c>
      <c r="B1410" s="59">
        <v>46.57</v>
      </c>
    </row>
    <row r="1411" spans="1:2" x14ac:dyDescent="0.3">
      <c r="A1411" s="55" t="s">
        <v>1576</v>
      </c>
      <c r="B1411" s="59">
        <v>46.600999999999999</v>
      </c>
    </row>
    <row r="1412" spans="1:2" x14ac:dyDescent="0.3">
      <c r="A1412" s="56" t="s">
        <v>1577</v>
      </c>
      <c r="B1412" s="59">
        <v>46.634</v>
      </c>
    </row>
    <row r="1413" spans="1:2" x14ac:dyDescent="0.3">
      <c r="A1413" s="55" t="s">
        <v>1578</v>
      </c>
      <c r="B1413" s="59">
        <v>46.667999999999999</v>
      </c>
    </row>
    <row r="1414" spans="1:2" x14ac:dyDescent="0.3">
      <c r="A1414" s="56" t="s">
        <v>1579</v>
      </c>
      <c r="B1414" s="59">
        <v>46.703000000000003</v>
      </c>
    </row>
    <row r="1415" spans="1:2" x14ac:dyDescent="0.3">
      <c r="A1415" s="55" t="s">
        <v>1580</v>
      </c>
      <c r="B1415" s="59">
        <v>46.738999999999997</v>
      </c>
    </row>
    <row r="1416" spans="1:2" x14ac:dyDescent="0.3">
      <c r="A1416" s="56" t="s">
        <v>1581</v>
      </c>
      <c r="B1416" s="59">
        <v>46.774999999999999</v>
      </c>
    </row>
    <row r="1417" spans="1:2" x14ac:dyDescent="0.3">
      <c r="A1417" s="55" t="s">
        <v>1582</v>
      </c>
      <c r="B1417" s="59">
        <v>46.811999999999998</v>
      </c>
    </row>
    <row r="1418" spans="1:2" x14ac:dyDescent="0.3">
      <c r="A1418" s="56" t="s">
        <v>1583</v>
      </c>
      <c r="B1418" s="59">
        <v>46.848999999999997</v>
      </c>
    </row>
    <row r="1419" spans="1:2" x14ac:dyDescent="0.3">
      <c r="A1419" s="55" t="s">
        <v>1584</v>
      </c>
      <c r="B1419" s="59">
        <v>46.887</v>
      </c>
    </row>
    <row r="1420" spans="1:2" x14ac:dyDescent="0.3">
      <c r="A1420" s="56" t="s">
        <v>1585</v>
      </c>
      <c r="B1420" s="59">
        <v>46.926000000000002</v>
      </c>
    </row>
    <row r="1421" spans="1:2" x14ac:dyDescent="0.3">
      <c r="A1421" s="55" t="s">
        <v>1586</v>
      </c>
      <c r="B1421" s="59">
        <v>46.966000000000001</v>
      </c>
    </row>
    <row r="1422" spans="1:2" x14ac:dyDescent="0.3">
      <c r="A1422" s="56" t="s">
        <v>1587</v>
      </c>
      <c r="B1422" s="59">
        <v>47.006999999999998</v>
      </c>
    </row>
    <row r="1423" spans="1:2" x14ac:dyDescent="0.3">
      <c r="A1423" s="55" t="s">
        <v>1588</v>
      </c>
      <c r="B1423" s="59">
        <v>47.048000000000002</v>
      </c>
    </row>
    <row r="1424" spans="1:2" x14ac:dyDescent="0.3">
      <c r="A1424" s="56" t="s">
        <v>1589</v>
      </c>
      <c r="B1424" s="59">
        <v>47.088999999999999</v>
      </c>
    </row>
    <row r="1425" spans="1:2" x14ac:dyDescent="0.3">
      <c r="A1425" s="55" t="s">
        <v>1590</v>
      </c>
      <c r="B1425" s="59">
        <v>47.131999999999998</v>
      </c>
    </row>
    <row r="1426" spans="1:2" x14ac:dyDescent="0.3">
      <c r="A1426" s="56" t="s">
        <v>1591</v>
      </c>
      <c r="B1426" s="59">
        <v>47.174999999999997</v>
      </c>
    </row>
    <row r="1427" spans="1:2" x14ac:dyDescent="0.3">
      <c r="A1427" s="55" t="s">
        <v>1592</v>
      </c>
      <c r="B1427" s="59">
        <v>47.219000000000001</v>
      </c>
    </row>
    <row r="1428" spans="1:2" x14ac:dyDescent="0.3">
      <c r="A1428" s="56" t="s">
        <v>1593</v>
      </c>
      <c r="B1428" s="59">
        <v>47.264000000000003</v>
      </c>
    </row>
    <row r="1429" spans="1:2" x14ac:dyDescent="0.3">
      <c r="A1429" s="55" t="s">
        <v>1594</v>
      </c>
      <c r="B1429" s="59">
        <v>47.308999999999997</v>
      </c>
    </row>
    <row r="1430" spans="1:2" x14ac:dyDescent="0.3">
      <c r="A1430" s="56" t="s">
        <v>1595</v>
      </c>
      <c r="B1430" s="59">
        <v>47.354999999999997</v>
      </c>
    </row>
    <row r="1431" spans="1:2" x14ac:dyDescent="0.3">
      <c r="A1431" s="55" t="s">
        <v>1596</v>
      </c>
      <c r="B1431" s="59">
        <v>47.402000000000001</v>
      </c>
    </row>
    <row r="1432" spans="1:2" x14ac:dyDescent="0.3">
      <c r="A1432" s="56" t="s">
        <v>1597</v>
      </c>
      <c r="B1432" s="59">
        <v>47.448999999999998</v>
      </c>
    </row>
    <row r="1433" spans="1:2" x14ac:dyDescent="0.3">
      <c r="A1433" s="55" t="s">
        <v>1598</v>
      </c>
      <c r="B1433" s="59">
        <v>47.497999999999998</v>
      </c>
    </row>
    <row r="1434" spans="1:2" x14ac:dyDescent="0.3">
      <c r="A1434" s="56" t="s">
        <v>1599</v>
      </c>
      <c r="B1434" s="59">
        <v>47.546999999999997</v>
      </c>
    </row>
    <row r="1435" spans="1:2" x14ac:dyDescent="0.3">
      <c r="A1435" s="55" t="s">
        <v>1600</v>
      </c>
      <c r="B1435" s="59">
        <v>47.595999999999997</v>
      </c>
    </row>
    <row r="1436" spans="1:2" x14ac:dyDescent="0.3">
      <c r="A1436" s="56" t="s">
        <v>1601</v>
      </c>
      <c r="B1436" s="59">
        <v>47.645000000000003</v>
      </c>
    </row>
    <row r="1437" spans="1:2" x14ac:dyDescent="0.3">
      <c r="A1437" s="55" t="s">
        <v>1602</v>
      </c>
      <c r="B1437" s="59">
        <v>47.694000000000003</v>
      </c>
    </row>
    <row r="1438" spans="1:2" x14ac:dyDescent="0.3">
      <c r="A1438" s="56" t="s">
        <v>1603</v>
      </c>
      <c r="B1438" s="59">
        <v>47.743000000000002</v>
      </c>
    </row>
    <row r="1439" spans="1:2" x14ac:dyDescent="0.3">
      <c r="A1439" s="55" t="s">
        <v>1604</v>
      </c>
      <c r="B1439" s="59">
        <v>47.792000000000002</v>
      </c>
    </row>
    <row r="1440" spans="1:2" x14ac:dyDescent="0.3">
      <c r="A1440" s="56" t="s">
        <v>1605</v>
      </c>
      <c r="B1440" s="59">
        <v>47.841999999999999</v>
      </c>
    </row>
    <row r="1441" spans="1:2" x14ac:dyDescent="0.3">
      <c r="A1441" s="55" t="s">
        <v>1606</v>
      </c>
      <c r="B1441" s="59">
        <v>47.890999999999998</v>
      </c>
    </row>
    <row r="1442" spans="1:2" x14ac:dyDescent="0.3">
      <c r="A1442" s="56" t="s">
        <v>1607</v>
      </c>
      <c r="B1442" s="59">
        <v>47.94</v>
      </c>
    </row>
    <row r="1443" spans="1:2" x14ac:dyDescent="0.3">
      <c r="A1443" s="55" t="s">
        <v>1608</v>
      </c>
      <c r="B1443" s="59">
        <v>47.988999999999997</v>
      </c>
    </row>
    <row r="1444" spans="1:2" x14ac:dyDescent="0.3">
      <c r="A1444" s="56" t="s">
        <v>1609</v>
      </c>
      <c r="B1444" s="59">
        <v>48.037999999999997</v>
      </c>
    </row>
    <row r="1445" spans="1:2" x14ac:dyDescent="0.3">
      <c r="A1445" s="55" t="s">
        <v>1610</v>
      </c>
      <c r="B1445" s="59">
        <v>48.088000000000001</v>
      </c>
    </row>
    <row r="1446" spans="1:2" x14ac:dyDescent="0.3">
      <c r="A1446" s="56" t="s">
        <v>1611</v>
      </c>
      <c r="B1446" s="59">
        <v>48.137</v>
      </c>
    </row>
    <row r="1447" spans="1:2" x14ac:dyDescent="0.3">
      <c r="A1447" s="55" t="s">
        <v>1612</v>
      </c>
      <c r="B1447" s="59">
        <v>48.186</v>
      </c>
    </row>
    <row r="1448" spans="1:2" x14ac:dyDescent="0.3">
      <c r="A1448" s="56" t="s">
        <v>1613</v>
      </c>
      <c r="B1448" s="59">
        <v>48.234999999999999</v>
      </c>
    </row>
    <row r="1449" spans="1:2" x14ac:dyDescent="0.3">
      <c r="A1449" s="55" t="s">
        <v>1614</v>
      </c>
      <c r="B1449" s="59">
        <v>48.283999999999999</v>
      </c>
    </row>
    <row r="1450" spans="1:2" x14ac:dyDescent="0.3">
      <c r="A1450" s="56" t="s">
        <v>1615</v>
      </c>
      <c r="B1450" s="59">
        <v>48.334000000000003</v>
      </c>
    </row>
    <row r="1451" spans="1:2" x14ac:dyDescent="0.3">
      <c r="A1451" s="55" t="s">
        <v>1616</v>
      </c>
      <c r="B1451" s="59">
        <v>48.383000000000003</v>
      </c>
    </row>
    <row r="1452" spans="1:2" x14ac:dyDescent="0.3">
      <c r="A1452" s="56" t="s">
        <v>1617</v>
      </c>
      <c r="B1452" s="59">
        <v>48.432000000000002</v>
      </c>
    </row>
    <row r="1453" spans="1:2" x14ac:dyDescent="0.3">
      <c r="A1453" s="55" t="s">
        <v>1618</v>
      </c>
      <c r="B1453" s="59">
        <v>48.481000000000002</v>
      </c>
    </row>
    <row r="1454" spans="1:2" x14ac:dyDescent="0.3">
      <c r="A1454" s="56" t="s">
        <v>1619</v>
      </c>
      <c r="B1454" s="59">
        <v>48.53</v>
      </c>
    </row>
    <row r="1455" spans="1:2" x14ac:dyDescent="0.3">
      <c r="A1455" s="55" t="s">
        <v>1620</v>
      </c>
      <c r="B1455" s="59">
        <v>48.579000000000001</v>
      </c>
    </row>
    <row r="1456" spans="1:2" x14ac:dyDescent="0.3">
      <c r="A1456" s="56" t="s">
        <v>1621</v>
      </c>
      <c r="B1456" s="59">
        <v>48.628999999999998</v>
      </c>
    </row>
    <row r="1457" spans="1:2" x14ac:dyDescent="0.3">
      <c r="A1457" s="55" t="s">
        <v>1622</v>
      </c>
      <c r="B1457" s="59">
        <v>48.677999999999997</v>
      </c>
    </row>
    <row r="1458" spans="1:2" x14ac:dyDescent="0.3">
      <c r="A1458" s="56" t="s">
        <v>1623</v>
      </c>
      <c r="B1458" s="59">
        <v>48.726999999999997</v>
      </c>
    </row>
    <row r="1459" spans="1:2" x14ac:dyDescent="0.3">
      <c r="A1459" s="55" t="s">
        <v>1624</v>
      </c>
      <c r="B1459" s="59">
        <v>48.776000000000003</v>
      </c>
    </row>
    <row r="1460" spans="1:2" x14ac:dyDescent="0.3">
      <c r="A1460" s="56" t="s">
        <v>1625</v>
      </c>
      <c r="B1460" s="59">
        <v>48.825000000000003</v>
      </c>
    </row>
    <row r="1461" spans="1:2" x14ac:dyDescent="0.3">
      <c r="A1461" s="55" t="s">
        <v>1626</v>
      </c>
      <c r="B1461" s="59">
        <v>48.875</v>
      </c>
    </row>
    <row r="1462" spans="1:2" x14ac:dyDescent="0.3">
      <c r="A1462" s="56" t="s">
        <v>1627</v>
      </c>
      <c r="B1462" s="59">
        <v>48.923999999999999</v>
      </c>
    </row>
    <row r="1463" spans="1:2" x14ac:dyDescent="0.3">
      <c r="A1463" s="55" t="s">
        <v>1628</v>
      </c>
      <c r="B1463" s="59">
        <v>48.972999999999999</v>
      </c>
    </row>
    <row r="1464" spans="1:2" x14ac:dyDescent="0.3">
      <c r="A1464" s="56" t="s">
        <v>1629</v>
      </c>
      <c r="B1464" s="59">
        <v>49.021999999999998</v>
      </c>
    </row>
    <row r="1465" spans="1:2" x14ac:dyDescent="0.3">
      <c r="A1465" s="55" t="s">
        <v>1630</v>
      </c>
      <c r="B1465" s="59">
        <v>49.070999999999998</v>
      </c>
    </row>
    <row r="1466" spans="1:2" x14ac:dyDescent="0.3">
      <c r="A1466" s="56" t="s">
        <v>1631</v>
      </c>
      <c r="B1466" s="59">
        <v>49.121000000000002</v>
      </c>
    </row>
    <row r="1467" spans="1:2" x14ac:dyDescent="0.3">
      <c r="A1467" s="55" t="s">
        <v>1632</v>
      </c>
      <c r="B1467" s="59">
        <v>49.17</v>
      </c>
    </row>
    <row r="1468" spans="1:2" x14ac:dyDescent="0.3">
      <c r="A1468" s="56" t="s">
        <v>1633</v>
      </c>
      <c r="B1468" s="59">
        <v>49.219000000000001</v>
      </c>
    </row>
    <row r="1469" spans="1:2" x14ac:dyDescent="0.3">
      <c r="A1469" s="55" t="s">
        <v>1634</v>
      </c>
      <c r="B1469" s="59">
        <v>49.268000000000001</v>
      </c>
    </row>
    <row r="1470" spans="1:2" x14ac:dyDescent="0.3">
      <c r="A1470" s="56" t="s">
        <v>1635</v>
      </c>
      <c r="B1470" s="59">
        <v>49.317</v>
      </c>
    </row>
    <row r="1471" spans="1:2" x14ac:dyDescent="0.3">
      <c r="A1471" s="55" t="s">
        <v>1636</v>
      </c>
      <c r="B1471" s="59">
        <v>49.366</v>
      </c>
    </row>
    <row r="1472" spans="1:2" x14ac:dyDescent="0.3">
      <c r="A1472" s="56" t="s">
        <v>1637</v>
      </c>
      <c r="B1472" s="59">
        <v>49.415999999999997</v>
      </c>
    </row>
    <row r="1473" spans="1:2" x14ac:dyDescent="0.3">
      <c r="A1473" s="55" t="s">
        <v>1638</v>
      </c>
      <c r="B1473" s="59">
        <v>49.465000000000003</v>
      </c>
    </row>
    <row r="1474" spans="1:2" x14ac:dyDescent="0.3">
      <c r="A1474" s="56" t="s">
        <v>1639</v>
      </c>
      <c r="B1474" s="59">
        <v>49.514000000000003</v>
      </c>
    </row>
    <row r="1475" spans="1:2" x14ac:dyDescent="0.3">
      <c r="A1475" s="55" t="s">
        <v>1640</v>
      </c>
      <c r="B1475" s="59">
        <v>49.563000000000002</v>
      </c>
    </row>
    <row r="1476" spans="1:2" x14ac:dyDescent="0.3">
      <c r="A1476" s="56" t="s">
        <v>1641</v>
      </c>
      <c r="B1476" s="59">
        <v>49.610999999999997</v>
      </c>
    </row>
    <row r="1477" spans="1:2" x14ac:dyDescent="0.3">
      <c r="A1477" s="55" t="s">
        <v>1642</v>
      </c>
      <c r="B1477" s="59">
        <v>49.658000000000001</v>
      </c>
    </row>
    <row r="1478" spans="1:2" x14ac:dyDescent="0.3">
      <c r="A1478" s="56" t="s">
        <v>1643</v>
      </c>
      <c r="B1478" s="59">
        <v>49.703000000000003</v>
      </c>
    </row>
    <row r="1479" spans="1:2" x14ac:dyDescent="0.3">
      <c r="A1479" s="55" t="s">
        <v>1644</v>
      </c>
      <c r="B1479" s="59">
        <v>49.747999999999998</v>
      </c>
    </row>
    <row r="1480" spans="1:2" x14ac:dyDescent="0.3">
      <c r="A1480" s="56" t="s">
        <v>1645</v>
      </c>
      <c r="B1480" s="59">
        <v>49.792000000000002</v>
      </c>
    </row>
    <row r="1481" spans="1:2" x14ac:dyDescent="0.3">
      <c r="A1481" s="55" t="s">
        <v>1646</v>
      </c>
      <c r="B1481" s="59">
        <v>49.834000000000003</v>
      </c>
    </row>
    <row r="1482" spans="1:2" x14ac:dyDescent="0.3">
      <c r="A1482" s="56" t="s">
        <v>1647</v>
      </c>
      <c r="B1482" s="59">
        <v>49.875999999999998</v>
      </c>
    </row>
    <row r="1483" spans="1:2" x14ac:dyDescent="0.3">
      <c r="A1483" s="55" t="s">
        <v>1648</v>
      </c>
      <c r="B1483" s="59">
        <v>49.915999999999997</v>
      </c>
    </row>
    <row r="1484" spans="1:2" x14ac:dyDescent="0.3">
      <c r="A1484" s="56" t="s">
        <v>1649</v>
      </c>
      <c r="B1484" s="59">
        <v>49.956000000000003</v>
      </c>
    </row>
    <row r="1485" spans="1:2" x14ac:dyDescent="0.3">
      <c r="A1485" s="55" t="s">
        <v>1650</v>
      </c>
      <c r="B1485" s="59">
        <v>49.994</v>
      </c>
    </row>
    <row r="1486" spans="1:2" x14ac:dyDescent="0.3">
      <c r="A1486" s="56" t="s">
        <v>1651</v>
      </c>
      <c r="B1486" s="59">
        <v>50.031999999999996</v>
      </c>
    </row>
    <row r="1487" spans="1:2" x14ac:dyDescent="0.3">
      <c r="A1487" s="55" t="s">
        <v>1652</v>
      </c>
      <c r="B1487" s="59">
        <v>50.067999999999998</v>
      </c>
    </row>
    <row r="1488" spans="1:2" x14ac:dyDescent="0.3">
      <c r="A1488" s="56" t="s">
        <v>1653</v>
      </c>
      <c r="B1488" s="59">
        <v>50.103999999999999</v>
      </c>
    </row>
    <row r="1489" spans="1:2" x14ac:dyDescent="0.3">
      <c r="A1489" s="55" t="s">
        <v>1654</v>
      </c>
      <c r="B1489" s="59">
        <v>50.137999999999998</v>
      </c>
    </row>
    <row r="1490" spans="1:2" x14ac:dyDescent="0.3">
      <c r="A1490" s="56" t="s">
        <v>1655</v>
      </c>
      <c r="B1490" s="59">
        <v>50.170999999999999</v>
      </c>
    </row>
    <row r="1491" spans="1:2" x14ac:dyDescent="0.3">
      <c r="A1491" s="55" t="s">
        <v>1656</v>
      </c>
      <c r="B1491" s="59">
        <v>50.203000000000003</v>
      </c>
    </row>
    <row r="1492" spans="1:2" x14ac:dyDescent="0.3">
      <c r="A1492" s="56" t="s">
        <v>1657</v>
      </c>
      <c r="B1492" s="59">
        <v>50.234000000000002</v>
      </c>
    </row>
    <row r="1493" spans="1:2" x14ac:dyDescent="0.3">
      <c r="A1493" s="55" t="s">
        <v>1658</v>
      </c>
      <c r="B1493" s="59">
        <v>50.265000000000001</v>
      </c>
    </row>
    <row r="1494" spans="1:2" x14ac:dyDescent="0.3">
      <c r="A1494" s="56" t="s">
        <v>1659</v>
      </c>
      <c r="B1494" s="59">
        <v>50.293999999999997</v>
      </c>
    </row>
    <row r="1495" spans="1:2" x14ac:dyDescent="0.3">
      <c r="A1495" s="55" t="s">
        <v>1660</v>
      </c>
      <c r="B1495" s="59">
        <v>50.322000000000003</v>
      </c>
    </row>
    <row r="1496" spans="1:2" x14ac:dyDescent="0.3">
      <c r="A1496" s="56" t="s">
        <v>1661</v>
      </c>
      <c r="B1496" s="59">
        <v>50.348999999999997</v>
      </c>
    </row>
    <row r="1497" spans="1:2" x14ac:dyDescent="0.3">
      <c r="A1497" s="55" t="s">
        <v>1662</v>
      </c>
      <c r="B1497" s="59">
        <v>50.375</v>
      </c>
    </row>
    <row r="1498" spans="1:2" x14ac:dyDescent="0.3">
      <c r="A1498" s="56" t="s">
        <v>1663</v>
      </c>
      <c r="B1498" s="59">
        <v>50.399000000000001</v>
      </c>
    </row>
    <row r="1499" spans="1:2" x14ac:dyDescent="0.3">
      <c r="A1499" s="55" t="s">
        <v>1664</v>
      </c>
      <c r="B1499" s="59">
        <v>50.423000000000002</v>
      </c>
    </row>
    <row r="1500" spans="1:2" x14ac:dyDescent="0.3">
      <c r="A1500" s="56" t="s">
        <v>1665</v>
      </c>
      <c r="B1500" s="59">
        <v>50.445999999999998</v>
      </c>
    </row>
    <row r="1501" spans="1:2" x14ac:dyDescent="0.3">
      <c r="A1501" s="55" t="s">
        <v>1666</v>
      </c>
      <c r="B1501" s="59">
        <v>50.468000000000004</v>
      </c>
    </row>
    <row r="1502" spans="1:2" x14ac:dyDescent="0.3">
      <c r="A1502" s="56" t="s">
        <v>1667</v>
      </c>
      <c r="B1502" s="59">
        <v>50.49</v>
      </c>
    </row>
    <row r="1503" spans="1:2" x14ac:dyDescent="0.3">
      <c r="A1503" s="55" t="s">
        <v>1668</v>
      </c>
      <c r="B1503" s="59">
        <v>50.512</v>
      </c>
    </row>
    <row r="1504" spans="1:2" x14ac:dyDescent="0.3">
      <c r="A1504" s="56" t="s">
        <v>1669</v>
      </c>
      <c r="B1504" s="59">
        <v>50.533999999999999</v>
      </c>
    </row>
    <row r="1505" spans="1:2" x14ac:dyDescent="0.3">
      <c r="A1505" s="55" t="s">
        <v>1670</v>
      </c>
      <c r="B1505" s="59">
        <v>50.555999999999997</v>
      </c>
    </row>
    <row r="1506" spans="1:2" x14ac:dyDescent="0.3">
      <c r="A1506" s="56" t="s">
        <v>1671</v>
      </c>
      <c r="B1506" s="59">
        <v>50.578000000000003</v>
      </c>
    </row>
    <row r="1507" spans="1:2" x14ac:dyDescent="0.3">
      <c r="A1507" s="55" t="s">
        <v>1672</v>
      </c>
      <c r="B1507" s="59">
        <v>50.6</v>
      </c>
    </row>
    <row r="1508" spans="1:2" x14ac:dyDescent="0.3">
      <c r="A1508" s="56" t="s">
        <v>1673</v>
      </c>
      <c r="B1508" s="59">
        <v>50.622</v>
      </c>
    </row>
    <row r="1509" spans="1:2" x14ac:dyDescent="0.3">
      <c r="A1509" s="55" t="s">
        <v>1674</v>
      </c>
      <c r="B1509" s="59">
        <v>50.643999999999998</v>
      </c>
    </row>
    <row r="1510" spans="1:2" x14ac:dyDescent="0.3">
      <c r="A1510" s="56" t="s">
        <v>1675</v>
      </c>
      <c r="B1510" s="59">
        <v>50.665999999999997</v>
      </c>
    </row>
    <row r="1511" spans="1:2" x14ac:dyDescent="0.3">
      <c r="A1511" s="55" t="s">
        <v>1676</v>
      </c>
      <c r="B1511" s="59">
        <v>50.688000000000002</v>
      </c>
    </row>
    <row r="1512" spans="1:2" x14ac:dyDescent="0.3">
      <c r="A1512" s="56" t="s">
        <v>1677</v>
      </c>
      <c r="B1512" s="59">
        <v>50.71</v>
      </c>
    </row>
    <row r="1513" spans="1:2" x14ac:dyDescent="0.3">
      <c r="A1513" s="55" t="s">
        <v>1678</v>
      </c>
      <c r="B1513" s="59">
        <v>50.731999999999999</v>
      </c>
    </row>
    <row r="1514" spans="1:2" x14ac:dyDescent="0.3">
      <c r="A1514" s="56" t="s">
        <v>1679</v>
      </c>
      <c r="B1514" s="59">
        <v>50.753</v>
      </c>
    </row>
    <row r="1515" spans="1:2" x14ac:dyDescent="0.3">
      <c r="A1515" s="55" t="s">
        <v>1680</v>
      </c>
      <c r="B1515" s="59">
        <v>50.774999999999999</v>
      </c>
    </row>
    <row r="1516" spans="1:2" x14ac:dyDescent="0.3">
      <c r="A1516" s="56" t="s">
        <v>1681</v>
      </c>
      <c r="B1516" s="59">
        <v>50.796999999999997</v>
      </c>
    </row>
    <row r="1517" spans="1:2" x14ac:dyDescent="0.3">
      <c r="A1517" s="55" t="s">
        <v>1682</v>
      </c>
      <c r="B1517" s="59">
        <v>50.819000000000003</v>
      </c>
    </row>
    <row r="1518" spans="1:2" x14ac:dyDescent="0.3">
      <c r="A1518" s="56" t="s">
        <v>1683</v>
      </c>
      <c r="B1518" s="59">
        <v>50.841000000000001</v>
      </c>
    </row>
    <row r="1519" spans="1:2" x14ac:dyDescent="0.3">
      <c r="A1519" s="55" t="s">
        <v>1684</v>
      </c>
      <c r="B1519" s="59">
        <v>50.863</v>
      </c>
    </row>
    <row r="1520" spans="1:2" x14ac:dyDescent="0.3">
      <c r="A1520" s="56" t="s">
        <v>1685</v>
      </c>
      <c r="B1520" s="59">
        <v>50.884999999999998</v>
      </c>
    </row>
    <row r="1521" spans="1:2" x14ac:dyDescent="0.3">
      <c r="A1521" s="55" t="s">
        <v>1686</v>
      </c>
      <c r="B1521" s="59">
        <v>50.906999999999996</v>
      </c>
    </row>
    <row r="1522" spans="1:2" x14ac:dyDescent="0.3">
      <c r="A1522" s="56" t="s">
        <v>1687</v>
      </c>
      <c r="B1522" s="59">
        <v>50.929000000000002</v>
      </c>
    </row>
    <row r="1523" spans="1:2" x14ac:dyDescent="0.3">
      <c r="A1523" s="55" t="s">
        <v>1688</v>
      </c>
      <c r="B1523" s="59">
        <v>50.951000000000001</v>
      </c>
    </row>
    <row r="1524" spans="1:2" x14ac:dyDescent="0.3">
      <c r="A1524" s="56" t="s">
        <v>1689</v>
      </c>
      <c r="B1524" s="59">
        <v>50.972999999999999</v>
      </c>
    </row>
    <row r="1525" spans="1:2" x14ac:dyDescent="0.3">
      <c r="A1525" s="55" t="s">
        <v>1690</v>
      </c>
      <c r="B1525" s="59">
        <v>50.994999999999997</v>
      </c>
    </row>
    <row r="1526" spans="1:2" x14ac:dyDescent="0.3">
      <c r="A1526" s="56" t="s">
        <v>1691</v>
      </c>
      <c r="B1526" s="59">
        <v>51.017000000000003</v>
      </c>
    </row>
    <row r="1527" spans="1:2" x14ac:dyDescent="0.3">
      <c r="A1527" s="55" t="s">
        <v>1692</v>
      </c>
      <c r="B1527" s="59">
        <v>51.039000000000001</v>
      </c>
    </row>
    <row r="1528" spans="1:2" x14ac:dyDescent="0.3">
      <c r="A1528" s="56" t="s">
        <v>1693</v>
      </c>
      <c r="B1528" s="59">
        <v>51.061</v>
      </c>
    </row>
    <row r="1529" spans="1:2" x14ac:dyDescent="0.3">
      <c r="A1529" s="55" t="s">
        <v>1694</v>
      </c>
      <c r="B1529" s="59">
        <v>51.082999999999998</v>
      </c>
    </row>
    <row r="1530" spans="1:2" x14ac:dyDescent="0.3">
      <c r="A1530" s="56" t="s">
        <v>1695</v>
      </c>
      <c r="B1530" s="59">
        <v>51.104999999999997</v>
      </c>
    </row>
    <row r="1531" spans="1:2" x14ac:dyDescent="0.3">
      <c r="A1531" s="55" t="s">
        <v>1696</v>
      </c>
      <c r="B1531" s="59">
        <v>51.127000000000002</v>
      </c>
    </row>
    <row r="1532" spans="1:2" x14ac:dyDescent="0.3">
      <c r="A1532" s="56" t="s">
        <v>1697</v>
      </c>
      <c r="B1532" s="59">
        <v>51.149000000000001</v>
      </c>
    </row>
    <row r="1533" spans="1:2" x14ac:dyDescent="0.3">
      <c r="A1533" s="55" t="s">
        <v>1698</v>
      </c>
      <c r="B1533" s="59">
        <v>51.170999999999999</v>
      </c>
    </row>
    <row r="1534" spans="1:2" x14ac:dyDescent="0.3">
      <c r="A1534" s="56" t="s">
        <v>1699</v>
      </c>
      <c r="B1534" s="59">
        <v>51.192</v>
      </c>
    </row>
    <row r="1535" spans="1:2" x14ac:dyDescent="0.3">
      <c r="A1535" s="55" t="s">
        <v>1700</v>
      </c>
      <c r="B1535" s="59">
        <v>51.213999999999999</v>
      </c>
    </row>
    <row r="1536" spans="1:2" x14ac:dyDescent="0.3">
      <c r="A1536" s="56" t="s">
        <v>1701</v>
      </c>
      <c r="B1536" s="59">
        <v>51.235999999999997</v>
      </c>
    </row>
    <row r="1537" spans="1:2" x14ac:dyDescent="0.3">
      <c r="A1537" s="55" t="s">
        <v>1702</v>
      </c>
      <c r="B1537" s="59">
        <v>51.258000000000003</v>
      </c>
    </row>
    <row r="1538" spans="1:2" x14ac:dyDescent="0.3">
      <c r="A1538" s="56" t="s">
        <v>1703</v>
      </c>
      <c r="B1538" s="59">
        <v>51.28</v>
      </c>
    </row>
    <row r="1539" spans="1:2" x14ac:dyDescent="0.3">
      <c r="A1539" s="55" t="s">
        <v>1704</v>
      </c>
      <c r="B1539" s="59">
        <v>51.302</v>
      </c>
    </row>
    <row r="1540" spans="1:2" x14ac:dyDescent="0.3">
      <c r="A1540" s="56" t="s">
        <v>1705</v>
      </c>
      <c r="B1540" s="59">
        <v>51.323999999999998</v>
      </c>
    </row>
    <row r="1541" spans="1:2" x14ac:dyDescent="0.3">
      <c r="A1541" s="55" t="s">
        <v>1706</v>
      </c>
      <c r="B1541" s="59">
        <v>51.345999999999997</v>
      </c>
    </row>
    <row r="1542" spans="1:2" x14ac:dyDescent="0.3">
      <c r="A1542" s="56" t="s">
        <v>1707</v>
      </c>
      <c r="B1542" s="59">
        <v>51.368000000000002</v>
      </c>
    </row>
    <row r="1543" spans="1:2" x14ac:dyDescent="0.3">
      <c r="A1543" s="55" t="s">
        <v>1708</v>
      </c>
      <c r="B1543" s="59">
        <v>51.39</v>
      </c>
    </row>
    <row r="1544" spans="1:2" x14ac:dyDescent="0.3">
      <c r="A1544" s="56" t="s">
        <v>1709</v>
      </c>
      <c r="B1544" s="59">
        <v>51.411999999999999</v>
      </c>
    </row>
    <row r="1545" spans="1:2" x14ac:dyDescent="0.3">
      <c r="A1545" s="55" t="s">
        <v>1710</v>
      </c>
      <c r="B1545" s="59">
        <v>51.433999999999997</v>
      </c>
    </row>
    <row r="1546" spans="1:2" x14ac:dyDescent="0.3">
      <c r="A1546" s="56" t="s">
        <v>1711</v>
      </c>
      <c r="B1546" s="59">
        <v>51.456000000000003</v>
      </c>
    </row>
    <row r="1547" spans="1:2" x14ac:dyDescent="0.3">
      <c r="A1547" s="55" t="s">
        <v>1712</v>
      </c>
      <c r="B1547" s="59">
        <v>51.478000000000002</v>
      </c>
    </row>
    <row r="1548" spans="1:2" x14ac:dyDescent="0.3">
      <c r="A1548" s="56" t="s">
        <v>1713</v>
      </c>
      <c r="B1548" s="59">
        <v>51.5</v>
      </c>
    </row>
    <row r="1549" spans="1:2" x14ac:dyDescent="0.3">
      <c r="A1549" s="55" t="s">
        <v>1714</v>
      </c>
      <c r="B1549" s="59">
        <v>51.521999999999998</v>
      </c>
    </row>
    <row r="1550" spans="1:2" x14ac:dyDescent="0.3">
      <c r="A1550" s="56" t="s">
        <v>1715</v>
      </c>
      <c r="B1550" s="59">
        <v>51.543999999999997</v>
      </c>
    </row>
    <row r="1551" spans="1:2" x14ac:dyDescent="0.3">
      <c r="A1551" s="55" t="s">
        <v>1716</v>
      </c>
      <c r="B1551" s="59">
        <v>51.566000000000003</v>
      </c>
    </row>
    <row r="1552" spans="1:2" x14ac:dyDescent="0.3">
      <c r="A1552" s="56" t="s">
        <v>1717</v>
      </c>
      <c r="B1552" s="59">
        <v>51.59</v>
      </c>
    </row>
    <row r="1553" spans="1:2" x14ac:dyDescent="0.3">
      <c r="A1553" s="55" t="s">
        <v>1718</v>
      </c>
      <c r="B1553" s="59">
        <v>51.613999999999997</v>
      </c>
    </row>
    <row r="1554" spans="1:2" x14ac:dyDescent="0.3">
      <c r="A1554" s="56" t="s">
        <v>1719</v>
      </c>
      <c r="B1554" s="59">
        <v>51.64</v>
      </c>
    </row>
    <row r="1555" spans="1:2" x14ac:dyDescent="0.3">
      <c r="A1555" s="55" t="s">
        <v>1720</v>
      </c>
      <c r="B1555" s="59">
        <v>51.665999999999997</v>
      </c>
    </row>
    <row r="1556" spans="1:2" x14ac:dyDescent="0.3">
      <c r="A1556" s="56" t="s">
        <v>1721</v>
      </c>
      <c r="B1556" s="59">
        <v>51.694000000000003</v>
      </c>
    </row>
    <row r="1557" spans="1:2" x14ac:dyDescent="0.3">
      <c r="A1557" s="55" t="s">
        <v>1722</v>
      </c>
      <c r="B1557" s="59">
        <v>51.722999999999999</v>
      </c>
    </row>
    <row r="1558" spans="1:2" x14ac:dyDescent="0.3">
      <c r="A1558" s="56" t="s">
        <v>1723</v>
      </c>
      <c r="B1558" s="59">
        <v>51.752000000000002</v>
      </c>
    </row>
    <row r="1559" spans="1:2" x14ac:dyDescent="0.3">
      <c r="A1559" s="55" t="s">
        <v>1724</v>
      </c>
      <c r="B1559" s="59">
        <v>51.783000000000001</v>
      </c>
    </row>
    <row r="1560" spans="1:2" x14ac:dyDescent="0.3">
      <c r="A1560" s="56" t="s">
        <v>1725</v>
      </c>
      <c r="B1560" s="59">
        <v>51.814999999999998</v>
      </c>
    </row>
    <row r="1561" spans="1:2" x14ac:dyDescent="0.3">
      <c r="A1561" s="55" t="s">
        <v>1726</v>
      </c>
      <c r="B1561" s="59">
        <v>51.847000000000001</v>
      </c>
    </row>
    <row r="1562" spans="1:2" x14ac:dyDescent="0.3">
      <c r="A1562" s="56" t="s">
        <v>1727</v>
      </c>
      <c r="B1562" s="59">
        <v>51.881</v>
      </c>
    </row>
    <row r="1563" spans="1:2" x14ac:dyDescent="0.3">
      <c r="A1563" s="55" t="s">
        <v>1728</v>
      </c>
      <c r="B1563" s="59">
        <v>51.915999999999997</v>
      </c>
    </row>
    <row r="1564" spans="1:2" x14ac:dyDescent="0.3">
      <c r="A1564" s="56" t="s">
        <v>1729</v>
      </c>
      <c r="B1564" s="59">
        <v>51.951000000000001</v>
      </c>
    </row>
    <row r="1565" spans="1:2" x14ac:dyDescent="0.3">
      <c r="A1565" s="55" t="s">
        <v>1730</v>
      </c>
      <c r="B1565" s="59">
        <v>51.985999999999997</v>
      </c>
    </row>
    <row r="1566" spans="1:2" x14ac:dyDescent="0.3">
      <c r="A1566" s="56" t="s">
        <v>1731</v>
      </c>
      <c r="B1566" s="59">
        <v>52.021000000000001</v>
      </c>
    </row>
    <row r="1567" spans="1:2" x14ac:dyDescent="0.3">
      <c r="A1567" s="55" t="s">
        <v>1732</v>
      </c>
      <c r="B1567" s="59">
        <v>52.055999999999997</v>
      </c>
    </row>
    <row r="1568" spans="1:2" x14ac:dyDescent="0.3">
      <c r="A1568" s="56" t="s">
        <v>1733</v>
      </c>
      <c r="B1568" s="59">
        <v>52.091000000000001</v>
      </c>
    </row>
    <row r="1569" spans="1:2" x14ac:dyDescent="0.3">
      <c r="A1569" s="55" t="s">
        <v>1734</v>
      </c>
      <c r="B1569" s="59">
        <v>52.125999999999998</v>
      </c>
    </row>
    <row r="1570" spans="1:2" x14ac:dyDescent="0.3">
      <c r="A1570" s="56" t="s">
        <v>1735</v>
      </c>
      <c r="B1570" s="59">
        <v>52.161000000000001</v>
      </c>
    </row>
    <row r="1571" spans="1:2" x14ac:dyDescent="0.3">
      <c r="A1571" s="55" t="s">
        <v>1736</v>
      </c>
      <c r="B1571" s="59">
        <v>52.195999999999998</v>
      </c>
    </row>
    <row r="1572" spans="1:2" x14ac:dyDescent="0.3">
      <c r="A1572" s="56" t="s">
        <v>1737</v>
      </c>
      <c r="B1572" s="59">
        <v>52.231000000000002</v>
      </c>
    </row>
    <row r="1573" spans="1:2" x14ac:dyDescent="0.3">
      <c r="A1573" s="55" t="s">
        <v>1738</v>
      </c>
      <c r="B1573" s="59">
        <v>52.265999999999998</v>
      </c>
    </row>
    <row r="1574" spans="1:2" x14ac:dyDescent="0.3">
      <c r="A1574" s="56" t="s">
        <v>1739</v>
      </c>
      <c r="B1574" s="59">
        <v>52.301000000000002</v>
      </c>
    </row>
    <row r="1575" spans="1:2" x14ac:dyDescent="0.3">
      <c r="A1575" s="55" t="s">
        <v>1740</v>
      </c>
      <c r="B1575" s="59">
        <v>52.335999999999999</v>
      </c>
    </row>
    <row r="1576" spans="1:2" x14ac:dyDescent="0.3">
      <c r="A1576" s="56" t="s">
        <v>1741</v>
      </c>
      <c r="B1576" s="59">
        <v>52.371000000000002</v>
      </c>
    </row>
    <row r="1577" spans="1:2" x14ac:dyDescent="0.3">
      <c r="A1577" s="55" t="s">
        <v>1742</v>
      </c>
      <c r="B1577" s="59">
        <v>52.405999999999999</v>
      </c>
    </row>
    <row r="1578" spans="1:2" x14ac:dyDescent="0.3">
      <c r="A1578" s="56" t="s">
        <v>1743</v>
      </c>
      <c r="B1578" s="59">
        <v>52.441000000000003</v>
      </c>
    </row>
    <row r="1579" spans="1:2" x14ac:dyDescent="0.3">
      <c r="A1579" s="55" t="s">
        <v>1744</v>
      </c>
      <c r="B1579" s="59">
        <v>52.475999999999999</v>
      </c>
    </row>
    <row r="1580" spans="1:2" x14ac:dyDescent="0.3">
      <c r="A1580" s="56" t="s">
        <v>1745</v>
      </c>
      <c r="B1580" s="59">
        <v>52.511000000000003</v>
      </c>
    </row>
    <row r="1581" spans="1:2" x14ac:dyDescent="0.3">
      <c r="A1581" s="55" t="s">
        <v>1746</v>
      </c>
      <c r="B1581" s="59">
        <v>52.545999999999999</v>
      </c>
    </row>
    <row r="1582" spans="1:2" x14ac:dyDescent="0.3">
      <c r="A1582" s="56" t="s">
        <v>1747</v>
      </c>
      <c r="B1582" s="59">
        <v>52.581000000000003</v>
      </c>
    </row>
    <row r="1583" spans="1:2" x14ac:dyDescent="0.3">
      <c r="A1583" s="55" t="s">
        <v>1748</v>
      </c>
      <c r="B1583" s="59">
        <v>52.616</v>
      </c>
    </row>
    <row r="1584" spans="1:2" x14ac:dyDescent="0.3">
      <c r="A1584" s="56" t="s">
        <v>1749</v>
      </c>
      <c r="B1584" s="59">
        <v>52.651000000000003</v>
      </c>
    </row>
    <row r="1585" spans="1:2" x14ac:dyDescent="0.3">
      <c r="A1585" s="55" t="s">
        <v>1750</v>
      </c>
      <c r="B1585" s="59">
        <v>52.686</v>
      </c>
    </row>
    <row r="1586" spans="1:2" x14ac:dyDescent="0.3">
      <c r="A1586" s="56" t="s">
        <v>1751</v>
      </c>
      <c r="B1586" s="59">
        <v>52.720999999999997</v>
      </c>
    </row>
    <row r="1587" spans="1:2" x14ac:dyDescent="0.3">
      <c r="A1587" s="55" t="s">
        <v>1752</v>
      </c>
      <c r="B1587" s="59">
        <v>52.756</v>
      </c>
    </row>
    <row r="1588" spans="1:2" x14ac:dyDescent="0.3">
      <c r="A1588" s="56" t="s">
        <v>1753</v>
      </c>
      <c r="B1588" s="59">
        <v>52.790999999999997</v>
      </c>
    </row>
    <row r="1589" spans="1:2" x14ac:dyDescent="0.3">
      <c r="A1589" s="55" t="s">
        <v>1754</v>
      </c>
      <c r="B1589" s="59">
        <v>52.826000000000001</v>
      </c>
    </row>
    <row r="1590" spans="1:2" x14ac:dyDescent="0.3">
      <c r="A1590" s="56" t="s">
        <v>1755</v>
      </c>
      <c r="B1590" s="59">
        <v>52.86</v>
      </c>
    </row>
    <row r="1591" spans="1:2" x14ac:dyDescent="0.3">
      <c r="A1591" s="55" t="s">
        <v>1756</v>
      </c>
      <c r="B1591" s="59">
        <v>52.893999999999998</v>
      </c>
    </row>
    <row r="1592" spans="1:2" x14ac:dyDescent="0.3">
      <c r="A1592" s="56" t="s">
        <v>1757</v>
      </c>
      <c r="B1592" s="59">
        <v>52.927</v>
      </c>
    </row>
    <row r="1593" spans="1:2" x14ac:dyDescent="0.3">
      <c r="A1593" s="55" t="s">
        <v>1758</v>
      </c>
      <c r="B1593" s="59">
        <v>52.960999999999999</v>
      </c>
    </row>
    <row r="1594" spans="1:2" x14ac:dyDescent="0.3">
      <c r="A1594" s="56" t="s">
        <v>1759</v>
      </c>
      <c r="B1594" s="59">
        <v>52.994</v>
      </c>
    </row>
    <row r="1595" spans="1:2" x14ac:dyDescent="0.3">
      <c r="A1595" s="55" t="s">
        <v>1760</v>
      </c>
      <c r="B1595" s="59">
        <v>53.027999999999999</v>
      </c>
    </row>
    <row r="1596" spans="1:2" x14ac:dyDescent="0.3">
      <c r="A1596" s="56" t="s">
        <v>1761</v>
      </c>
      <c r="B1596" s="59">
        <v>53.061</v>
      </c>
    </row>
    <row r="1597" spans="1:2" x14ac:dyDescent="0.3">
      <c r="A1597" s="55" t="s">
        <v>1762</v>
      </c>
      <c r="B1597" s="59">
        <v>53.094000000000001</v>
      </c>
    </row>
    <row r="1598" spans="1:2" x14ac:dyDescent="0.3">
      <c r="A1598" s="56" t="s">
        <v>1763</v>
      </c>
      <c r="B1598" s="59">
        <v>53.128</v>
      </c>
    </row>
    <row r="1599" spans="1:2" x14ac:dyDescent="0.3">
      <c r="A1599" s="55" t="s">
        <v>1764</v>
      </c>
      <c r="B1599" s="59">
        <v>53.161000000000001</v>
      </c>
    </row>
    <row r="1600" spans="1:2" x14ac:dyDescent="0.3">
      <c r="A1600" s="56" t="s">
        <v>1765</v>
      </c>
      <c r="B1600" s="59">
        <v>53.195</v>
      </c>
    </row>
    <row r="1601" spans="1:2" x14ac:dyDescent="0.3">
      <c r="A1601" s="55" t="s">
        <v>1766</v>
      </c>
      <c r="B1601" s="59">
        <v>53.228000000000002</v>
      </c>
    </row>
    <row r="1602" spans="1:2" x14ac:dyDescent="0.3">
      <c r="A1602" s="56" t="s">
        <v>1767</v>
      </c>
      <c r="B1602" s="59">
        <v>53.261000000000003</v>
      </c>
    </row>
    <row r="1603" spans="1:2" x14ac:dyDescent="0.3">
      <c r="A1603" s="55" t="s">
        <v>1768</v>
      </c>
      <c r="B1603" s="59">
        <v>53.295000000000002</v>
      </c>
    </row>
    <row r="1604" spans="1:2" x14ac:dyDescent="0.3">
      <c r="A1604" s="56" t="s">
        <v>1769</v>
      </c>
      <c r="B1604" s="59">
        <v>53.328000000000003</v>
      </c>
    </row>
    <row r="1605" spans="1:2" x14ac:dyDescent="0.3">
      <c r="A1605" s="55" t="s">
        <v>1770</v>
      </c>
      <c r="B1605" s="59">
        <v>53.362000000000002</v>
      </c>
    </row>
    <row r="1606" spans="1:2" x14ac:dyDescent="0.3">
      <c r="A1606" s="56" t="s">
        <v>1771</v>
      </c>
      <c r="B1606" s="59">
        <v>53.393999999999998</v>
      </c>
    </row>
    <row r="1607" spans="1:2" x14ac:dyDescent="0.3">
      <c r="A1607" s="55" t="s">
        <v>1772</v>
      </c>
      <c r="B1607" s="59">
        <v>53.424999999999997</v>
      </c>
    </row>
    <row r="1608" spans="1:2" x14ac:dyDescent="0.3">
      <c r="A1608" s="56" t="s">
        <v>1773</v>
      </c>
      <c r="B1608" s="59">
        <v>53.454000000000001</v>
      </c>
    </row>
    <row r="1609" spans="1:2" x14ac:dyDescent="0.3">
      <c r="A1609" s="55" t="s">
        <v>1774</v>
      </c>
      <c r="B1609" s="59">
        <v>53.48</v>
      </c>
    </row>
    <row r="1610" spans="1:2" x14ac:dyDescent="0.3">
      <c r="A1610" s="56" t="s">
        <v>1775</v>
      </c>
      <c r="B1610" s="59">
        <v>53.505000000000003</v>
      </c>
    </row>
    <row r="1611" spans="1:2" x14ac:dyDescent="0.3">
      <c r="A1611" s="55" t="s">
        <v>1776</v>
      </c>
      <c r="B1611" s="59">
        <v>53.527000000000001</v>
      </c>
    </row>
    <row r="1612" spans="1:2" x14ac:dyDescent="0.3">
      <c r="A1612" s="56" t="s">
        <v>1777</v>
      </c>
      <c r="B1612" s="59">
        <v>53.546999999999997</v>
      </c>
    </row>
    <row r="1613" spans="1:2" x14ac:dyDescent="0.3">
      <c r="A1613" s="55" t="s">
        <v>1778</v>
      </c>
      <c r="B1613" s="59">
        <v>53.566000000000003</v>
      </c>
    </row>
    <row r="1614" spans="1:2" x14ac:dyDescent="0.3">
      <c r="A1614" s="56" t="s">
        <v>1779</v>
      </c>
      <c r="B1614" s="59">
        <v>53.582000000000001</v>
      </c>
    </row>
    <row r="1615" spans="1:2" x14ac:dyDescent="0.3">
      <c r="A1615" s="55" t="s">
        <v>1780</v>
      </c>
      <c r="B1615" s="59">
        <v>53.595999999999997</v>
      </c>
    </row>
    <row r="1616" spans="1:2" x14ac:dyDescent="0.3">
      <c r="A1616" s="56" t="s">
        <v>1781</v>
      </c>
      <c r="B1616" s="59">
        <v>53.607999999999997</v>
      </c>
    </row>
    <row r="1617" spans="1:2" x14ac:dyDescent="0.3">
      <c r="A1617" s="55" t="s">
        <v>1782</v>
      </c>
      <c r="B1617" s="59">
        <v>53.619</v>
      </c>
    </row>
    <row r="1618" spans="1:2" x14ac:dyDescent="0.3">
      <c r="A1618" s="56" t="s">
        <v>1783</v>
      </c>
      <c r="B1618" s="59">
        <v>53.627000000000002</v>
      </c>
    </row>
    <row r="1619" spans="1:2" x14ac:dyDescent="0.3">
      <c r="A1619" s="55" t="s">
        <v>1784</v>
      </c>
      <c r="B1619" s="59">
        <v>53.633000000000003</v>
      </c>
    </row>
    <row r="1620" spans="1:2" x14ac:dyDescent="0.3">
      <c r="A1620" s="56" t="s">
        <v>1785</v>
      </c>
      <c r="B1620" s="59">
        <v>53.637</v>
      </c>
    </row>
    <row r="1621" spans="1:2" x14ac:dyDescent="0.3">
      <c r="A1621" s="55" t="s">
        <v>1786</v>
      </c>
      <c r="B1621" s="59">
        <v>53.637999999999998</v>
      </c>
    </row>
    <row r="1622" spans="1:2" x14ac:dyDescent="0.3">
      <c r="A1622" s="56" t="s">
        <v>1787</v>
      </c>
      <c r="B1622" s="59">
        <v>53.637999999999998</v>
      </c>
    </row>
    <row r="1623" spans="1:2" x14ac:dyDescent="0.3">
      <c r="A1623" s="55" t="s">
        <v>1788</v>
      </c>
      <c r="B1623" s="59">
        <v>53.636000000000003</v>
      </c>
    </row>
    <row r="1624" spans="1:2" x14ac:dyDescent="0.3">
      <c r="A1624" s="56" t="s">
        <v>1789</v>
      </c>
      <c r="B1624" s="59">
        <v>53.631999999999998</v>
      </c>
    </row>
    <row r="1625" spans="1:2" x14ac:dyDescent="0.3">
      <c r="A1625" s="55" t="s">
        <v>1790</v>
      </c>
      <c r="B1625" s="59">
        <v>53.625999999999998</v>
      </c>
    </row>
    <row r="1626" spans="1:2" x14ac:dyDescent="0.3">
      <c r="A1626" s="56" t="s">
        <v>1791</v>
      </c>
      <c r="B1626" s="59">
        <v>53.616999999999997</v>
      </c>
    </row>
    <row r="1627" spans="1:2" x14ac:dyDescent="0.3">
      <c r="A1627" s="55" t="s">
        <v>1792</v>
      </c>
      <c r="B1627" s="59">
        <v>53.606999999999999</v>
      </c>
    </row>
    <row r="1628" spans="1:2" x14ac:dyDescent="0.3">
      <c r="A1628" s="56" t="s">
        <v>1793</v>
      </c>
      <c r="B1628" s="59">
        <v>53.594000000000001</v>
      </c>
    </row>
    <row r="1629" spans="1:2" x14ac:dyDescent="0.3">
      <c r="A1629" s="55" t="s">
        <v>1794</v>
      </c>
      <c r="B1629" s="59">
        <v>53.58</v>
      </c>
    </row>
    <row r="1630" spans="1:2" x14ac:dyDescent="0.3">
      <c r="A1630" s="56" t="s">
        <v>1795</v>
      </c>
      <c r="B1630" s="59">
        <v>53.563000000000002</v>
      </c>
    </row>
    <row r="1631" spans="1:2" x14ac:dyDescent="0.3">
      <c r="A1631" s="55" t="s">
        <v>1796</v>
      </c>
      <c r="B1631" s="59">
        <v>53.545000000000002</v>
      </c>
    </row>
    <row r="1632" spans="1:2" x14ac:dyDescent="0.3">
      <c r="A1632" s="56" t="s">
        <v>1797</v>
      </c>
      <c r="B1632" s="59">
        <v>53.524000000000001</v>
      </c>
    </row>
    <row r="1633" spans="1:2" x14ac:dyDescent="0.3">
      <c r="A1633" s="55" t="s">
        <v>1798</v>
      </c>
      <c r="B1633" s="59">
        <v>53.500999999999998</v>
      </c>
    </row>
    <row r="1634" spans="1:2" ht="15" thickBot="1" x14ac:dyDescent="0.35">
      <c r="A1634" s="57" t="s">
        <v>1799</v>
      </c>
      <c r="B1634" s="60">
        <v>53.478000000000002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J5"/>
  <sheetViews>
    <sheetView workbookViewId="0">
      <pane xSplit="3" ySplit="2" topLeftCell="D3" activePane="bottomRight" state="frozen"/>
      <selection pane="topRight"/>
      <selection pane="bottomLeft"/>
      <selection pane="bottomRight" activeCell="G3" sqref="G3"/>
    </sheetView>
  </sheetViews>
  <sheetFormatPr baseColWidth="10" defaultColWidth="8.88671875" defaultRowHeight="14.4" x14ac:dyDescent="0.3"/>
  <cols>
    <col min="1" max="1" width="5" customWidth="1"/>
    <col min="2" max="3" width="11" customWidth="1"/>
    <col min="4" max="4" width="24" customWidth="1"/>
    <col min="5" max="9" width="11" customWidth="1"/>
  </cols>
  <sheetData>
    <row r="1" spans="1:10" ht="18" customHeight="1" x14ac:dyDescent="0.3">
      <c r="A1" s="103" t="s">
        <v>170</v>
      </c>
      <c r="B1" s="96"/>
      <c r="C1" s="96"/>
      <c r="D1" s="96"/>
      <c r="E1" s="96"/>
      <c r="F1" s="96"/>
      <c r="G1" s="96"/>
      <c r="H1" s="96"/>
      <c r="I1" s="96"/>
    </row>
    <row r="2" spans="1:10" ht="34.049999999999997" customHeight="1" x14ac:dyDescent="0.3">
      <c r="A2" s="14" t="s">
        <v>171</v>
      </c>
      <c r="B2" s="15" t="s">
        <v>172</v>
      </c>
      <c r="C2" s="15" t="s">
        <v>173</v>
      </c>
      <c r="D2" s="14" t="s">
        <v>174</v>
      </c>
      <c r="E2" s="63" t="s">
        <v>175</v>
      </c>
      <c r="F2" s="63" t="s">
        <v>176</v>
      </c>
      <c r="G2" s="63" t="s">
        <v>177</v>
      </c>
      <c r="H2" s="63" t="s">
        <v>178</v>
      </c>
      <c r="I2" s="63" t="s">
        <v>1802</v>
      </c>
      <c r="J2" s="63" t="s">
        <v>179</v>
      </c>
    </row>
    <row r="3" spans="1:10" ht="15" customHeight="1" x14ac:dyDescent="0.3">
      <c r="A3" s="16">
        <v>1</v>
      </c>
      <c r="B3" s="17" t="s">
        <v>7</v>
      </c>
      <c r="C3" s="18" t="s">
        <v>74</v>
      </c>
      <c r="D3" s="19" t="s">
        <v>1800</v>
      </c>
      <c r="E3" s="61">
        <v>0</v>
      </c>
      <c r="F3" s="61">
        <v>-0.06</v>
      </c>
      <c r="G3" s="61">
        <v>-0.16</v>
      </c>
      <c r="H3" s="61">
        <v>-0.31</v>
      </c>
      <c r="I3" s="61">
        <v>-0.51</v>
      </c>
      <c r="J3" s="61">
        <v>-0.81</v>
      </c>
    </row>
    <row r="4" spans="1:10" ht="15" customHeight="1" x14ac:dyDescent="0.3">
      <c r="A4" s="20">
        <v>2</v>
      </c>
      <c r="B4" s="21" t="s">
        <v>74</v>
      </c>
      <c r="C4" s="21" t="s">
        <v>1799</v>
      </c>
      <c r="D4" s="19" t="s">
        <v>1801</v>
      </c>
      <c r="E4" s="62">
        <v>0</v>
      </c>
      <c r="F4" s="61">
        <v>-0.06</v>
      </c>
      <c r="G4" s="61">
        <v>-0.16</v>
      </c>
      <c r="H4" s="61">
        <v>-0.46</v>
      </c>
      <c r="I4" s="61">
        <v>-0.76</v>
      </c>
      <c r="J4" s="62"/>
    </row>
    <row r="5" spans="1:10" ht="13.05" customHeight="1" x14ac:dyDescent="0.3">
      <c r="A5" s="104" t="s">
        <v>180</v>
      </c>
      <c r="B5" s="96"/>
      <c r="C5" s="96"/>
      <c r="D5" s="96"/>
      <c r="E5" s="96"/>
      <c r="F5" s="96"/>
      <c r="G5" s="96"/>
      <c r="H5" s="96"/>
      <c r="I5" s="96"/>
    </row>
  </sheetData>
  <mergeCells count="2">
    <mergeCell ref="A1:I1"/>
    <mergeCell ref="A5:I5"/>
  </mergeCells>
  <dataValidations count="1">
    <dataValidation type="list" allowBlank="1" showErrorMessage="1" errorTitle="PK invalide" error="Choisir un PK dans la liste (onglet AXE_PROFIL_LONG)" sqref="B3:C199">
      <formula1>LISTE_PK</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6534"/>
  </sheetPr>
  <dimension ref="A1:H15"/>
  <sheetViews>
    <sheetView workbookViewId="0">
      <pane xSplit="5" ySplit="2" topLeftCell="F3" activePane="bottomRight" state="frozen"/>
      <selection pane="topRight"/>
      <selection pane="bottomLeft"/>
      <selection pane="bottomRight" activeCell="L8" sqref="L8"/>
    </sheetView>
  </sheetViews>
  <sheetFormatPr baseColWidth="10" defaultColWidth="8.88671875" defaultRowHeight="14.4" x14ac:dyDescent="0.3"/>
  <cols>
    <col min="1" max="1" width="5" customWidth="1"/>
    <col min="2" max="3" width="11" customWidth="1"/>
    <col min="4" max="4" width="8" customWidth="1"/>
    <col min="5" max="5" width="7" customWidth="1"/>
    <col min="6" max="6" width="22" customWidth="1"/>
    <col min="7" max="7" width="14" customWidth="1"/>
    <col min="8" max="8" width="13" customWidth="1"/>
  </cols>
  <sheetData>
    <row r="1" spans="1:8" ht="18" customHeight="1" x14ac:dyDescent="0.3">
      <c r="A1" s="105" t="s">
        <v>181</v>
      </c>
      <c r="B1" s="96"/>
      <c r="C1" s="96"/>
      <c r="D1" s="96"/>
      <c r="E1" s="96"/>
      <c r="F1" s="96"/>
      <c r="G1" s="96"/>
      <c r="H1" s="96"/>
    </row>
    <row r="2" spans="1:8" ht="34.049999999999997" customHeight="1" x14ac:dyDescent="0.3">
      <c r="A2" s="14" t="s">
        <v>171</v>
      </c>
      <c r="B2" s="22" t="s">
        <v>172</v>
      </c>
      <c r="C2" s="22" t="s">
        <v>173</v>
      </c>
      <c r="D2" s="22" t="s">
        <v>182</v>
      </c>
      <c r="E2" s="14" t="s">
        <v>183</v>
      </c>
      <c r="F2" s="14" t="s">
        <v>184</v>
      </c>
      <c r="G2" s="22" t="s">
        <v>185</v>
      </c>
      <c r="H2" s="22" t="s">
        <v>186</v>
      </c>
    </row>
    <row r="3" spans="1:8" ht="15" customHeight="1" x14ac:dyDescent="0.3">
      <c r="A3" s="19">
        <v>1</v>
      </c>
      <c r="B3" s="23" t="s">
        <v>7</v>
      </c>
      <c r="C3" s="24" t="s">
        <v>1799</v>
      </c>
      <c r="D3" s="24" t="s">
        <v>187</v>
      </c>
      <c r="E3" s="19">
        <v>1</v>
      </c>
      <c r="F3" s="64" t="s">
        <v>1811</v>
      </c>
      <c r="G3" s="24">
        <v>3.6</v>
      </c>
      <c r="H3" s="24">
        <v>-2.5</v>
      </c>
    </row>
    <row r="4" spans="1:8" ht="15" customHeight="1" x14ac:dyDescent="0.3">
      <c r="A4" s="19">
        <v>2</v>
      </c>
      <c r="B4" s="25" t="s">
        <v>7</v>
      </c>
      <c r="C4" s="24" t="s">
        <v>1799</v>
      </c>
      <c r="D4" s="26" t="s">
        <v>187</v>
      </c>
      <c r="E4" s="20">
        <v>2</v>
      </c>
      <c r="F4" s="64" t="s">
        <v>1812</v>
      </c>
      <c r="G4" s="26">
        <v>7.2</v>
      </c>
      <c r="H4" s="24">
        <v>-2.5</v>
      </c>
    </row>
    <row r="5" spans="1:8" ht="15" customHeight="1" x14ac:dyDescent="0.3">
      <c r="A5" s="19">
        <v>3</v>
      </c>
      <c r="B5" s="23" t="s">
        <v>7</v>
      </c>
      <c r="C5" s="24" t="s">
        <v>1799</v>
      </c>
      <c r="D5" s="24" t="s">
        <v>187</v>
      </c>
      <c r="E5" s="19">
        <v>3</v>
      </c>
      <c r="F5" s="64" t="s">
        <v>1813</v>
      </c>
      <c r="G5" s="24">
        <v>9.5</v>
      </c>
      <c r="H5" s="24">
        <v>-2.5</v>
      </c>
    </row>
    <row r="6" spans="1:8" ht="15" customHeight="1" x14ac:dyDescent="0.3">
      <c r="A6" s="19">
        <v>4</v>
      </c>
      <c r="B6" s="25" t="s">
        <v>7</v>
      </c>
      <c r="C6" s="24" t="s">
        <v>1799</v>
      </c>
      <c r="D6" s="26" t="s">
        <v>187</v>
      </c>
      <c r="E6" s="20">
        <v>4</v>
      </c>
      <c r="F6" s="64" t="s">
        <v>1814</v>
      </c>
      <c r="G6" s="26">
        <v>10.5</v>
      </c>
      <c r="H6" s="24">
        <v>-2.5</v>
      </c>
    </row>
    <row r="7" spans="1:8" ht="15" customHeight="1" x14ac:dyDescent="0.3">
      <c r="A7" s="19">
        <v>5</v>
      </c>
      <c r="B7" s="25" t="s">
        <v>7</v>
      </c>
      <c r="C7" s="24" t="s">
        <v>1799</v>
      </c>
      <c r="D7" s="26" t="s">
        <v>187</v>
      </c>
      <c r="E7" s="20">
        <v>5</v>
      </c>
      <c r="F7" s="64" t="s">
        <v>1815</v>
      </c>
      <c r="G7" s="26">
        <v>14</v>
      </c>
      <c r="H7" s="24">
        <v>-2.5</v>
      </c>
    </row>
    <row r="8" spans="1:8" ht="15" customHeight="1" x14ac:dyDescent="0.3">
      <c r="A8" s="19">
        <v>6</v>
      </c>
      <c r="B8" s="25" t="s">
        <v>7</v>
      </c>
      <c r="C8" s="24" t="s">
        <v>1799</v>
      </c>
      <c r="D8" s="26" t="s">
        <v>187</v>
      </c>
      <c r="E8" s="20">
        <v>6</v>
      </c>
      <c r="F8" s="64" t="s">
        <v>1816</v>
      </c>
      <c r="G8" s="26">
        <v>14.4</v>
      </c>
      <c r="H8" s="24">
        <v>-2.5</v>
      </c>
    </row>
    <row r="9" spans="1:8" ht="15" customHeight="1" x14ac:dyDescent="0.3">
      <c r="A9" s="19">
        <v>7</v>
      </c>
      <c r="B9" s="23" t="s">
        <v>7</v>
      </c>
      <c r="C9" s="24" t="s">
        <v>1799</v>
      </c>
      <c r="D9" s="24" t="s">
        <v>189</v>
      </c>
      <c r="E9" s="19">
        <v>1</v>
      </c>
      <c r="F9" s="64" t="s">
        <v>1811</v>
      </c>
      <c r="G9" s="24">
        <v>3.6</v>
      </c>
      <c r="H9" s="24">
        <v>-2.5</v>
      </c>
    </row>
    <row r="10" spans="1:8" ht="15" customHeight="1" x14ac:dyDescent="0.3">
      <c r="A10" s="19">
        <v>8</v>
      </c>
      <c r="B10" s="25" t="s">
        <v>7</v>
      </c>
      <c r="C10" s="24" t="s">
        <v>1799</v>
      </c>
      <c r="D10" s="26" t="s">
        <v>189</v>
      </c>
      <c r="E10" s="20">
        <v>2</v>
      </c>
      <c r="F10" s="64" t="s">
        <v>1812</v>
      </c>
      <c r="G10" s="26">
        <v>7.2</v>
      </c>
      <c r="H10" s="24">
        <v>-2.5</v>
      </c>
    </row>
    <row r="11" spans="1:8" ht="15" customHeight="1" x14ac:dyDescent="0.3">
      <c r="A11" s="19">
        <v>9</v>
      </c>
      <c r="B11" s="23" t="s">
        <v>7</v>
      </c>
      <c r="C11" s="24" t="s">
        <v>1799</v>
      </c>
      <c r="D11" s="24" t="s">
        <v>189</v>
      </c>
      <c r="E11" s="19">
        <v>3</v>
      </c>
      <c r="F11" s="64" t="s">
        <v>1813</v>
      </c>
      <c r="G11" s="24">
        <v>9.5</v>
      </c>
      <c r="H11" s="24">
        <v>-2.5</v>
      </c>
    </row>
    <row r="12" spans="1:8" ht="15" customHeight="1" x14ac:dyDescent="0.3">
      <c r="A12" s="19">
        <v>10</v>
      </c>
      <c r="B12" s="25" t="s">
        <v>7</v>
      </c>
      <c r="C12" s="24" t="s">
        <v>1799</v>
      </c>
      <c r="D12" s="26" t="s">
        <v>189</v>
      </c>
      <c r="E12" s="20">
        <v>4</v>
      </c>
      <c r="F12" s="64" t="s">
        <v>1814</v>
      </c>
      <c r="G12" s="26">
        <v>10.5</v>
      </c>
      <c r="H12" s="24">
        <v>-2.5</v>
      </c>
    </row>
    <row r="13" spans="1:8" ht="15" customHeight="1" x14ac:dyDescent="0.3">
      <c r="A13" s="19">
        <v>11</v>
      </c>
      <c r="B13" s="26" t="s">
        <v>7</v>
      </c>
      <c r="C13" s="24" t="s">
        <v>1799</v>
      </c>
      <c r="D13" s="26" t="s">
        <v>189</v>
      </c>
      <c r="E13" s="20">
        <v>5</v>
      </c>
      <c r="F13" s="64" t="s">
        <v>1815</v>
      </c>
      <c r="G13" s="26">
        <v>14</v>
      </c>
      <c r="H13" s="24">
        <v>-2.5</v>
      </c>
    </row>
    <row r="14" spans="1:8" ht="15" customHeight="1" x14ac:dyDescent="0.3">
      <c r="A14" s="19">
        <v>12</v>
      </c>
      <c r="B14" s="24" t="s">
        <v>7</v>
      </c>
      <c r="C14" s="24" t="s">
        <v>1799</v>
      </c>
      <c r="D14" s="26" t="s">
        <v>189</v>
      </c>
      <c r="E14" s="19">
        <v>6</v>
      </c>
      <c r="F14" s="64" t="s">
        <v>1816</v>
      </c>
      <c r="G14" s="26">
        <v>14.4</v>
      </c>
      <c r="H14" s="24">
        <v>-2.5</v>
      </c>
    </row>
    <row r="15" spans="1:8" ht="13.05" customHeight="1" x14ac:dyDescent="0.3">
      <c r="A15" s="104" t="s">
        <v>191</v>
      </c>
      <c r="B15" s="96"/>
      <c r="C15" s="96"/>
      <c r="D15" s="96"/>
      <c r="E15" s="96"/>
      <c r="F15" s="96"/>
      <c r="G15" s="96"/>
      <c r="H15" s="96"/>
    </row>
  </sheetData>
  <mergeCells count="2">
    <mergeCell ref="A15:H15"/>
    <mergeCell ref="A1:H1"/>
  </mergeCells>
  <dataValidations count="2">
    <dataValidation type="list" allowBlank="1" showErrorMessage="1" errorTitle="PK invalide" error="Choisir un PK dans la liste (onglet AXE_PROFIL_LONG)" sqref="B3:C202">
      <formula1>LISTE_PK</formula1>
    </dataValidation>
    <dataValidation type="list" sqref="D3:D202">
      <formula1>"G,D,AXE"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21A8"/>
  </sheetPr>
  <dimension ref="A1:M8"/>
  <sheetViews>
    <sheetView workbookViewId="0">
      <pane xSplit="4" ySplit="2" topLeftCell="E3" activePane="bottomRight" state="frozen"/>
      <selection pane="topRight"/>
      <selection pane="bottomLeft"/>
      <selection pane="bottomRight" activeCell="H21" sqref="H21"/>
    </sheetView>
  </sheetViews>
  <sheetFormatPr baseColWidth="10" defaultColWidth="8.88671875" defaultRowHeight="14.4" x14ac:dyDescent="0.3"/>
  <cols>
    <col min="1" max="1" width="5" customWidth="1"/>
    <col min="2" max="3" width="11" customWidth="1"/>
    <col min="4" max="4" width="20" customWidth="1"/>
    <col min="5" max="5" width="9.44140625" bestFit="1" customWidth="1"/>
    <col min="6" max="6" width="13" customWidth="1"/>
    <col min="7" max="7" width="17" customWidth="1"/>
    <col min="8" max="8" width="14" customWidth="1"/>
    <col min="9" max="12" width="11" customWidth="1"/>
    <col min="13" max="13" width="13" customWidth="1"/>
  </cols>
  <sheetData>
    <row r="1" spans="1:13" ht="18" customHeight="1" x14ac:dyDescent="0.3">
      <c r="A1" s="106" t="s">
        <v>192</v>
      </c>
      <c r="B1" s="96"/>
      <c r="C1" s="96"/>
      <c r="D1" s="96"/>
      <c r="E1" s="96"/>
      <c r="F1" s="96"/>
      <c r="G1" s="96"/>
      <c r="H1" s="96"/>
      <c r="I1" s="96"/>
      <c r="J1" s="96"/>
      <c r="K1" s="96"/>
      <c r="L1" s="96"/>
      <c r="M1" s="96"/>
    </row>
    <row r="2" spans="1:13" ht="34.049999999999997" customHeight="1" x14ac:dyDescent="0.3">
      <c r="A2" s="14" t="s">
        <v>171</v>
      </c>
      <c r="B2" s="28" t="s">
        <v>172</v>
      </c>
      <c r="C2" s="28" t="s">
        <v>173</v>
      </c>
      <c r="D2" s="14" t="s">
        <v>174</v>
      </c>
      <c r="E2" s="28" t="s">
        <v>193</v>
      </c>
      <c r="F2" s="28" t="s">
        <v>194</v>
      </c>
      <c r="G2" s="28" t="s">
        <v>195</v>
      </c>
      <c r="H2" s="14" t="s">
        <v>196</v>
      </c>
      <c r="I2" s="28" t="s">
        <v>197</v>
      </c>
      <c r="J2" s="28" t="s">
        <v>198</v>
      </c>
      <c r="K2" s="28" t="s">
        <v>199</v>
      </c>
      <c r="L2" s="28" t="s">
        <v>200</v>
      </c>
      <c r="M2" s="28" t="s">
        <v>201</v>
      </c>
    </row>
    <row r="3" spans="1:13" ht="15" customHeight="1" x14ac:dyDescent="0.3">
      <c r="A3" s="16">
        <v>1</v>
      </c>
      <c r="B3" s="29" t="s">
        <v>7</v>
      </c>
      <c r="C3" s="88" t="s">
        <v>109</v>
      </c>
      <c r="D3" s="87" t="s">
        <v>213</v>
      </c>
      <c r="E3" s="29" t="s">
        <v>1821</v>
      </c>
      <c r="F3" s="30"/>
      <c r="G3" s="30"/>
      <c r="H3" s="87" t="s">
        <v>214</v>
      </c>
      <c r="I3" s="29">
        <v>-0.15</v>
      </c>
      <c r="J3" s="30">
        <v>0</v>
      </c>
      <c r="K3" s="30">
        <v>1</v>
      </c>
      <c r="L3" s="30"/>
      <c r="M3" s="30">
        <v>0.95</v>
      </c>
    </row>
    <row r="4" spans="1:13" ht="15" customHeight="1" x14ac:dyDescent="0.3">
      <c r="A4" s="16">
        <v>2</v>
      </c>
      <c r="B4" s="89" t="s">
        <v>465</v>
      </c>
      <c r="C4" s="89" t="s">
        <v>476</v>
      </c>
      <c r="D4" s="87" t="s">
        <v>1822</v>
      </c>
      <c r="E4" s="31" t="s">
        <v>1821</v>
      </c>
      <c r="F4" s="31"/>
      <c r="G4" s="31"/>
      <c r="H4" s="20" t="s">
        <v>1823</v>
      </c>
      <c r="I4" s="29">
        <v>-0.2</v>
      </c>
      <c r="J4" s="31">
        <v>0</v>
      </c>
      <c r="K4" s="31">
        <v>0.5</v>
      </c>
      <c r="L4" s="31"/>
      <c r="M4" s="31">
        <v>0.45</v>
      </c>
    </row>
    <row r="5" spans="1:13" ht="15" customHeight="1" x14ac:dyDescent="0.3">
      <c r="A5" s="16">
        <v>3</v>
      </c>
      <c r="B5" s="30" t="s">
        <v>113</v>
      </c>
      <c r="C5" s="30" t="s">
        <v>778</v>
      </c>
      <c r="D5" s="87" t="s">
        <v>213</v>
      </c>
      <c r="E5" s="29" t="s">
        <v>1821</v>
      </c>
      <c r="F5" s="30"/>
      <c r="G5" s="30"/>
      <c r="H5" s="87" t="s">
        <v>214</v>
      </c>
      <c r="I5" s="29">
        <v>-0.15</v>
      </c>
      <c r="J5" s="30">
        <v>0</v>
      </c>
      <c r="K5" s="30">
        <v>1</v>
      </c>
      <c r="L5" s="30"/>
      <c r="M5" s="30">
        <v>0.95</v>
      </c>
    </row>
    <row r="6" spans="1:13" x14ac:dyDescent="0.3">
      <c r="A6" s="16">
        <v>4</v>
      </c>
      <c r="B6" s="90" t="s">
        <v>779</v>
      </c>
      <c r="C6" s="90" t="s">
        <v>834</v>
      </c>
      <c r="D6" s="87" t="s">
        <v>1824</v>
      </c>
      <c r="E6" s="92" t="s">
        <v>1821</v>
      </c>
      <c r="F6" s="90"/>
      <c r="G6" s="90"/>
      <c r="H6" s="91" t="s">
        <v>1825</v>
      </c>
      <c r="I6" s="29">
        <v>-0.2</v>
      </c>
      <c r="J6" s="30">
        <v>0</v>
      </c>
      <c r="K6" s="30">
        <v>1.2</v>
      </c>
      <c r="L6" s="30"/>
      <c r="M6" s="30">
        <v>1.1499999999999999</v>
      </c>
    </row>
    <row r="7" spans="1:13" ht="15" customHeight="1" x14ac:dyDescent="0.3">
      <c r="A7" s="16">
        <v>5</v>
      </c>
      <c r="B7" s="90" t="s">
        <v>835</v>
      </c>
      <c r="C7" s="90" t="s">
        <v>1799</v>
      </c>
      <c r="D7" s="87" t="s">
        <v>213</v>
      </c>
      <c r="E7" s="29" t="s">
        <v>1821</v>
      </c>
      <c r="F7" s="30"/>
      <c r="G7" s="30"/>
      <c r="H7" s="87" t="s">
        <v>214</v>
      </c>
      <c r="I7" s="29">
        <v>-0.15</v>
      </c>
      <c r="J7" s="30">
        <v>0</v>
      </c>
      <c r="K7" s="30">
        <v>1</v>
      </c>
      <c r="L7" s="30"/>
      <c r="M7" s="30">
        <v>0.95</v>
      </c>
    </row>
    <row r="8" spans="1:13" ht="13.05" customHeight="1" x14ac:dyDescent="0.3">
      <c r="A8" s="104" t="s">
        <v>202</v>
      </c>
      <c r="B8" s="96"/>
      <c r="C8" s="96"/>
      <c r="D8" s="96"/>
      <c r="E8" s="96"/>
      <c r="F8" s="96"/>
      <c r="G8" s="96"/>
      <c r="H8" s="96"/>
      <c r="I8" s="96"/>
      <c r="J8" s="96"/>
      <c r="K8" s="96"/>
      <c r="L8" s="96"/>
      <c r="M8" s="96"/>
    </row>
  </sheetData>
  <mergeCells count="2">
    <mergeCell ref="A8:M8"/>
    <mergeCell ref="A1:M1"/>
  </mergeCells>
  <dataValidations count="2">
    <dataValidation type="list" allowBlank="1" showErrorMessage="1" errorTitle="PK invalide" error="Choisir un PK dans la liste (onglet AXE_PROFIL_LONG)" sqref="B3:C202">
      <formula1>LISTE_PK</formula1>
    </dataValidation>
    <dataValidation type="list" sqref="E3:E202">
      <formula1>"AXLE,FIL_EAU"</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D174D"/>
  </sheetPr>
  <dimension ref="A1:M6"/>
  <sheetViews>
    <sheetView workbookViewId="0">
      <pane xSplit="4" ySplit="2" topLeftCell="G3" activePane="bottomRight" state="frozen"/>
      <selection pane="topRight"/>
      <selection pane="bottomLeft"/>
      <selection pane="bottomRight" activeCell="H20" sqref="H20"/>
    </sheetView>
  </sheetViews>
  <sheetFormatPr baseColWidth="10" defaultColWidth="8.88671875" defaultRowHeight="14.4" x14ac:dyDescent="0.3"/>
  <cols>
    <col min="1" max="1" width="5" customWidth="1"/>
    <col min="2" max="3" width="11" customWidth="1"/>
    <col min="4" max="4" width="20" customWidth="1"/>
    <col min="5" max="5" width="11" customWidth="1"/>
    <col min="6" max="6" width="13" customWidth="1"/>
    <col min="7" max="7" width="17" customWidth="1"/>
    <col min="8" max="8" width="14" customWidth="1"/>
    <col min="9" max="12" width="11" customWidth="1"/>
    <col min="13" max="13" width="13" customWidth="1"/>
  </cols>
  <sheetData>
    <row r="1" spans="1:13" ht="18" customHeight="1" x14ac:dyDescent="0.3">
      <c r="A1" s="107" t="s">
        <v>203</v>
      </c>
      <c r="B1" s="96"/>
      <c r="C1" s="96"/>
      <c r="D1" s="96"/>
      <c r="E1" s="96"/>
      <c r="F1" s="96"/>
      <c r="G1" s="96"/>
      <c r="H1" s="96"/>
      <c r="I1" s="96"/>
      <c r="J1" s="96"/>
      <c r="K1" s="96"/>
      <c r="L1" s="96"/>
      <c r="M1" s="96"/>
    </row>
    <row r="2" spans="1:13" ht="34.049999999999997" customHeight="1" x14ac:dyDescent="0.3">
      <c r="A2" s="14" t="s">
        <v>171</v>
      </c>
      <c r="B2" s="32" t="s">
        <v>172</v>
      </c>
      <c r="C2" s="32" t="s">
        <v>173</v>
      </c>
      <c r="D2" s="14" t="s">
        <v>174</v>
      </c>
      <c r="E2" s="32" t="s">
        <v>204</v>
      </c>
      <c r="F2" s="32" t="s">
        <v>205</v>
      </c>
      <c r="G2" s="32" t="s">
        <v>206</v>
      </c>
      <c r="H2" s="14" t="s">
        <v>207</v>
      </c>
      <c r="I2" s="32" t="s">
        <v>208</v>
      </c>
      <c r="J2" s="32" t="s">
        <v>209</v>
      </c>
      <c r="K2" s="32" t="s">
        <v>210</v>
      </c>
      <c r="L2" s="32" t="s">
        <v>211</v>
      </c>
      <c r="M2" s="32" t="s">
        <v>212</v>
      </c>
    </row>
    <row r="3" spans="1:13" ht="15" customHeight="1" x14ac:dyDescent="0.3">
      <c r="A3" s="16">
        <v>1</v>
      </c>
      <c r="B3" s="33" t="s">
        <v>7</v>
      </c>
      <c r="C3" s="93" t="s">
        <v>1018</v>
      </c>
      <c r="D3" s="87" t="s">
        <v>213</v>
      </c>
      <c r="E3" s="33" t="s">
        <v>1821</v>
      </c>
      <c r="F3" s="34"/>
      <c r="G3" s="34"/>
      <c r="H3" s="19" t="s">
        <v>214</v>
      </c>
      <c r="I3" s="33">
        <v>-0.2</v>
      </c>
      <c r="J3" s="34">
        <v>0</v>
      </c>
      <c r="K3" s="34">
        <v>1</v>
      </c>
      <c r="L3" s="34">
        <v>0.95</v>
      </c>
      <c r="M3" s="34"/>
    </row>
    <row r="4" spans="1:13" ht="15" customHeight="1" x14ac:dyDescent="0.3">
      <c r="A4" s="20">
        <v>2</v>
      </c>
      <c r="B4" s="35" t="s">
        <v>1019</v>
      </c>
      <c r="C4" s="35" t="s">
        <v>1094</v>
      </c>
      <c r="D4" s="94" t="s">
        <v>1824</v>
      </c>
      <c r="E4" s="33" t="s">
        <v>1821</v>
      </c>
      <c r="F4" s="35"/>
      <c r="G4" s="35"/>
      <c r="H4" s="87" t="s">
        <v>1825</v>
      </c>
      <c r="I4" s="33">
        <v>-0.2</v>
      </c>
      <c r="J4" s="34">
        <v>0</v>
      </c>
      <c r="K4" s="34">
        <v>1.2</v>
      </c>
      <c r="L4" s="34">
        <v>1.1499999999999999</v>
      </c>
      <c r="M4" s="34"/>
    </row>
    <row r="5" spans="1:13" ht="15" customHeight="1" x14ac:dyDescent="0.3">
      <c r="A5" s="19"/>
      <c r="B5" s="34" t="s">
        <v>1095</v>
      </c>
      <c r="C5" s="34" t="s">
        <v>1799</v>
      </c>
      <c r="D5" s="19" t="s">
        <v>213</v>
      </c>
      <c r="E5" s="33" t="s">
        <v>1821</v>
      </c>
      <c r="F5" s="34"/>
      <c r="G5" s="34"/>
      <c r="H5" s="19" t="s">
        <v>214</v>
      </c>
      <c r="I5" s="33">
        <v>-0.2</v>
      </c>
      <c r="J5" s="34">
        <v>0</v>
      </c>
      <c r="K5" s="34">
        <v>1</v>
      </c>
      <c r="L5" s="34">
        <v>0.95</v>
      </c>
      <c r="M5" s="34"/>
    </row>
    <row r="6" spans="1:13" ht="13.05" customHeight="1" x14ac:dyDescent="0.3">
      <c r="A6" s="104" t="s">
        <v>215</v>
      </c>
      <c r="B6" s="96"/>
      <c r="C6" s="96"/>
      <c r="D6" s="96"/>
      <c r="E6" s="96"/>
      <c r="F6" s="96"/>
      <c r="G6" s="96"/>
      <c r="H6" s="96"/>
      <c r="I6" s="96"/>
      <c r="J6" s="96"/>
      <c r="K6" s="96"/>
      <c r="L6" s="96"/>
      <c r="M6" s="96"/>
    </row>
  </sheetData>
  <mergeCells count="2">
    <mergeCell ref="A6:M6"/>
    <mergeCell ref="A1:M1"/>
  </mergeCells>
  <dataValidations count="2">
    <dataValidation type="list" allowBlank="1" showErrorMessage="1" errorTitle="PK invalide" error="Choisir un PK dans la liste (onglet AXE_PROFIL_LONG)" sqref="B3:C200">
      <formula1>LISTE_PK</formula1>
    </dataValidation>
    <dataValidation type="list" sqref="E3:E200">
      <formula1>"AXLE,FIL_EAU"</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B21B6"/>
  </sheetPr>
  <dimension ref="A1:C1596"/>
  <sheetViews>
    <sheetView workbookViewId="0">
      <pane xSplit="1" ySplit="2" topLeftCell="B3" activePane="bottomRight" state="frozen"/>
      <selection pane="topRight"/>
      <selection pane="bottomLeft"/>
      <selection pane="bottomRight" activeCell="A2" sqref="A1:A1048576"/>
    </sheetView>
  </sheetViews>
  <sheetFormatPr baseColWidth="10" defaultColWidth="8.88671875" defaultRowHeight="14.4" x14ac:dyDescent="0.3"/>
  <cols>
    <col min="1" max="1" width="10" customWidth="1"/>
    <col min="2" max="3" width="16" customWidth="1"/>
  </cols>
  <sheetData>
    <row r="1" spans="1:3" ht="18" customHeight="1" x14ac:dyDescent="0.3">
      <c r="A1" s="108" t="s">
        <v>216</v>
      </c>
      <c r="B1" s="96"/>
      <c r="C1" s="96"/>
    </row>
    <row r="2" spans="1:3" ht="34.049999999999997" customHeight="1" x14ac:dyDescent="0.3">
      <c r="A2" s="36" t="s">
        <v>49</v>
      </c>
      <c r="B2" s="36" t="s">
        <v>217</v>
      </c>
      <c r="C2" s="36" t="s">
        <v>218</v>
      </c>
    </row>
    <row r="3" spans="1:3" ht="15" customHeight="1" x14ac:dyDescent="0.3">
      <c r="A3" s="65" t="s">
        <v>7</v>
      </c>
      <c r="B3" s="67">
        <v>26.187000000000001</v>
      </c>
      <c r="C3" s="67">
        <v>26.187000000000001</v>
      </c>
    </row>
    <row r="4" spans="1:3" ht="15" customHeight="1" x14ac:dyDescent="0.3">
      <c r="A4" s="69" t="s">
        <v>288</v>
      </c>
      <c r="B4" s="71">
        <v>26.277000000000001</v>
      </c>
      <c r="C4" s="71">
        <v>26.277000000000001</v>
      </c>
    </row>
    <row r="5" spans="1:3" ht="15" customHeight="1" x14ac:dyDescent="0.3">
      <c r="A5" s="69" t="s">
        <v>289</v>
      </c>
      <c r="B5" s="71">
        <v>26.364000000000001</v>
      </c>
      <c r="C5" s="71">
        <v>26.364000000000001</v>
      </c>
    </row>
    <row r="6" spans="1:3" ht="15" customHeight="1" x14ac:dyDescent="0.3">
      <c r="A6" s="69" t="s">
        <v>290</v>
      </c>
      <c r="B6" s="71">
        <v>26.452000000000002</v>
      </c>
      <c r="C6" s="71">
        <v>26.452000000000002</v>
      </c>
    </row>
    <row r="7" spans="1:3" ht="15" customHeight="1" x14ac:dyDescent="0.3">
      <c r="A7" s="69" t="s">
        <v>51</v>
      </c>
      <c r="B7" s="74">
        <v>26.539000000000001</v>
      </c>
      <c r="C7" s="74">
        <v>26.539000000000001</v>
      </c>
    </row>
    <row r="8" spans="1:3" ht="15" customHeight="1" x14ac:dyDescent="0.3">
      <c r="A8" s="69" t="s">
        <v>291</v>
      </c>
      <c r="B8" s="71">
        <v>26.626999999999999</v>
      </c>
      <c r="C8" s="71">
        <v>26.626999999999999</v>
      </c>
    </row>
    <row r="9" spans="1:3" ht="15" customHeight="1" x14ac:dyDescent="0.3">
      <c r="A9" s="69" t="s">
        <v>292</v>
      </c>
      <c r="B9" s="71">
        <v>26.715</v>
      </c>
      <c r="C9" s="71">
        <v>26.715</v>
      </c>
    </row>
    <row r="10" spans="1:3" ht="15" customHeight="1" x14ac:dyDescent="0.3">
      <c r="A10" s="69" t="s">
        <v>293</v>
      </c>
      <c r="B10" s="71">
        <v>26.802</v>
      </c>
      <c r="C10" s="71">
        <v>26.802</v>
      </c>
    </row>
    <row r="11" spans="1:3" ht="15" customHeight="1" x14ac:dyDescent="0.3">
      <c r="A11" s="69" t="s">
        <v>52</v>
      </c>
      <c r="B11" s="74">
        <v>26.89</v>
      </c>
      <c r="C11" s="74">
        <v>26.89</v>
      </c>
    </row>
    <row r="12" spans="1:3" ht="15" customHeight="1" x14ac:dyDescent="0.3">
      <c r="A12" s="69" t="s">
        <v>294</v>
      </c>
      <c r="B12" s="71">
        <v>26.977</v>
      </c>
      <c r="C12" s="71">
        <v>26.977</v>
      </c>
    </row>
    <row r="13" spans="1:3" ht="15" customHeight="1" x14ac:dyDescent="0.3">
      <c r="A13" s="69" t="s">
        <v>295</v>
      </c>
      <c r="B13" s="71">
        <v>27.065000000000001</v>
      </c>
      <c r="C13" s="71">
        <v>27.065000000000001</v>
      </c>
    </row>
    <row r="14" spans="1:3" ht="15" customHeight="1" x14ac:dyDescent="0.3">
      <c r="A14" s="69" t="s">
        <v>296</v>
      </c>
      <c r="B14" s="71">
        <v>27.152999999999999</v>
      </c>
      <c r="C14" s="71">
        <v>27.152999999999999</v>
      </c>
    </row>
    <row r="15" spans="1:3" ht="15" customHeight="1" x14ac:dyDescent="0.3">
      <c r="A15" s="69" t="s">
        <v>53</v>
      </c>
      <c r="B15" s="74">
        <v>27.24</v>
      </c>
      <c r="C15" s="74">
        <v>27.24</v>
      </c>
    </row>
    <row r="16" spans="1:3" ht="15" customHeight="1" x14ac:dyDescent="0.3">
      <c r="A16" s="69" t="s">
        <v>297</v>
      </c>
      <c r="B16" s="71">
        <v>27.327999999999999</v>
      </c>
      <c r="C16" s="71">
        <v>27.327999999999999</v>
      </c>
    </row>
    <row r="17" spans="1:3" ht="15" customHeight="1" x14ac:dyDescent="0.3">
      <c r="A17" s="69" t="s">
        <v>298</v>
      </c>
      <c r="B17" s="71">
        <v>27.414999999999999</v>
      </c>
      <c r="C17" s="71">
        <v>27.414999999999999</v>
      </c>
    </row>
    <row r="18" spans="1:3" ht="15" customHeight="1" x14ac:dyDescent="0.3">
      <c r="A18" s="69" t="s">
        <v>299</v>
      </c>
      <c r="B18" s="71">
        <v>27.503</v>
      </c>
      <c r="C18" s="71">
        <v>27.503</v>
      </c>
    </row>
    <row r="19" spans="1:3" ht="15" customHeight="1" x14ac:dyDescent="0.3">
      <c r="A19" s="69" t="s">
        <v>54</v>
      </c>
      <c r="B19" s="74">
        <v>27.59</v>
      </c>
      <c r="C19" s="74">
        <v>27.59</v>
      </c>
    </row>
    <row r="20" spans="1:3" ht="15" customHeight="1" x14ac:dyDescent="0.3">
      <c r="A20" s="69" t="s">
        <v>300</v>
      </c>
      <c r="B20" s="71">
        <v>27.673999999999999</v>
      </c>
      <c r="C20" s="71">
        <v>27.673999999999999</v>
      </c>
    </row>
    <row r="21" spans="1:3" ht="15" customHeight="1" x14ac:dyDescent="0.3">
      <c r="A21" s="69" t="s">
        <v>301</v>
      </c>
      <c r="B21" s="71">
        <v>27.757999999999999</v>
      </c>
      <c r="C21" s="71">
        <v>27.757999999999999</v>
      </c>
    </row>
    <row r="22" spans="1:3" ht="15" customHeight="1" x14ac:dyDescent="0.3">
      <c r="A22" s="69" t="s">
        <v>302</v>
      </c>
      <c r="B22" s="71">
        <v>27.841999999999999</v>
      </c>
      <c r="C22" s="71">
        <v>27.841999999999999</v>
      </c>
    </row>
    <row r="23" spans="1:3" ht="15" customHeight="1" x14ac:dyDescent="0.3">
      <c r="A23" s="69" t="s">
        <v>55</v>
      </c>
      <c r="B23" s="74">
        <v>27.927</v>
      </c>
      <c r="C23" s="74">
        <v>27.927</v>
      </c>
    </row>
    <row r="24" spans="1:3" ht="15" customHeight="1" x14ac:dyDescent="0.3">
      <c r="A24" s="69" t="s">
        <v>303</v>
      </c>
      <c r="B24" s="71">
        <v>28.010999999999999</v>
      </c>
      <c r="C24" s="71">
        <v>28.010999999999999</v>
      </c>
    </row>
    <row r="25" spans="1:3" ht="15" customHeight="1" x14ac:dyDescent="0.3">
      <c r="A25" s="69" t="s">
        <v>304</v>
      </c>
      <c r="B25" s="71">
        <v>28.094999999999999</v>
      </c>
      <c r="C25" s="71">
        <v>28.094999999999999</v>
      </c>
    </row>
    <row r="26" spans="1:3" ht="15" customHeight="1" x14ac:dyDescent="0.3">
      <c r="A26" s="69" t="s">
        <v>305</v>
      </c>
      <c r="B26" s="71">
        <v>28.178999999999998</v>
      </c>
      <c r="C26" s="71">
        <v>28.178999999999998</v>
      </c>
    </row>
    <row r="27" spans="1:3" ht="15" customHeight="1" x14ac:dyDescent="0.3">
      <c r="A27" s="69" t="s">
        <v>56</v>
      </c>
      <c r="B27" s="74">
        <v>28.263000000000002</v>
      </c>
      <c r="C27" s="74">
        <v>28.263000000000002</v>
      </c>
    </row>
    <row r="28" spans="1:3" ht="15" customHeight="1" x14ac:dyDescent="0.3">
      <c r="A28" s="69" t="s">
        <v>306</v>
      </c>
      <c r="B28" s="71">
        <v>28.347999999999999</v>
      </c>
      <c r="C28" s="71">
        <v>28.347999999999999</v>
      </c>
    </row>
    <row r="29" spans="1:3" ht="15" customHeight="1" x14ac:dyDescent="0.3">
      <c r="A29" s="69" t="s">
        <v>307</v>
      </c>
      <c r="B29" s="71">
        <v>28.431999999999999</v>
      </c>
      <c r="C29" s="71">
        <v>28.431999999999999</v>
      </c>
    </row>
    <row r="30" spans="1:3" ht="15" customHeight="1" x14ac:dyDescent="0.3">
      <c r="A30" s="69" t="s">
        <v>308</v>
      </c>
      <c r="B30" s="71">
        <v>28.515999999999998</v>
      </c>
      <c r="C30" s="71">
        <v>28.515999999999998</v>
      </c>
    </row>
    <row r="31" spans="1:3" ht="15" customHeight="1" x14ac:dyDescent="0.3">
      <c r="A31" s="69" t="s">
        <v>57</v>
      </c>
      <c r="B31" s="74">
        <v>28.6</v>
      </c>
      <c r="C31" s="74">
        <v>28.6</v>
      </c>
    </row>
    <row r="32" spans="1:3" ht="15" customHeight="1" x14ac:dyDescent="0.3">
      <c r="A32" s="69" t="s">
        <v>309</v>
      </c>
      <c r="B32" s="71">
        <v>28.684000000000001</v>
      </c>
      <c r="C32" s="71">
        <v>28.684000000000001</v>
      </c>
    </row>
    <row r="33" spans="1:3" ht="15" customHeight="1" x14ac:dyDescent="0.3">
      <c r="A33" s="69" t="s">
        <v>310</v>
      </c>
      <c r="B33" s="71">
        <v>28.77</v>
      </c>
      <c r="C33" s="71">
        <v>28.77</v>
      </c>
    </row>
    <row r="34" spans="1:3" ht="15" customHeight="1" x14ac:dyDescent="0.3">
      <c r="A34" s="69" t="s">
        <v>311</v>
      </c>
      <c r="B34" s="71">
        <v>28.856999999999999</v>
      </c>
      <c r="C34" s="71">
        <v>28.856999999999999</v>
      </c>
    </row>
    <row r="35" spans="1:3" ht="15" customHeight="1" x14ac:dyDescent="0.3">
      <c r="A35" s="69" t="s">
        <v>58</v>
      </c>
      <c r="B35" s="74">
        <v>28.945</v>
      </c>
      <c r="C35" s="74">
        <v>28.945</v>
      </c>
    </row>
    <row r="36" spans="1:3" ht="15" customHeight="1" x14ac:dyDescent="0.3">
      <c r="A36" s="69" t="s">
        <v>312</v>
      </c>
      <c r="B36" s="71">
        <v>29.032</v>
      </c>
      <c r="C36" s="71">
        <v>29.032</v>
      </c>
    </row>
    <row r="37" spans="1:3" ht="15" customHeight="1" x14ac:dyDescent="0.3">
      <c r="A37" s="69" t="s">
        <v>313</v>
      </c>
      <c r="B37" s="71">
        <v>29.119</v>
      </c>
      <c r="C37" s="71">
        <v>29.119</v>
      </c>
    </row>
    <row r="38" spans="1:3" ht="15" customHeight="1" x14ac:dyDescent="0.3">
      <c r="A38" s="69" t="s">
        <v>314</v>
      </c>
      <c r="B38" s="71">
        <v>29.206</v>
      </c>
      <c r="C38" s="71">
        <v>29.206</v>
      </c>
    </row>
    <row r="39" spans="1:3" ht="15" customHeight="1" x14ac:dyDescent="0.3">
      <c r="A39" s="69" t="s">
        <v>59</v>
      </c>
      <c r="B39" s="74">
        <v>29.292999999999999</v>
      </c>
      <c r="C39" s="74">
        <v>29.292999999999999</v>
      </c>
    </row>
    <row r="40" spans="1:3" ht="15" customHeight="1" x14ac:dyDescent="0.3">
      <c r="A40" s="69" t="s">
        <v>315</v>
      </c>
      <c r="B40" s="71">
        <v>29.381</v>
      </c>
      <c r="C40" s="71">
        <v>29.381</v>
      </c>
    </row>
    <row r="41" spans="1:3" ht="15" customHeight="1" x14ac:dyDescent="0.3">
      <c r="A41" s="69" t="s">
        <v>316</v>
      </c>
      <c r="B41" s="71">
        <v>29.468</v>
      </c>
      <c r="C41" s="71">
        <v>29.468</v>
      </c>
    </row>
    <row r="42" spans="1:3" ht="15" customHeight="1" x14ac:dyDescent="0.3">
      <c r="A42" s="69" t="s">
        <v>317</v>
      </c>
      <c r="B42" s="71">
        <v>29.555</v>
      </c>
      <c r="C42" s="71">
        <v>29.555</v>
      </c>
    </row>
    <row r="43" spans="1:3" ht="15" customHeight="1" x14ac:dyDescent="0.3">
      <c r="A43" s="69" t="s">
        <v>60</v>
      </c>
      <c r="B43" s="74">
        <v>29.641999999999999</v>
      </c>
      <c r="C43" s="74">
        <v>29.641999999999999</v>
      </c>
    </row>
    <row r="44" spans="1:3" ht="15" customHeight="1" x14ac:dyDescent="0.3">
      <c r="A44" s="69" t="s">
        <v>318</v>
      </c>
      <c r="B44" s="71">
        <v>29.728999999999999</v>
      </c>
      <c r="C44" s="71">
        <v>29.728999999999999</v>
      </c>
    </row>
    <row r="45" spans="1:3" ht="15" customHeight="1" x14ac:dyDescent="0.3">
      <c r="A45" s="69" t="s">
        <v>319</v>
      </c>
      <c r="B45" s="71">
        <v>29.817</v>
      </c>
      <c r="C45" s="71">
        <v>29.817</v>
      </c>
    </row>
    <row r="46" spans="1:3" ht="15" customHeight="1" x14ac:dyDescent="0.3">
      <c r="A46" s="69" t="s">
        <v>320</v>
      </c>
      <c r="B46" s="71">
        <v>29.904</v>
      </c>
      <c r="C46" s="71">
        <v>29.904</v>
      </c>
    </row>
    <row r="47" spans="1:3" ht="15" customHeight="1" x14ac:dyDescent="0.3">
      <c r="A47" s="69" t="s">
        <v>61</v>
      </c>
      <c r="B47" s="74">
        <v>29.991</v>
      </c>
      <c r="C47" s="74">
        <v>29.991</v>
      </c>
    </row>
    <row r="48" spans="1:3" ht="15" customHeight="1" x14ac:dyDescent="0.3">
      <c r="A48" s="69" t="s">
        <v>321</v>
      </c>
      <c r="B48" s="71">
        <v>30.077999999999999</v>
      </c>
      <c r="C48" s="71">
        <v>30.077999999999999</v>
      </c>
    </row>
    <row r="49" spans="1:3" ht="15" customHeight="1" x14ac:dyDescent="0.3">
      <c r="A49" s="69" t="s">
        <v>322</v>
      </c>
      <c r="B49" s="71">
        <v>30.164999999999999</v>
      </c>
      <c r="C49" s="71">
        <v>30.164999999999999</v>
      </c>
    </row>
    <row r="50" spans="1:3" ht="15" customHeight="1" x14ac:dyDescent="0.3">
      <c r="A50" s="69" t="s">
        <v>323</v>
      </c>
      <c r="B50" s="71">
        <v>30.253</v>
      </c>
      <c r="C50" s="71">
        <v>30.253</v>
      </c>
    </row>
    <row r="51" spans="1:3" ht="15" customHeight="1" x14ac:dyDescent="0.3">
      <c r="A51" s="69" t="s">
        <v>62</v>
      </c>
      <c r="B51" s="74">
        <v>30.34</v>
      </c>
      <c r="C51" s="74">
        <v>30.34</v>
      </c>
    </row>
    <row r="52" spans="1:3" ht="15" customHeight="1" x14ac:dyDescent="0.3">
      <c r="A52" s="69" t="s">
        <v>324</v>
      </c>
      <c r="B52" s="71">
        <v>30.427</v>
      </c>
      <c r="C52" s="71">
        <v>30.427</v>
      </c>
    </row>
    <row r="53" spans="1:3" ht="15" customHeight="1" x14ac:dyDescent="0.3">
      <c r="A53" s="69" t="s">
        <v>325</v>
      </c>
      <c r="B53" s="71">
        <v>30.513999999999999</v>
      </c>
      <c r="C53" s="71">
        <v>30.513999999999999</v>
      </c>
    </row>
    <row r="54" spans="1:3" ht="15" customHeight="1" x14ac:dyDescent="0.3">
      <c r="A54" s="69" t="s">
        <v>326</v>
      </c>
      <c r="B54" s="71">
        <v>30.600999999999999</v>
      </c>
      <c r="C54" s="71">
        <v>30.600999999999999</v>
      </c>
    </row>
    <row r="55" spans="1:3" ht="15" customHeight="1" x14ac:dyDescent="0.3">
      <c r="A55" s="69" t="s">
        <v>63</v>
      </c>
      <c r="B55" s="74">
        <v>30.689</v>
      </c>
      <c r="C55" s="74">
        <v>30.689</v>
      </c>
    </row>
    <row r="56" spans="1:3" ht="15" customHeight="1" x14ac:dyDescent="0.3">
      <c r="A56" s="69" t="s">
        <v>327</v>
      </c>
      <c r="B56" s="71">
        <v>30.776</v>
      </c>
      <c r="C56" s="71">
        <v>30.776</v>
      </c>
    </row>
    <row r="57" spans="1:3" ht="15" customHeight="1" x14ac:dyDescent="0.3">
      <c r="A57" s="69" t="s">
        <v>328</v>
      </c>
      <c r="B57" s="71">
        <v>30.863</v>
      </c>
      <c r="C57" s="71">
        <v>30.863</v>
      </c>
    </row>
    <row r="58" spans="1:3" ht="15" customHeight="1" x14ac:dyDescent="0.3">
      <c r="A58" s="69" t="s">
        <v>329</v>
      </c>
      <c r="B58" s="71">
        <v>30.95</v>
      </c>
      <c r="C58" s="71">
        <v>30.95</v>
      </c>
    </row>
    <row r="59" spans="1:3" ht="15" customHeight="1" x14ac:dyDescent="0.3">
      <c r="A59" s="69" t="s">
        <v>64</v>
      </c>
      <c r="B59" s="74">
        <v>31.038</v>
      </c>
      <c r="C59" s="74">
        <v>31.038</v>
      </c>
    </row>
    <row r="60" spans="1:3" ht="15" customHeight="1" x14ac:dyDescent="0.3">
      <c r="A60" s="69" t="s">
        <v>330</v>
      </c>
      <c r="B60" s="71">
        <v>31.125</v>
      </c>
      <c r="C60" s="71">
        <v>31.125</v>
      </c>
    </row>
    <row r="61" spans="1:3" ht="15" customHeight="1" x14ac:dyDescent="0.3">
      <c r="A61" s="69" t="s">
        <v>331</v>
      </c>
      <c r="B61" s="71">
        <v>31.212</v>
      </c>
      <c r="C61" s="71">
        <v>31.212</v>
      </c>
    </row>
    <row r="62" spans="1:3" ht="15" customHeight="1" x14ac:dyDescent="0.3">
      <c r="A62" s="69" t="s">
        <v>332</v>
      </c>
      <c r="B62" s="71">
        <v>31.298999999999999</v>
      </c>
      <c r="C62" s="71">
        <v>31.298999999999999</v>
      </c>
    </row>
    <row r="63" spans="1:3" ht="15" customHeight="1" x14ac:dyDescent="0.3">
      <c r="A63" s="69" t="s">
        <v>65</v>
      </c>
      <c r="B63" s="74">
        <v>31.385999999999999</v>
      </c>
      <c r="C63" s="74">
        <v>31.385999999999999</v>
      </c>
    </row>
    <row r="64" spans="1:3" ht="15" customHeight="1" x14ac:dyDescent="0.3">
      <c r="A64" s="69" t="s">
        <v>333</v>
      </c>
      <c r="B64" s="71">
        <v>31.474</v>
      </c>
      <c r="C64" s="71">
        <v>31.474</v>
      </c>
    </row>
    <row r="65" spans="1:3" ht="15" customHeight="1" x14ac:dyDescent="0.3">
      <c r="A65" s="69" t="s">
        <v>334</v>
      </c>
      <c r="B65" s="71">
        <v>31.561</v>
      </c>
      <c r="C65" s="71">
        <v>31.561</v>
      </c>
    </row>
    <row r="66" spans="1:3" ht="15" customHeight="1" x14ac:dyDescent="0.3">
      <c r="A66" s="69" t="s">
        <v>335</v>
      </c>
      <c r="B66" s="71">
        <v>31.648</v>
      </c>
      <c r="C66" s="71">
        <v>31.648</v>
      </c>
    </row>
    <row r="67" spans="1:3" ht="15" customHeight="1" x14ac:dyDescent="0.3">
      <c r="A67" s="69" t="s">
        <v>66</v>
      </c>
      <c r="B67" s="74">
        <v>31.734999999999999</v>
      </c>
      <c r="C67" s="74">
        <v>31.734999999999999</v>
      </c>
    </row>
    <row r="68" spans="1:3" ht="15" customHeight="1" x14ac:dyDescent="0.3">
      <c r="A68" s="69" t="s">
        <v>336</v>
      </c>
      <c r="B68" s="71">
        <v>31.821999999999999</v>
      </c>
      <c r="C68" s="71">
        <v>31.821999999999999</v>
      </c>
    </row>
    <row r="69" spans="1:3" ht="15" customHeight="1" x14ac:dyDescent="0.3">
      <c r="A69" s="69" t="s">
        <v>337</v>
      </c>
      <c r="B69" s="71">
        <v>31.91</v>
      </c>
      <c r="C69" s="71">
        <v>31.91</v>
      </c>
    </row>
    <row r="70" spans="1:3" ht="15" customHeight="1" x14ac:dyDescent="0.3">
      <c r="A70" s="69" t="s">
        <v>338</v>
      </c>
      <c r="B70" s="71">
        <v>31.997</v>
      </c>
      <c r="C70" s="71">
        <v>31.997</v>
      </c>
    </row>
    <row r="71" spans="1:3" ht="15" customHeight="1" x14ac:dyDescent="0.3">
      <c r="A71" s="69" t="s">
        <v>67</v>
      </c>
      <c r="B71" s="74">
        <v>32.084000000000003</v>
      </c>
      <c r="C71" s="74">
        <v>32.084000000000003</v>
      </c>
    </row>
    <row r="72" spans="1:3" ht="15" customHeight="1" x14ac:dyDescent="0.3">
      <c r="A72" s="69" t="s">
        <v>339</v>
      </c>
      <c r="B72" s="71">
        <v>32.170999999999999</v>
      </c>
      <c r="C72" s="71">
        <v>32.170999999999999</v>
      </c>
    </row>
    <row r="73" spans="1:3" ht="15" customHeight="1" x14ac:dyDescent="0.3">
      <c r="A73" s="69" t="s">
        <v>340</v>
      </c>
      <c r="B73" s="71">
        <v>32.258000000000003</v>
      </c>
      <c r="C73" s="71">
        <v>32.258000000000003</v>
      </c>
    </row>
    <row r="74" spans="1:3" ht="15" customHeight="1" x14ac:dyDescent="0.3">
      <c r="A74" s="69" t="s">
        <v>341</v>
      </c>
      <c r="B74" s="71">
        <v>32.345999999999997</v>
      </c>
      <c r="C74" s="71">
        <v>32.345999999999997</v>
      </c>
    </row>
    <row r="75" spans="1:3" ht="15" customHeight="1" x14ac:dyDescent="0.3">
      <c r="A75" s="69" t="s">
        <v>68</v>
      </c>
      <c r="B75" s="74">
        <v>32.433</v>
      </c>
      <c r="C75" s="74">
        <v>32.433</v>
      </c>
    </row>
    <row r="76" spans="1:3" ht="15" customHeight="1" x14ac:dyDescent="0.3">
      <c r="A76" s="69" t="s">
        <v>342</v>
      </c>
      <c r="B76" s="71">
        <v>32.520000000000003</v>
      </c>
      <c r="C76" s="71">
        <v>32.520000000000003</v>
      </c>
    </row>
    <row r="77" spans="1:3" ht="15" customHeight="1" x14ac:dyDescent="0.3">
      <c r="A77" s="69" t="s">
        <v>343</v>
      </c>
      <c r="B77" s="71">
        <v>32.606999999999999</v>
      </c>
      <c r="C77" s="71">
        <v>32.606999999999999</v>
      </c>
    </row>
    <row r="78" spans="1:3" ht="15" customHeight="1" x14ac:dyDescent="0.3">
      <c r="A78" s="69" t="s">
        <v>344</v>
      </c>
      <c r="B78" s="71">
        <v>32.694000000000003</v>
      </c>
      <c r="C78" s="71">
        <v>32.694000000000003</v>
      </c>
    </row>
    <row r="79" spans="1:3" ht="15" customHeight="1" x14ac:dyDescent="0.3">
      <c r="A79" s="69" t="s">
        <v>69</v>
      </c>
      <c r="B79" s="74">
        <v>32.781999999999996</v>
      </c>
      <c r="C79" s="74">
        <v>32.781999999999996</v>
      </c>
    </row>
    <row r="80" spans="1:3" ht="15" customHeight="1" x14ac:dyDescent="0.3">
      <c r="A80" s="69" t="s">
        <v>345</v>
      </c>
      <c r="B80" s="71">
        <v>32.869</v>
      </c>
      <c r="C80" s="71">
        <v>32.869</v>
      </c>
    </row>
    <row r="81" spans="1:3" ht="15" customHeight="1" x14ac:dyDescent="0.3">
      <c r="A81" s="69" t="s">
        <v>346</v>
      </c>
      <c r="B81" s="71">
        <v>32.957999999999998</v>
      </c>
      <c r="C81" s="71">
        <v>32.957999999999998</v>
      </c>
    </row>
    <row r="82" spans="1:3" ht="15" customHeight="1" x14ac:dyDescent="0.3">
      <c r="A82" s="69" t="s">
        <v>347</v>
      </c>
      <c r="B82" s="71">
        <v>33.049999999999997</v>
      </c>
      <c r="C82" s="71">
        <v>33.049999999999997</v>
      </c>
    </row>
    <row r="83" spans="1:3" ht="15" customHeight="1" x14ac:dyDescent="0.3">
      <c r="A83" s="69" t="s">
        <v>70</v>
      </c>
      <c r="B83" s="74">
        <v>33.143000000000001</v>
      </c>
      <c r="C83" s="74">
        <v>33.143000000000001</v>
      </c>
    </row>
    <row r="84" spans="1:3" ht="15" customHeight="1" x14ac:dyDescent="0.3">
      <c r="A84" s="69" t="s">
        <v>348</v>
      </c>
      <c r="B84" s="71">
        <v>33.235999999999997</v>
      </c>
      <c r="C84" s="71">
        <v>33.235999999999997</v>
      </c>
    </row>
    <row r="85" spans="1:3" ht="15" customHeight="1" x14ac:dyDescent="0.3">
      <c r="A85" s="69" t="s">
        <v>349</v>
      </c>
      <c r="B85" s="71">
        <v>33.328000000000003</v>
      </c>
      <c r="C85" s="71">
        <v>33.328000000000003</v>
      </c>
    </row>
    <row r="86" spans="1:3" ht="15" customHeight="1" x14ac:dyDescent="0.3">
      <c r="A86" s="69" t="s">
        <v>350</v>
      </c>
      <c r="B86" s="71">
        <v>33.418999999999997</v>
      </c>
      <c r="C86" s="71">
        <v>33.418999999999997</v>
      </c>
    </row>
    <row r="87" spans="1:3" ht="15" customHeight="1" x14ac:dyDescent="0.3">
      <c r="A87" s="69" t="s">
        <v>71</v>
      </c>
      <c r="B87" s="74">
        <v>33.506999999999998</v>
      </c>
      <c r="C87" s="74">
        <v>33.506999999999998</v>
      </c>
    </row>
    <row r="88" spans="1:3" ht="15" customHeight="1" x14ac:dyDescent="0.3">
      <c r="A88" s="69" t="s">
        <v>351</v>
      </c>
      <c r="B88" s="71">
        <v>33.594000000000001</v>
      </c>
      <c r="C88" s="71">
        <v>33.594000000000001</v>
      </c>
    </row>
    <row r="89" spans="1:3" ht="15" customHeight="1" x14ac:dyDescent="0.3">
      <c r="A89" s="69" t="s">
        <v>352</v>
      </c>
      <c r="B89" s="71">
        <v>33.679000000000002</v>
      </c>
      <c r="C89" s="71">
        <v>33.679000000000002</v>
      </c>
    </row>
    <row r="90" spans="1:3" ht="15" customHeight="1" x14ac:dyDescent="0.3">
      <c r="A90" s="69" t="s">
        <v>353</v>
      </c>
      <c r="B90" s="71">
        <v>33.762</v>
      </c>
      <c r="C90" s="71">
        <v>33.762</v>
      </c>
    </row>
    <row r="91" spans="1:3" ht="15" customHeight="1" x14ac:dyDescent="0.3">
      <c r="A91" s="69" t="s">
        <v>72</v>
      </c>
      <c r="B91" s="74">
        <v>33.843000000000004</v>
      </c>
      <c r="C91" s="74">
        <v>33.843000000000004</v>
      </c>
    </row>
    <row r="92" spans="1:3" ht="15" customHeight="1" x14ac:dyDescent="0.3">
      <c r="A92" s="69" t="s">
        <v>354</v>
      </c>
      <c r="B92" s="71">
        <v>33.921999999999997</v>
      </c>
      <c r="C92" s="71">
        <v>33.921999999999997</v>
      </c>
    </row>
    <row r="93" spans="1:3" ht="15" customHeight="1" x14ac:dyDescent="0.3">
      <c r="A93" s="69" t="s">
        <v>355</v>
      </c>
      <c r="B93" s="71">
        <v>33.999000000000002</v>
      </c>
      <c r="C93" s="71">
        <v>33.999000000000002</v>
      </c>
    </row>
    <row r="94" spans="1:3" ht="15" customHeight="1" x14ac:dyDescent="0.3">
      <c r="A94" s="69" t="s">
        <v>356</v>
      </c>
      <c r="B94" s="71">
        <v>34.076000000000001</v>
      </c>
      <c r="C94" s="71">
        <v>34.076000000000001</v>
      </c>
    </row>
    <row r="95" spans="1:3" ht="15" customHeight="1" x14ac:dyDescent="0.3">
      <c r="A95" s="69" t="s">
        <v>73</v>
      </c>
      <c r="B95" s="74">
        <v>34.152999999999999</v>
      </c>
      <c r="C95" s="74">
        <v>34.152999999999999</v>
      </c>
    </row>
    <row r="96" spans="1:3" ht="15" customHeight="1" x14ac:dyDescent="0.3">
      <c r="A96" s="69" t="s">
        <v>357</v>
      </c>
      <c r="B96" s="71">
        <v>34.229999999999997</v>
      </c>
      <c r="C96" s="71">
        <v>34.229999999999997</v>
      </c>
    </row>
    <row r="97" spans="1:3" ht="15" customHeight="1" x14ac:dyDescent="0.3">
      <c r="A97" s="69" t="s">
        <v>358</v>
      </c>
      <c r="B97" s="71">
        <v>34.307000000000002</v>
      </c>
      <c r="C97" s="71">
        <v>34.307000000000002</v>
      </c>
    </row>
    <row r="98" spans="1:3" ht="15" customHeight="1" x14ac:dyDescent="0.3">
      <c r="A98" s="69" t="s">
        <v>359</v>
      </c>
      <c r="B98" s="71">
        <v>34.384</v>
      </c>
      <c r="C98" s="71">
        <v>34.384</v>
      </c>
    </row>
    <row r="99" spans="1:3" ht="15" customHeight="1" x14ac:dyDescent="0.3">
      <c r="A99" s="69" t="s">
        <v>74</v>
      </c>
      <c r="B99" s="74">
        <v>34.460999999999999</v>
      </c>
      <c r="C99" s="74">
        <v>34.460999999999999</v>
      </c>
    </row>
    <row r="100" spans="1:3" ht="15" customHeight="1" x14ac:dyDescent="0.3">
      <c r="A100" s="69" t="s">
        <v>360</v>
      </c>
      <c r="B100" s="71">
        <v>34.537999999999997</v>
      </c>
      <c r="C100" s="71">
        <v>34.537999999999997</v>
      </c>
    </row>
    <row r="101" spans="1:3" ht="15" customHeight="1" x14ac:dyDescent="0.3">
      <c r="A101" s="69" t="s">
        <v>361</v>
      </c>
      <c r="B101" s="71">
        <v>34.615000000000002</v>
      </c>
      <c r="C101" s="71">
        <v>34.615000000000002</v>
      </c>
    </row>
    <row r="102" spans="1:3" ht="15" customHeight="1" x14ac:dyDescent="0.3">
      <c r="A102" s="69" t="s">
        <v>362</v>
      </c>
      <c r="B102" s="71">
        <v>34.692</v>
      </c>
      <c r="C102" s="71">
        <v>34.692</v>
      </c>
    </row>
    <row r="103" spans="1:3" ht="15" customHeight="1" x14ac:dyDescent="0.3">
      <c r="A103" s="69" t="s">
        <v>75</v>
      </c>
      <c r="B103" s="74">
        <v>34.768999999999998</v>
      </c>
      <c r="C103" s="74">
        <v>34.768999999999998</v>
      </c>
    </row>
    <row r="104" spans="1:3" ht="15" customHeight="1" x14ac:dyDescent="0.3">
      <c r="A104" s="69" t="s">
        <v>363</v>
      </c>
      <c r="B104" s="71">
        <v>34.835999999999999</v>
      </c>
      <c r="C104" s="71">
        <v>34.835999999999999</v>
      </c>
    </row>
    <row r="105" spans="1:3" ht="15" customHeight="1" x14ac:dyDescent="0.3">
      <c r="A105" s="69" t="s">
        <v>364</v>
      </c>
      <c r="B105" s="71">
        <v>34.9</v>
      </c>
      <c r="C105" s="71">
        <v>34.9</v>
      </c>
    </row>
    <row r="106" spans="1:3" ht="15" customHeight="1" x14ac:dyDescent="0.3">
      <c r="A106" s="69" t="s">
        <v>365</v>
      </c>
      <c r="B106" s="71">
        <v>34.963999999999999</v>
      </c>
      <c r="C106" s="71">
        <v>34.963999999999999</v>
      </c>
    </row>
    <row r="107" spans="1:3" ht="15" customHeight="1" x14ac:dyDescent="0.3">
      <c r="A107" s="69" t="s">
        <v>76</v>
      </c>
      <c r="B107" s="74">
        <v>35.027999999999999</v>
      </c>
      <c r="C107" s="74">
        <v>35.027999999999999</v>
      </c>
    </row>
    <row r="108" spans="1:3" ht="15" customHeight="1" x14ac:dyDescent="0.3">
      <c r="A108" s="69" t="s">
        <v>366</v>
      </c>
      <c r="B108" s="71">
        <v>35.091999999999999</v>
      </c>
      <c r="C108" s="71">
        <v>35.091999999999999</v>
      </c>
    </row>
    <row r="109" spans="1:3" ht="15" customHeight="1" x14ac:dyDescent="0.3">
      <c r="A109" s="69" t="s">
        <v>367</v>
      </c>
      <c r="B109" s="71">
        <v>35.155999999999999</v>
      </c>
      <c r="C109" s="71">
        <v>35.155999999999999</v>
      </c>
    </row>
    <row r="110" spans="1:3" ht="15" customHeight="1" x14ac:dyDescent="0.3">
      <c r="A110" s="69" t="s">
        <v>368</v>
      </c>
      <c r="B110" s="71">
        <v>35.218000000000004</v>
      </c>
      <c r="C110" s="71">
        <v>35.218000000000004</v>
      </c>
    </row>
    <row r="111" spans="1:3" ht="15" customHeight="1" x14ac:dyDescent="0.3">
      <c r="A111" s="69" t="s">
        <v>77</v>
      </c>
      <c r="B111" s="74">
        <v>35.280999999999999</v>
      </c>
      <c r="C111" s="74">
        <v>35.280999999999999</v>
      </c>
    </row>
    <row r="112" spans="1:3" ht="15" customHeight="1" x14ac:dyDescent="0.3">
      <c r="A112" s="69" t="s">
        <v>369</v>
      </c>
      <c r="B112" s="71">
        <v>35.343000000000004</v>
      </c>
      <c r="C112" s="71">
        <v>35.343000000000004</v>
      </c>
    </row>
    <row r="113" spans="1:3" ht="15" customHeight="1" x14ac:dyDescent="0.3">
      <c r="A113" s="69" t="s">
        <v>370</v>
      </c>
      <c r="B113" s="71">
        <v>35.404000000000003</v>
      </c>
      <c r="C113" s="71">
        <v>35.404000000000003</v>
      </c>
    </row>
    <row r="114" spans="1:3" ht="15" customHeight="1" x14ac:dyDescent="0.3">
      <c r="A114" s="69" t="s">
        <v>371</v>
      </c>
      <c r="B114" s="71">
        <v>35.463999999999999</v>
      </c>
      <c r="C114" s="71">
        <v>35.463999999999999</v>
      </c>
    </row>
    <row r="115" spans="1:3" ht="15" customHeight="1" x14ac:dyDescent="0.3">
      <c r="A115" s="69" t="s">
        <v>78</v>
      </c>
      <c r="B115" s="74">
        <v>35.524999999999999</v>
      </c>
      <c r="C115" s="74">
        <v>35.524999999999999</v>
      </c>
    </row>
    <row r="116" spans="1:3" ht="15" customHeight="1" x14ac:dyDescent="0.3">
      <c r="A116" s="69" t="s">
        <v>372</v>
      </c>
      <c r="B116" s="71">
        <v>35.584000000000003</v>
      </c>
      <c r="C116" s="71">
        <v>35.584000000000003</v>
      </c>
    </row>
    <row r="117" spans="1:3" ht="15" customHeight="1" x14ac:dyDescent="0.3">
      <c r="A117" s="69" t="s">
        <v>373</v>
      </c>
      <c r="B117" s="71">
        <v>35.643000000000001</v>
      </c>
      <c r="C117" s="71">
        <v>35.643000000000001</v>
      </c>
    </row>
    <row r="118" spans="1:3" ht="15" customHeight="1" x14ac:dyDescent="0.3">
      <c r="A118" s="69" t="s">
        <v>374</v>
      </c>
      <c r="B118" s="71">
        <v>35.701999999999998</v>
      </c>
      <c r="C118" s="71">
        <v>35.701999999999998</v>
      </c>
    </row>
    <row r="119" spans="1:3" ht="15" customHeight="1" x14ac:dyDescent="0.3">
      <c r="A119" s="69" t="s">
        <v>79</v>
      </c>
      <c r="B119" s="74">
        <v>35.76</v>
      </c>
      <c r="C119" s="74">
        <v>35.76</v>
      </c>
    </row>
    <row r="120" spans="1:3" ht="15" customHeight="1" x14ac:dyDescent="0.3">
      <c r="A120" s="69" t="s">
        <v>375</v>
      </c>
      <c r="B120" s="71">
        <v>35.817</v>
      </c>
      <c r="C120" s="71">
        <v>35.817</v>
      </c>
    </row>
    <row r="121" spans="1:3" ht="15" customHeight="1" x14ac:dyDescent="0.3">
      <c r="A121" s="69" t="s">
        <v>376</v>
      </c>
      <c r="B121" s="71">
        <v>35.874000000000002</v>
      </c>
      <c r="C121" s="71">
        <v>35.874000000000002</v>
      </c>
    </row>
    <row r="122" spans="1:3" ht="15" customHeight="1" x14ac:dyDescent="0.3">
      <c r="A122" s="69" t="s">
        <v>377</v>
      </c>
      <c r="B122" s="71">
        <v>35.93</v>
      </c>
      <c r="C122" s="71">
        <v>35.93</v>
      </c>
    </row>
    <row r="123" spans="1:3" ht="15" customHeight="1" x14ac:dyDescent="0.3">
      <c r="A123" s="69" t="s">
        <v>80</v>
      </c>
      <c r="B123" s="74">
        <v>35.985999999999997</v>
      </c>
      <c r="C123" s="74">
        <v>35.985999999999997</v>
      </c>
    </row>
    <row r="124" spans="1:3" ht="13.05" customHeight="1" x14ac:dyDescent="0.3">
      <c r="A124" s="69" t="s">
        <v>378</v>
      </c>
      <c r="B124" s="71">
        <v>36.040999999999997</v>
      </c>
      <c r="C124" s="71">
        <v>36.040999999999997</v>
      </c>
    </row>
    <row r="125" spans="1:3" x14ac:dyDescent="0.3">
      <c r="A125" s="69" t="s">
        <v>379</v>
      </c>
      <c r="B125" s="71">
        <v>36.095999999999997</v>
      </c>
      <c r="C125" s="71">
        <v>36.095999999999997</v>
      </c>
    </row>
    <row r="126" spans="1:3" x14ac:dyDescent="0.3">
      <c r="A126" s="69" t="s">
        <v>380</v>
      </c>
      <c r="B126" s="71">
        <v>36.15</v>
      </c>
      <c r="C126" s="71">
        <v>36.15</v>
      </c>
    </row>
    <row r="127" spans="1:3" x14ac:dyDescent="0.3">
      <c r="A127" s="69" t="s">
        <v>81</v>
      </c>
      <c r="B127" s="74">
        <v>36.204000000000001</v>
      </c>
      <c r="C127" s="74">
        <v>36.204000000000001</v>
      </c>
    </row>
    <row r="128" spans="1:3" x14ac:dyDescent="0.3">
      <c r="A128" s="69" t="s">
        <v>381</v>
      </c>
      <c r="B128" s="71">
        <v>36.259</v>
      </c>
      <c r="C128" s="71">
        <v>36.259</v>
      </c>
    </row>
    <row r="129" spans="1:3" x14ac:dyDescent="0.3">
      <c r="A129" s="69" t="s">
        <v>382</v>
      </c>
      <c r="B129" s="71">
        <v>36.313000000000002</v>
      </c>
      <c r="C129" s="71">
        <v>36.313000000000002</v>
      </c>
    </row>
    <row r="130" spans="1:3" x14ac:dyDescent="0.3">
      <c r="A130" s="69" t="s">
        <v>383</v>
      </c>
      <c r="B130" s="71">
        <v>36.363999999999997</v>
      </c>
      <c r="C130" s="71">
        <v>36.363999999999997</v>
      </c>
    </row>
    <row r="131" spans="1:3" x14ac:dyDescent="0.3">
      <c r="A131" s="69" t="s">
        <v>82</v>
      </c>
      <c r="B131" s="74">
        <v>36.414999999999999</v>
      </c>
      <c r="C131" s="74">
        <v>36.414999999999999</v>
      </c>
    </row>
    <row r="132" spans="1:3" x14ac:dyDescent="0.3">
      <c r="A132" s="69" t="s">
        <v>384</v>
      </c>
      <c r="B132" s="71">
        <v>36.466000000000001</v>
      </c>
      <c r="C132" s="71">
        <v>36.466000000000001</v>
      </c>
    </row>
    <row r="133" spans="1:3" x14ac:dyDescent="0.3">
      <c r="A133" s="69" t="s">
        <v>385</v>
      </c>
      <c r="B133" s="71">
        <v>36.517000000000003</v>
      </c>
      <c r="C133" s="71">
        <v>36.517000000000003</v>
      </c>
    </row>
    <row r="134" spans="1:3" x14ac:dyDescent="0.3">
      <c r="A134" s="69" t="s">
        <v>386</v>
      </c>
      <c r="B134" s="71">
        <v>36.567999999999998</v>
      </c>
      <c r="C134" s="71">
        <v>36.567999999999998</v>
      </c>
    </row>
    <row r="135" spans="1:3" x14ac:dyDescent="0.3">
      <c r="A135" s="69" t="s">
        <v>83</v>
      </c>
      <c r="B135" s="74">
        <v>36.619</v>
      </c>
      <c r="C135" s="74">
        <v>36.619</v>
      </c>
    </row>
    <row r="136" spans="1:3" x14ac:dyDescent="0.3">
      <c r="A136" s="69" t="s">
        <v>387</v>
      </c>
      <c r="B136" s="71">
        <v>36.67</v>
      </c>
      <c r="C136" s="71">
        <v>36.67</v>
      </c>
    </row>
    <row r="137" spans="1:3" x14ac:dyDescent="0.3">
      <c r="A137" s="69" t="s">
        <v>388</v>
      </c>
      <c r="B137" s="71">
        <v>36.720999999999997</v>
      </c>
      <c r="C137" s="71">
        <v>36.720999999999997</v>
      </c>
    </row>
    <row r="138" spans="1:3" x14ac:dyDescent="0.3">
      <c r="A138" s="69" t="s">
        <v>389</v>
      </c>
      <c r="B138" s="71">
        <v>36.774000000000001</v>
      </c>
      <c r="C138" s="71">
        <v>36.774000000000001</v>
      </c>
    </row>
    <row r="139" spans="1:3" x14ac:dyDescent="0.3">
      <c r="A139" s="69" t="s">
        <v>84</v>
      </c>
      <c r="B139" s="74">
        <v>36.832999999999998</v>
      </c>
      <c r="C139" s="74">
        <v>36.832999999999998</v>
      </c>
    </row>
    <row r="140" spans="1:3" x14ac:dyDescent="0.3">
      <c r="A140" s="69" t="s">
        <v>390</v>
      </c>
      <c r="B140" s="71">
        <v>36.893000000000001</v>
      </c>
      <c r="C140" s="71">
        <v>36.893000000000001</v>
      </c>
    </row>
    <row r="141" spans="1:3" x14ac:dyDescent="0.3">
      <c r="A141" s="69" t="s">
        <v>391</v>
      </c>
      <c r="B141" s="71">
        <v>36.953000000000003</v>
      </c>
      <c r="C141" s="71">
        <v>36.953000000000003</v>
      </c>
    </row>
    <row r="142" spans="1:3" x14ac:dyDescent="0.3">
      <c r="A142" s="69" t="s">
        <v>392</v>
      </c>
      <c r="B142" s="71">
        <v>37.012999999999998</v>
      </c>
      <c r="C142" s="71">
        <v>37.012999999999998</v>
      </c>
    </row>
    <row r="143" spans="1:3" x14ac:dyDescent="0.3">
      <c r="A143" s="69" t="s">
        <v>85</v>
      </c>
      <c r="B143" s="74">
        <v>37.067999999999998</v>
      </c>
      <c r="C143" s="74">
        <v>37.067999999999998</v>
      </c>
    </row>
    <row r="144" spans="1:3" x14ac:dyDescent="0.3">
      <c r="A144" s="69" t="s">
        <v>393</v>
      </c>
      <c r="B144" s="71">
        <v>37.121000000000002</v>
      </c>
      <c r="C144" s="71">
        <v>37.121000000000002</v>
      </c>
    </row>
    <row r="145" spans="1:3" x14ac:dyDescent="0.3">
      <c r="A145" s="69" t="s">
        <v>394</v>
      </c>
      <c r="B145" s="71">
        <v>37.173999999999999</v>
      </c>
      <c r="C145" s="71">
        <v>37.173999999999999</v>
      </c>
    </row>
    <row r="146" spans="1:3" x14ac:dyDescent="0.3">
      <c r="A146" s="69" t="s">
        <v>395</v>
      </c>
      <c r="B146" s="71">
        <v>37.228000000000002</v>
      </c>
      <c r="C146" s="71">
        <v>37.228000000000002</v>
      </c>
    </row>
    <row r="147" spans="1:3" x14ac:dyDescent="0.3">
      <c r="A147" s="69" t="s">
        <v>86</v>
      </c>
      <c r="B147" s="74">
        <v>37.280999999999999</v>
      </c>
      <c r="C147" s="74">
        <v>37.280999999999999</v>
      </c>
    </row>
    <row r="148" spans="1:3" x14ac:dyDescent="0.3">
      <c r="A148" s="69" t="s">
        <v>396</v>
      </c>
      <c r="B148" s="71">
        <v>37.334000000000003</v>
      </c>
      <c r="C148" s="71">
        <v>37.334000000000003</v>
      </c>
    </row>
    <row r="149" spans="1:3" x14ac:dyDescent="0.3">
      <c r="A149" s="69" t="s">
        <v>397</v>
      </c>
      <c r="B149" s="71">
        <v>37.387999999999998</v>
      </c>
      <c r="C149" s="71">
        <v>37.387999999999998</v>
      </c>
    </row>
    <row r="150" spans="1:3" x14ac:dyDescent="0.3">
      <c r="A150" s="69" t="s">
        <v>398</v>
      </c>
      <c r="B150" s="71">
        <v>37.441000000000003</v>
      </c>
      <c r="C150" s="71">
        <v>37.441000000000003</v>
      </c>
    </row>
    <row r="151" spans="1:3" x14ac:dyDescent="0.3">
      <c r="A151" s="69" t="s">
        <v>87</v>
      </c>
      <c r="B151" s="74">
        <v>37.494</v>
      </c>
      <c r="C151" s="74">
        <v>37.494</v>
      </c>
    </row>
    <row r="152" spans="1:3" x14ac:dyDescent="0.3">
      <c r="A152" s="69" t="s">
        <v>399</v>
      </c>
      <c r="B152" s="71">
        <v>37.548000000000002</v>
      </c>
      <c r="C152" s="71">
        <v>37.548000000000002</v>
      </c>
    </row>
    <row r="153" spans="1:3" x14ac:dyDescent="0.3">
      <c r="A153" s="69" t="s">
        <v>400</v>
      </c>
      <c r="B153" s="71">
        <v>37.600999999999999</v>
      </c>
      <c r="C153" s="71">
        <v>37.600999999999999</v>
      </c>
    </row>
    <row r="154" spans="1:3" x14ac:dyDescent="0.3">
      <c r="A154" s="69" t="s">
        <v>401</v>
      </c>
      <c r="B154" s="71">
        <v>37.654000000000003</v>
      </c>
      <c r="C154" s="71">
        <v>37.654000000000003</v>
      </c>
    </row>
    <row r="155" spans="1:3" x14ac:dyDescent="0.3">
      <c r="A155" s="69" t="s">
        <v>88</v>
      </c>
      <c r="B155" s="74">
        <v>37.707999999999998</v>
      </c>
      <c r="C155" s="74">
        <v>37.707999999999998</v>
      </c>
    </row>
    <row r="156" spans="1:3" x14ac:dyDescent="0.3">
      <c r="A156" s="69" t="s">
        <v>402</v>
      </c>
      <c r="B156" s="71">
        <v>37.780999999999999</v>
      </c>
      <c r="C156" s="71">
        <v>37.76</v>
      </c>
    </row>
    <row r="157" spans="1:3" x14ac:dyDescent="0.3">
      <c r="A157" s="69" t="s">
        <v>403</v>
      </c>
      <c r="B157" s="71">
        <v>37.895000000000003</v>
      </c>
      <c r="C157" s="71">
        <v>37.811</v>
      </c>
    </row>
    <row r="158" spans="1:3" x14ac:dyDescent="0.3">
      <c r="A158" s="69" t="s">
        <v>404</v>
      </c>
      <c r="B158" s="71">
        <v>38.006</v>
      </c>
      <c r="C158" s="71">
        <v>37.86</v>
      </c>
    </row>
    <row r="159" spans="1:3" x14ac:dyDescent="0.3">
      <c r="A159" s="69" t="s">
        <v>89</v>
      </c>
      <c r="B159" s="74">
        <v>38.115000000000002</v>
      </c>
      <c r="C159" s="74">
        <v>37.906999999999996</v>
      </c>
    </row>
    <row r="160" spans="1:3" x14ac:dyDescent="0.3">
      <c r="A160" s="69" t="s">
        <v>405</v>
      </c>
      <c r="B160" s="71">
        <v>38.220999999999997</v>
      </c>
      <c r="C160" s="71">
        <v>37.951000000000001</v>
      </c>
    </row>
    <row r="161" spans="1:3" x14ac:dyDescent="0.3">
      <c r="A161" s="69" t="s">
        <v>406</v>
      </c>
      <c r="B161" s="71">
        <v>38.326000000000001</v>
      </c>
      <c r="C161" s="71">
        <v>37.993000000000002</v>
      </c>
    </row>
    <row r="162" spans="1:3" x14ac:dyDescent="0.3">
      <c r="A162" s="69" t="s">
        <v>407</v>
      </c>
      <c r="B162" s="71">
        <v>38.427999999999997</v>
      </c>
      <c r="C162" s="71">
        <v>38.033000000000001</v>
      </c>
    </row>
    <row r="163" spans="1:3" x14ac:dyDescent="0.3">
      <c r="A163" s="69" t="s">
        <v>90</v>
      </c>
      <c r="B163" s="74">
        <v>38.527999999999999</v>
      </c>
      <c r="C163" s="74">
        <v>38.07</v>
      </c>
    </row>
    <row r="164" spans="1:3" x14ac:dyDescent="0.3">
      <c r="A164" s="69" t="s">
        <v>408</v>
      </c>
      <c r="B164" s="71">
        <v>38.625999999999998</v>
      </c>
      <c r="C164" s="71">
        <v>38.104999999999997</v>
      </c>
    </row>
    <row r="165" spans="1:3" x14ac:dyDescent="0.3">
      <c r="A165" s="69" t="s">
        <v>409</v>
      </c>
      <c r="B165" s="71">
        <v>38.722000000000001</v>
      </c>
      <c r="C165" s="71">
        <v>38.137999999999998</v>
      </c>
    </row>
    <row r="166" spans="1:3" x14ac:dyDescent="0.3">
      <c r="A166" s="69" t="s">
        <v>410</v>
      </c>
      <c r="B166" s="71">
        <v>38.814999999999998</v>
      </c>
      <c r="C166" s="71">
        <v>38.168999999999997</v>
      </c>
    </row>
    <row r="167" spans="1:3" x14ac:dyDescent="0.3">
      <c r="A167" s="69" t="s">
        <v>91</v>
      </c>
      <c r="B167" s="74">
        <v>38.905999999999999</v>
      </c>
      <c r="C167" s="74">
        <v>38.19</v>
      </c>
    </row>
    <row r="168" spans="1:3" x14ac:dyDescent="0.3">
      <c r="A168" s="69" t="s">
        <v>411</v>
      </c>
      <c r="B168" s="71">
        <v>38.994999999999997</v>
      </c>
      <c r="C168" s="71">
        <v>38.207999999999998</v>
      </c>
    </row>
    <row r="169" spans="1:3" x14ac:dyDescent="0.3">
      <c r="A169" s="69" t="s">
        <v>412</v>
      </c>
      <c r="B169" s="71">
        <v>39.081000000000003</v>
      </c>
      <c r="C169" s="71">
        <v>38.226999999999997</v>
      </c>
    </row>
    <row r="170" spans="1:3" x14ac:dyDescent="0.3">
      <c r="A170" s="69" t="s">
        <v>413</v>
      </c>
      <c r="B170" s="71">
        <v>39.165999999999997</v>
      </c>
      <c r="C170" s="71">
        <v>38.246000000000002</v>
      </c>
    </row>
    <row r="171" spans="1:3" ht="14.4" customHeight="1" x14ac:dyDescent="0.3">
      <c r="A171" s="69" t="s">
        <v>92</v>
      </c>
      <c r="B171" s="74">
        <v>39.247999999999998</v>
      </c>
      <c r="C171" s="74">
        <v>38.265000000000001</v>
      </c>
    </row>
    <row r="172" spans="1:3" ht="14.4" customHeight="1" x14ac:dyDescent="0.3">
      <c r="A172" s="69" t="s">
        <v>96</v>
      </c>
      <c r="B172" s="74">
        <v>38.612000000000002</v>
      </c>
      <c r="C172" s="74">
        <v>38.305999999999997</v>
      </c>
    </row>
    <row r="173" spans="1:3" ht="14.4" customHeight="1" x14ac:dyDescent="0.3">
      <c r="A173" s="69" t="s">
        <v>426</v>
      </c>
      <c r="B173" s="71">
        <v>38.536999999999999</v>
      </c>
      <c r="C173" s="71">
        <v>38.293999999999997</v>
      </c>
    </row>
    <row r="174" spans="1:3" ht="14.4" customHeight="1" x14ac:dyDescent="0.3">
      <c r="A174" s="69" t="s">
        <v>427</v>
      </c>
      <c r="B174" s="71">
        <v>38.462000000000003</v>
      </c>
      <c r="C174" s="71">
        <v>38.281999999999996</v>
      </c>
    </row>
    <row r="175" spans="1:3" ht="14.4" customHeight="1" x14ac:dyDescent="0.3">
      <c r="A175" s="69" t="s">
        <v>428</v>
      </c>
      <c r="B175" s="71">
        <v>38.387999999999998</v>
      </c>
      <c r="C175" s="71">
        <v>38.270000000000003</v>
      </c>
    </row>
    <row r="176" spans="1:3" ht="14.4" customHeight="1" x14ac:dyDescent="0.3">
      <c r="A176" s="69" t="s">
        <v>97</v>
      </c>
      <c r="B176" s="74">
        <v>38.313000000000002</v>
      </c>
      <c r="C176" s="74">
        <v>38.258000000000003</v>
      </c>
    </row>
    <row r="177" spans="1:3" ht="14.4" customHeight="1" x14ac:dyDescent="0.3">
      <c r="A177" s="69" t="s">
        <v>429</v>
      </c>
      <c r="B177" s="71">
        <v>38.246000000000002</v>
      </c>
      <c r="C177" s="71">
        <v>38.246000000000002</v>
      </c>
    </row>
    <row r="178" spans="1:3" x14ac:dyDescent="0.3">
      <c r="A178" s="69" t="s">
        <v>430</v>
      </c>
      <c r="B178" s="71">
        <v>38.231000000000002</v>
      </c>
      <c r="C178" s="71">
        <v>38.231000000000002</v>
      </c>
    </row>
    <row r="179" spans="1:3" x14ac:dyDescent="0.3">
      <c r="A179" s="69" t="s">
        <v>431</v>
      </c>
      <c r="B179" s="71">
        <v>38.216000000000001</v>
      </c>
      <c r="C179" s="71">
        <v>38.216000000000001</v>
      </c>
    </row>
    <row r="180" spans="1:3" x14ac:dyDescent="0.3">
      <c r="A180" s="69" t="s">
        <v>98</v>
      </c>
      <c r="B180" s="74">
        <v>38.200000000000003</v>
      </c>
      <c r="C180" s="74">
        <v>38.200000000000003</v>
      </c>
    </row>
    <row r="181" spans="1:3" x14ac:dyDescent="0.3">
      <c r="A181" s="69" t="s">
        <v>432</v>
      </c>
      <c r="B181" s="71">
        <v>38.185000000000002</v>
      </c>
      <c r="C181" s="71">
        <v>38.185000000000002</v>
      </c>
    </row>
    <row r="182" spans="1:3" x14ac:dyDescent="0.3">
      <c r="A182" s="69" t="s">
        <v>433</v>
      </c>
      <c r="B182" s="71">
        <v>38.17</v>
      </c>
      <c r="C182" s="71">
        <v>38.17</v>
      </c>
    </row>
    <row r="183" spans="1:3" x14ac:dyDescent="0.3">
      <c r="A183" s="69" t="s">
        <v>434</v>
      </c>
      <c r="B183" s="71">
        <v>38.154000000000003</v>
      </c>
      <c r="C183" s="71">
        <v>38.154000000000003</v>
      </c>
    </row>
    <row r="184" spans="1:3" x14ac:dyDescent="0.3">
      <c r="A184" s="69" t="s">
        <v>99</v>
      </c>
      <c r="B184" s="74">
        <v>38.139000000000003</v>
      </c>
      <c r="C184" s="74">
        <v>38.139000000000003</v>
      </c>
    </row>
    <row r="185" spans="1:3" x14ac:dyDescent="0.3">
      <c r="A185" s="69" t="s">
        <v>435</v>
      </c>
      <c r="B185" s="71">
        <v>38.124000000000002</v>
      </c>
      <c r="C185" s="71">
        <v>38.124000000000002</v>
      </c>
    </row>
    <row r="186" spans="1:3" x14ac:dyDescent="0.3">
      <c r="A186" s="69" t="s">
        <v>436</v>
      </c>
      <c r="B186" s="71">
        <v>38.107999999999997</v>
      </c>
      <c r="C186" s="71">
        <v>38.107999999999997</v>
      </c>
    </row>
    <row r="187" spans="1:3" x14ac:dyDescent="0.3">
      <c r="A187" s="69" t="s">
        <v>437</v>
      </c>
      <c r="B187" s="71">
        <v>38.093000000000004</v>
      </c>
      <c r="C187" s="71">
        <v>38.093000000000004</v>
      </c>
    </row>
    <row r="188" spans="1:3" x14ac:dyDescent="0.3">
      <c r="A188" s="69" t="s">
        <v>100</v>
      </c>
      <c r="B188" s="74">
        <v>38.078000000000003</v>
      </c>
      <c r="C188" s="74">
        <v>38.078000000000003</v>
      </c>
    </row>
    <row r="189" spans="1:3" x14ac:dyDescent="0.3">
      <c r="A189" s="69" t="s">
        <v>438</v>
      </c>
      <c r="B189" s="71">
        <v>38.061999999999998</v>
      </c>
      <c r="C189" s="71">
        <v>38.061999999999998</v>
      </c>
    </row>
    <row r="190" spans="1:3" x14ac:dyDescent="0.3">
      <c r="A190" s="69" t="s">
        <v>439</v>
      </c>
      <c r="B190" s="71">
        <v>38.046999999999997</v>
      </c>
      <c r="C190" s="71">
        <v>38.046999999999997</v>
      </c>
    </row>
    <row r="191" spans="1:3" x14ac:dyDescent="0.3">
      <c r="A191" s="69" t="s">
        <v>440</v>
      </c>
      <c r="B191" s="71">
        <v>38.031999999999996</v>
      </c>
      <c r="C191" s="71">
        <v>38.031999999999996</v>
      </c>
    </row>
    <row r="192" spans="1:3" x14ac:dyDescent="0.3">
      <c r="A192" s="69" t="s">
        <v>101</v>
      </c>
      <c r="B192" s="74">
        <v>38.017000000000003</v>
      </c>
      <c r="C192" s="74">
        <v>38.017000000000003</v>
      </c>
    </row>
    <row r="193" spans="1:3" x14ac:dyDescent="0.3">
      <c r="A193" s="69" t="s">
        <v>441</v>
      </c>
      <c r="B193" s="71">
        <v>38.000999999999998</v>
      </c>
      <c r="C193" s="71">
        <v>38.000999999999998</v>
      </c>
    </row>
    <row r="194" spans="1:3" x14ac:dyDescent="0.3">
      <c r="A194" s="69" t="s">
        <v>442</v>
      </c>
      <c r="B194" s="71">
        <v>37.985999999999997</v>
      </c>
      <c r="C194" s="71">
        <v>37.985999999999997</v>
      </c>
    </row>
    <row r="195" spans="1:3" x14ac:dyDescent="0.3">
      <c r="A195" s="69" t="s">
        <v>443</v>
      </c>
      <c r="B195" s="71">
        <v>37.970999999999997</v>
      </c>
      <c r="C195" s="71">
        <v>37.970999999999997</v>
      </c>
    </row>
    <row r="196" spans="1:3" x14ac:dyDescent="0.3">
      <c r="A196" s="69" t="s">
        <v>102</v>
      </c>
      <c r="B196" s="74">
        <v>37.954999999999998</v>
      </c>
      <c r="C196" s="74">
        <v>37.954999999999998</v>
      </c>
    </row>
    <row r="197" spans="1:3" x14ac:dyDescent="0.3">
      <c r="A197" s="69" t="s">
        <v>444</v>
      </c>
      <c r="B197" s="71">
        <v>37.94</v>
      </c>
      <c r="C197" s="71">
        <v>37.94</v>
      </c>
    </row>
    <row r="198" spans="1:3" x14ac:dyDescent="0.3">
      <c r="A198" s="69" t="s">
        <v>445</v>
      </c>
      <c r="B198" s="71">
        <v>37.924999999999997</v>
      </c>
      <c r="C198" s="71">
        <v>37.924999999999997</v>
      </c>
    </row>
    <row r="199" spans="1:3" x14ac:dyDescent="0.3">
      <c r="A199" s="69" t="s">
        <v>446</v>
      </c>
      <c r="B199" s="71">
        <v>37.909999999999997</v>
      </c>
      <c r="C199" s="71">
        <v>37.909999999999997</v>
      </c>
    </row>
    <row r="200" spans="1:3" x14ac:dyDescent="0.3">
      <c r="A200" s="69" t="s">
        <v>103</v>
      </c>
      <c r="B200" s="74">
        <v>37.896000000000001</v>
      </c>
      <c r="C200" s="74">
        <v>37.896000000000001</v>
      </c>
    </row>
    <row r="201" spans="1:3" x14ac:dyDescent="0.3">
      <c r="A201" s="69" t="s">
        <v>447</v>
      </c>
      <c r="B201" s="71">
        <v>37.881</v>
      </c>
      <c r="C201" s="71">
        <v>37.881</v>
      </c>
    </row>
    <row r="202" spans="1:3" x14ac:dyDescent="0.3">
      <c r="A202" s="69" t="s">
        <v>448</v>
      </c>
      <c r="B202" s="71">
        <v>37.866</v>
      </c>
      <c r="C202" s="71">
        <v>37.866</v>
      </c>
    </row>
    <row r="203" spans="1:3" x14ac:dyDescent="0.3">
      <c r="A203" s="69" t="s">
        <v>449</v>
      </c>
      <c r="B203" s="71">
        <v>37.851999999999997</v>
      </c>
      <c r="C203" s="71">
        <v>37.851999999999997</v>
      </c>
    </row>
    <row r="204" spans="1:3" x14ac:dyDescent="0.3">
      <c r="A204" s="69" t="s">
        <v>104</v>
      </c>
      <c r="B204" s="74">
        <v>37.837000000000003</v>
      </c>
      <c r="C204" s="74">
        <v>37.837000000000003</v>
      </c>
    </row>
    <row r="205" spans="1:3" x14ac:dyDescent="0.3">
      <c r="A205" s="69" t="s">
        <v>450</v>
      </c>
      <c r="B205" s="71">
        <v>37.822000000000003</v>
      </c>
      <c r="C205" s="71">
        <v>37.822000000000003</v>
      </c>
    </row>
    <row r="206" spans="1:3" x14ac:dyDescent="0.3">
      <c r="A206" s="69" t="s">
        <v>451</v>
      </c>
      <c r="B206" s="71">
        <v>37.808</v>
      </c>
      <c r="C206" s="71">
        <v>37.808</v>
      </c>
    </row>
    <row r="207" spans="1:3" x14ac:dyDescent="0.3">
      <c r="A207" s="69" t="s">
        <v>452</v>
      </c>
      <c r="B207" s="71">
        <v>37.792999999999999</v>
      </c>
      <c r="C207" s="71">
        <v>37.792999999999999</v>
      </c>
    </row>
    <row r="208" spans="1:3" x14ac:dyDescent="0.3">
      <c r="A208" s="69" t="s">
        <v>105</v>
      </c>
      <c r="B208" s="74">
        <v>37.777999999999999</v>
      </c>
      <c r="C208" s="74">
        <v>37.777999999999999</v>
      </c>
    </row>
    <row r="209" spans="1:3" x14ac:dyDescent="0.3">
      <c r="A209" s="69" t="s">
        <v>453</v>
      </c>
      <c r="B209" s="71">
        <v>37.764000000000003</v>
      </c>
      <c r="C209" s="71">
        <v>37.764000000000003</v>
      </c>
    </row>
    <row r="210" spans="1:3" x14ac:dyDescent="0.3">
      <c r="A210" s="69" t="s">
        <v>454</v>
      </c>
      <c r="B210" s="71">
        <v>37.749000000000002</v>
      </c>
      <c r="C210" s="71">
        <v>37.749000000000002</v>
      </c>
    </row>
    <row r="211" spans="1:3" x14ac:dyDescent="0.3">
      <c r="A211" s="69" t="s">
        <v>455</v>
      </c>
      <c r="B211" s="71">
        <v>37.734000000000002</v>
      </c>
      <c r="C211" s="71">
        <v>37.734000000000002</v>
      </c>
    </row>
    <row r="212" spans="1:3" x14ac:dyDescent="0.3">
      <c r="A212" s="69" t="s">
        <v>106</v>
      </c>
      <c r="B212" s="74">
        <v>37.72</v>
      </c>
      <c r="C212" s="74">
        <v>37.72</v>
      </c>
    </row>
    <row r="213" spans="1:3" x14ac:dyDescent="0.3">
      <c r="A213" s="69" t="s">
        <v>456</v>
      </c>
      <c r="B213" s="71">
        <v>37.704999999999998</v>
      </c>
      <c r="C213" s="71">
        <v>37.704999999999998</v>
      </c>
    </row>
    <row r="214" spans="1:3" x14ac:dyDescent="0.3">
      <c r="A214" s="69" t="s">
        <v>457</v>
      </c>
      <c r="B214" s="71">
        <v>37.69</v>
      </c>
      <c r="C214" s="71">
        <v>37.69</v>
      </c>
    </row>
    <row r="215" spans="1:3" x14ac:dyDescent="0.3">
      <c r="A215" s="69" t="s">
        <v>458</v>
      </c>
      <c r="B215" s="71">
        <v>37.676000000000002</v>
      </c>
      <c r="C215" s="71">
        <v>37.674999999999997</v>
      </c>
    </row>
    <row r="216" spans="1:3" x14ac:dyDescent="0.3">
      <c r="A216" s="69" t="s">
        <v>107</v>
      </c>
      <c r="B216" s="74">
        <v>37.661000000000001</v>
      </c>
      <c r="C216" s="74">
        <v>37.661000000000001</v>
      </c>
    </row>
    <row r="217" spans="1:3" x14ac:dyDescent="0.3">
      <c r="A217" s="69" t="s">
        <v>459</v>
      </c>
      <c r="B217" s="71">
        <v>37.646000000000001</v>
      </c>
      <c r="C217" s="71">
        <v>37.646000000000001</v>
      </c>
    </row>
    <row r="218" spans="1:3" x14ac:dyDescent="0.3">
      <c r="A218" s="69" t="s">
        <v>460</v>
      </c>
      <c r="B218" s="71">
        <v>37.631</v>
      </c>
      <c r="C218" s="71">
        <v>37.631</v>
      </c>
    </row>
    <row r="219" spans="1:3" x14ac:dyDescent="0.3">
      <c r="A219" s="69" t="s">
        <v>461</v>
      </c>
      <c r="B219" s="71">
        <v>37.616999999999997</v>
      </c>
      <c r="C219" s="71">
        <v>37.616999999999997</v>
      </c>
    </row>
    <row r="220" spans="1:3" x14ac:dyDescent="0.3">
      <c r="A220" s="69" t="s">
        <v>108</v>
      </c>
      <c r="B220" s="74">
        <v>37.601999999999997</v>
      </c>
      <c r="C220" s="74">
        <v>37.601999999999997</v>
      </c>
    </row>
    <row r="221" spans="1:3" x14ac:dyDescent="0.3">
      <c r="A221" s="69" t="s">
        <v>462</v>
      </c>
      <c r="B221" s="71">
        <v>37.587000000000003</v>
      </c>
      <c r="C221" s="71">
        <v>37.588000000000001</v>
      </c>
    </row>
    <row r="222" spans="1:3" x14ac:dyDescent="0.3">
      <c r="A222" s="69" t="s">
        <v>463</v>
      </c>
      <c r="B222" s="71">
        <v>37.573</v>
      </c>
      <c r="C222" s="71">
        <v>37.573</v>
      </c>
    </row>
    <row r="223" spans="1:3" x14ac:dyDescent="0.3">
      <c r="A223" s="69" t="s">
        <v>464</v>
      </c>
      <c r="B223" s="71">
        <v>37.558</v>
      </c>
      <c r="C223" s="71">
        <v>37.558</v>
      </c>
    </row>
    <row r="224" spans="1:3" x14ac:dyDescent="0.3">
      <c r="A224" s="69" t="s">
        <v>109</v>
      </c>
      <c r="B224" s="74">
        <v>37.542999999999999</v>
      </c>
      <c r="C224" s="74">
        <v>37.542999999999999</v>
      </c>
    </row>
    <row r="225" spans="1:3" x14ac:dyDescent="0.3">
      <c r="A225" s="69" t="s">
        <v>465</v>
      </c>
      <c r="B225" s="71">
        <v>37.529000000000003</v>
      </c>
      <c r="C225" s="71">
        <v>37.529000000000003</v>
      </c>
    </row>
    <row r="226" spans="1:3" x14ac:dyDescent="0.3">
      <c r="A226" s="69" t="s">
        <v>466</v>
      </c>
      <c r="B226" s="71">
        <v>37.514000000000003</v>
      </c>
      <c r="C226" s="71">
        <v>37.514000000000003</v>
      </c>
    </row>
    <row r="227" spans="1:3" x14ac:dyDescent="0.3">
      <c r="A227" s="69" t="s">
        <v>467</v>
      </c>
      <c r="B227" s="71">
        <v>37.499000000000002</v>
      </c>
      <c r="C227" s="71">
        <v>37.499000000000002</v>
      </c>
    </row>
    <row r="228" spans="1:3" x14ac:dyDescent="0.3">
      <c r="A228" s="69" t="s">
        <v>110</v>
      </c>
      <c r="B228" s="74">
        <v>37.484999999999999</v>
      </c>
      <c r="C228" s="74">
        <v>37.484999999999999</v>
      </c>
    </row>
    <row r="229" spans="1:3" x14ac:dyDescent="0.3">
      <c r="A229" s="69" t="s">
        <v>468</v>
      </c>
      <c r="B229" s="71">
        <v>37.47</v>
      </c>
      <c r="C229" s="71">
        <v>37.47</v>
      </c>
    </row>
    <row r="230" spans="1:3" x14ac:dyDescent="0.3">
      <c r="A230" s="69" t="s">
        <v>469</v>
      </c>
      <c r="B230" s="71">
        <v>37.454999999999998</v>
      </c>
      <c r="C230" s="71">
        <v>37.456000000000003</v>
      </c>
    </row>
    <row r="231" spans="1:3" x14ac:dyDescent="0.3">
      <c r="A231" s="69" t="s">
        <v>470</v>
      </c>
      <c r="B231" s="71">
        <v>37.44</v>
      </c>
      <c r="C231" s="71">
        <v>37.44</v>
      </c>
    </row>
    <row r="232" spans="1:3" x14ac:dyDescent="0.3">
      <c r="A232" s="69" t="s">
        <v>111</v>
      </c>
      <c r="B232" s="74">
        <v>37.42</v>
      </c>
      <c r="C232" s="74">
        <v>37.42</v>
      </c>
    </row>
    <row r="233" spans="1:3" x14ac:dyDescent="0.3">
      <c r="A233" s="69" t="s">
        <v>471</v>
      </c>
      <c r="B233" s="71">
        <v>37.4</v>
      </c>
      <c r="C233" s="71">
        <v>37.399000000000001</v>
      </c>
    </row>
    <row r="234" spans="1:3" x14ac:dyDescent="0.3">
      <c r="A234" s="69" t="s">
        <v>472</v>
      </c>
      <c r="B234" s="71">
        <v>37.378999999999998</v>
      </c>
      <c r="C234" s="71">
        <v>37.378999999999998</v>
      </c>
    </row>
    <row r="235" spans="1:3" x14ac:dyDescent="0.3">
      <c r="A235" s="69" t="s">
        <v>473</v>
      </c>
      <c r="B235" s="71">
        <v>37.359000000000002</v>
      </c>
      <c r="C235" s="71">
        <v>37.359000000000002</v>
      </c>
    </row>
    <row r="236" spans="1:3" x14ac:dyDescent="0.3">
      <c r="A236" s="69" t="s">
        <v>112</v>
      </c>
      <c r="B236" s="74">
        <v>37.338999999999999</v>
      </c>
      <c r="C236" s="74">
        <v>37.338000000000001</v>
      </c>
    </row>
    <row r="237" spans="1:3" x14ac:dyDescent="0.3">
      <c r="A237" s="69" t="s">
        <v>474</v>
      </c>
      <c r="B237" s="71">
        <v>37.317999999999998</v>
      </c>
      <c r="C237" s="71">
        <v>37.317999999999998</v>
      </c>
    </row>
    <row r="238" spans="1:3" x14ac:dyDescent="0.3">
      <c r="A238" s="69" t="s">
        <v>475</v>
      </c>
      <c r="B238" s="71">
        <v>37.298000000000002</v>
      </c>
      <c r="C238" s="71">
        <v>37.298000000000002</v>
      </c>
    </row>
    <row r="239" spans="1:3" x14ac:dyDescent="0.3">
      <c r="A239" s="69" t="s">
        <v>476</v>
      </c>
      <c r="B239" s="71">
        <v>37.277000000000001</v>
      </c>
      <c r="C239" s="71">
        <v>37.277000000000001</v>
      </c>
    </row>
    <row r="240" spans="1:3" x14ac:dyDescent="0.3">
      <c r="A240" s="69" t="s">
        <v>113</v>
      </c>
      <c r="B240" s="74">
        <v>37.256999999999998</v>
      </c>
      <c r="C240" s="74">
        <v>37.256999999999998</v>
      </c>
    </row>
    <row r="241" spans="1:3" x14ac:dyDescent="0.3">
      <c r="A241" s="69" t="s">
        <v>477</v>
      </c>
      <c r="B241" s="71">
        <v>37.237000000000002</v>
      </c>
      <c r="C241" s="71">
        <v>37.237000000000002</v>
      </c>
    </row>
    <row r="242" spans="1:3" x14ac:dyDescent="0.3">
      <c r="A242" s="69" t="s">
        <v>478</v>
      </c>
      <c r="B242" s="71">
        <v>37.22</v>
      </c>
      <c r="C242" s="71">
        <v>37.22</v>
      </c>
    </row>
    <row r="243" spans="1:3" x14ac:dyDescent="0.3">
      <c r="A243" s="69" t="s">
        <v>479</v>
      </c>
      <c r="B243" s="71">
        <v>37.204000000000001</v>
      </c>
      <c r="C243" s="71">
        <v>37.204000000000001</v>
      </c>
    </row>
    <row r="244" spans="1:3" x14ac:dyDescent="0.3">
      <c r="A244" s="69" t="s">
        <v>114</v>
      </c>
      <c r="B244" s="74">
        <v>37.189</v>
      </c>
      <c r="C244" s="74">
        <v>37.189</v>
      </c>
    </row>
    <row r="245" spans="1:3" x14ac:dyDescent="0.3">
      <c r="A245" s="69" t="s">
        <v>480</v>
      </c>
      <c r="B245" s="71">
        <v>37.173000000000002</v>
      </c>
      <c r="C245" s="71">
        <v>37.173000000000002</v>
      </c>
    </row>
    <row r="246" spans="1:3" x14ac:dyDescent="0.3">
      <c r="A246" s="69" t="s">
        <v>481</v>
      </c>
      <c r="B246" s="71">
        <v>37.156999999999996</v>
      </c>
      <c r="C246" s="71">
        <v>37.156999999999996</v>
      </c>
    </row>
    <row r="247" spans="1:3" x14ac:dyDescent="0.3">
      <c r="A247" s="69" t="s">
        <v>482</v>
      </c>
      <c r="B247" s="71">
        <v>37.142000000000003</v>
      </c>
      <c r="C247" s="71">
        <v>37.142000000000003</v>
      </c>
    </row>
    <row r="248" spans="1:3" x14ac:dyDescent="0.3">
      <c r="A248" s="69" t="s">
        <v>115</v>
      </c>
      <c r="B248" s="74">
        <v>37.125999999999998</v>
      </c>
      <c r="C248" s="74">
        <v>37.125999999999998</v>
      </c>
    </row>
    <row r="249" spans="1:3" x14ac:dyDescent="0.3">
      <c r="A249" s="69" t="s">
        <v>483</v>
      </c>
      <c r="B249" s="71">
        <v>37.110999999999997</v>
      </c>
      <c r="C249" s="71">
        <v>37.110999999999997</v>
      </c>
    </row>
    <row r="250" spans="1:3" x14ac:dyDescent="0.3">
      <c r="A250" s="69" t="s">
        <v>484</v>
      </c>
      <c r="B250" s="71">
        <v>37.094999999999999</v>
      </c>
      <c r="C250" s="71">
        <v>37.094999999999999</v>
      </c>
    </row>
    <row r="251" spans="1:3" x14ac:dyDescent="0.3">
      <c r="A251" s="69" t="s">
        <v>485</v>
      </c>
      <c r="B251" s="71">
        <v>37.079000000000001</v>
      </c>
      <c r="C251" s="71">
        <v>37.079000000000001</v>
      </c>
    </row>
    <row r="252" spans="1:3" x14ac:dyDescent="0.3">
      <c r="A252" s="69" t="s">
        <v>116</v>
      </c>
      <c r="B252" s="74">
        <v>37.064</v>
      </c>
      <c r="C252" s="74">
        <v>37.064</v>
      </c>
    </row>
    <row r="253" spans="1:3" x14ac:dyDescent="0.3">
      <c r="A253" s="69" t="s">
        <v>486</v>
      </c>
      <c r="B253" s="71">
        <v>37.048000000000002</v>
      </c>
      <c r="C253" s="71">
        <v>37.048000000000002</v>
      </c>
    </row>
    <row r="254" spans="1:3" x14ac:dyDescent="0.3">
      <c r="A254" s="69" t="s">
        <v>487</v>
      </c>
      <c r="B254" s="71">
        <v>37.033000000000001</v>
      </c>
      <c r="C254" s="71">
        <v>37.033000000000001</v>
      </c>
    </row>
    <row r="255" spans="1:3" x14ac:dyDescent="0.3">
      <c r="A255" s="69" t="s">
        <v>488</v>
      </c>
      <c r="B255" s="71">
        <v>37.017000000000003</v>
      </c>
      <c r="C255" s="71">
        <v>37.017000000000003</v>
      </c>
    </row>
    <row r="256" spans="1:3" x14ac:dyDescent="0.3">
      <c r="A256" s="69" t="s">
        <v>117</v>
      </c>
      <c r="B256" s="74">
        <v>37.000999999999998</v>
      </c>
      <c r="C256" s="74">
        <v>37.000999999999998</v>
      </c>
    </row>
    <row r="257" spans="1:3" x14ac:dyDescent="0.3">
      <c r="A257" s="69" t="s">
        <v>489</v>
      </c>
      <c r="B257" s="71">
        <v>36.985999999999997</v>
      </c>
      <c r="C257" s="71">
        <v>36.985999999999997</v>
      </c>
    </row>
    <row r="258" spans="1:3" x14ac:dyDescent="0.3">
      <c r="A258" s="69" t="s">
        <v>490</v>
      </c>
      <c r="B258" s="71">
        <v>36.97</v>
      </c>
      <c r="C258" s="71">
        <v>36.97</v>
      </c>
    </row>
    <row r="259" spans="1:3" x14ac:dyDescent="0.3">
      <c r="A259" s="69" t="s">
        <v>491</v>
      </c>
      <c r="B259" s="71">
        <v>36.956000000000003</v>
      </c>
      <c r="C259" s="71">
        <v>36.956000000000003</v>
      </c>
    </row>
    <row r="260" spans="1:3" x14ac:dyDescent="0.3">
      <c r="A260" s="69" t="s">
        <v>118</v>
      </c>
      <c r="B260" s="74">
        <v>36.942999999999998</v>
      </c>
      <c r="C260" s="74">
        <v>36.942999999999998</v>
      </c>
    </row>
    <row r="261" spans="1:3" x14ac:dyDescent="0.3">
      <c r="A261" s="69" t="s">
        <v>492</v>
      </c>
      <c r="B261" s="71">
        <v>36.932000000000002</v>
      </c>
      <c r="C261" s="71">
        <v>36.932000000000002</v>
      </c>
    </row>
    <row r="262" spans="1:3" x14ac:dyDescent="0.3">
      <c r="A262" s="69" t="s">
        <v>493</v>
      </c>
      <c r="B262" s="71">
        <v>36.923000000000002</v>
      </c>
      <c r="C262" s="71">
        <v>36.923000000000002</v>
      </c>
    </row>
    <row r="263" spans="1:3" x14ac:dyDescent="0.3">
      <c r="A263" s="69" t="s">
        <v>494</v>
      </c>
      <c r="B263" s="71">
        <v>36.914999999999999</v>
      </c>
      <c r="C263" s="71">
        <v>36.914999999999999</v>
      </c>
    </row>
    <row r="264" spans="1:3" x14ac:dyDescent="0.3">
      <c r="A264" s="69" t="s">
        <v>119</v>
      </c>
      <c r="B264" s="74">
        <v>36.908999999999999</v>
      </c>
      <c r="C264" s="74">
        <v>36.908999999999999</v>
      </c>
    </row>
    <row r="265" spans="1:3" x14ac:dyDescent="0.3">
      <c r="A265" s="69" t="s">
        <v>495</v>
      </c>
      <c r="B265" s="71">
        <v>36.905000000000001</v>
      </c>
      <c r="C265" s="71">
        <v>36.905000000000001</v>
      </c>
    </row>
    <row r="266" spans="1:3" x14ac:dyDescent="0.3">
      <c r="A266" s="69" t="s">
        <v>496</v>
      </c>
      <c r="B266" s="71">
        <v>36.902999999999999</v>
      </c>
      <c r="C266" s="71">
        <v>36.902999999999999</v>
      </c>
    </row>
    <row r="267" spans="1:3" x14ac:dyDescent="0.3">
      <c r="A267" s="69" t="s">
        <v>497</v>
      </c>
      <c r="B267" s="71">
        <v>36.902000000000001</v>
      </c>
      <c r="C267" s="71">
        <v>36.902000000000001</v>
      </c>
    </row>
    <row r="268" spans="1:3" x14ac:dyDescent="0.3">
      <c r="A268" s="69" t="s">
        <v>120</v>
      </c>
      <c r="B268" s="74">
        <v>36.883000000000003</v>
      </c>
      <c r="C268" s="74">
        <v>36.883000000000003</v>
      </c>
    </row>
    <row r="269" spans="1:3" x14ac:dyDescent="0.3">
      <c r="A269" s="69" t="s">
        <v>498</v>
      </c>
      <c r="B269" s="71">
        <v>36.863999999999997</v>
      </c>
      <c r="C269" s="71">
        <v>36.863999999999997</v>
      </c>
    </row>
    <row r="270" spans="1:3" x14ac:dyDescent="0.3">
      <c r="A270" s="69" t="s">
        <v>499</v>
      </c>
      <c r="B270" s="71">
        <v>36.844999999999999</v>
      </c>
      <c r="C270" s="71">
        <v>36.844999999999999</v>
      </c>
    </row>
    <row r="271" spans="1:3" x14ac:dyDescent="0.3">
      <c r="A271" s="69" t="s">
        <v>500</v>
      </c>
      <c r="B271" s="71">
        <v>36.826999999999998</v>
      </c>
      <c r="C271" s="71">
        <v>36.826999999999998</v>
      </c>
    </row>
    <row r="272" spans="1:3" x14ac:dyDescent="0.3">
      <c r="A272" s="69" t="s">
        <v>121</v>
      </c>
      <c r="B272" s="74">
        <v>36.808</v>
      </c>
      <c r="C272" s="74">
        <v>36.808</v>
      </c>
    </row>
    <row r="273" spans="1:3" x14ac:dyDescent="0.3">
      <c r="A273" s="69" t="s">
        <v>501</v>
      </c>
      <c r="B273" s="71">
        <v>36.789000000000001</v>
      </c>
      <c r="C273" s="71">
        <v>36.789000000000001</v>
      </c>
    </row>
    <row r="274" spans="1:3" x14ac:dyDescent="0.3">
      <c r="A274" s="69" t="s">
        <v>502</v>
      </c>
      <c r="B274" s="71">
        <v>36.942999999999998</v>
      </c>
      <c r="C274" s="71">
        <v>36.942999999999998</v>
      </c>
    </row>
    <row r="275" spans="1:3" x14ac:dyDescent="0.3">
      <c r="A275" s="69" t="s">
        <v>503</v>
      </c>
      <c r="B275" s="71">
        <v>36.956000000000003</v>
      </c>
      <c r="C275" s="71">
        <v>36.956000000000003</v>
      </c>
    </row>
    <row r="276" spans="1:3" x14ac:dyDescent="0.3">
      <c r="A276" s="69" t="s">
        <v>122</v>
      </c>
      <c r="B276" s="74">
        <v>36.97</v>
      </c>
      <c r="C276" s="74">
        <v>36.97</v>
      </c>
    </row>
    <row r="277" spans="1:3" x14ac:dyDescent="0.3">
      <c r="A277" s="69" t="s">
        <v>504</v>
      </c>
      <c r="B277" s="71">
        <v>36.985999999999997</v>
      </c>
      <c r="C277" s="71">
        <v>36.985999999999997</v>
      </c>
    </row>
    <row r="278" spans="1:3" x14ac:dyDescent="0.3">
      <c r="A278" s="69" t="s">
        <v>505</v>
      </c>
      <c r="B278" s="71">
        <v>37.003999999999998</v>
      </c>
      <c r="C278" s="71">
        <v>37.003999999999998</v>
      </c>
    </row>
    <row r="279" spans="1:3" x14ac:dyDescent="0.3">
      <c r="A279" s="69" t="s">
        <v>506</v>
      </c>
      <c r="B279" s="71">
        <v>37.024000000000001</v>
      </c>
      <c r="C279" s="71">
        <v>37.024000000000001</v>
      </c>
    </row>
    <row r="280" spans="1:3" x14ac:dyDescent="0.3">
      <c r="A280" s="69" t="s">
        <v>123</v>
      </c>
      <c r="B280" s="74">
        <v>37.045000000000002</v>
      </c>
      <c r="C280" s="74">
        <v>37.045000000000002</v>
      </c>
    </row>
    <row r="281" spans="1:3" x14ac:dyDescent="0.3">
      <c r="A281" s="69" t="s">
        <v>507</v>
      </c>
      <c r="B281" s="71">
        <v>37.067999999999998</v>
      </c>
      <c r="C281" s="71">
        <v>37.067999999999998</v>
      </c>
    </row>
    <row r="282" spans="1:3" x14ac:dyDescent="0.3">
      <c r="A282" s="69" t="s">
        <v>508</v>
      </c>
      <c r="B282" s="71">
        <v>37.091999999999999</v>
      </c>
      <c r="C282" s="71">
        <v>37.091999999999999</v>
      </c>
    </row>
    <row r="283" spans="1:3" x14ac:dyDescent="0.3">
      <c r="A283" s="69" t="s">
        <v>509</v>
      </c>
      <c r="B283" s="71">
        <v>37.118000000000002</v>
      </c>
      <c r="C283" s="71">
        <v>37.118000000000002</v>
      </c>
    </row>
    <row r="284" spans="1:3" x14ac:dyDescent="0.3">
      <c r="A284" s="69" t="s">
        <v>124</v>
      </c>
      <c r="B284" s="77">
        <v>37.146000000000001</v>
      </c>
      <c r="C284" s="77">
        <v>37.146000000000001</v>
      </c>
    </row>
    <row r="285" spans="1:3" x14ac:dyDescent="0.3">
      <c r="A285" s="69" t="s">
        <v>510</v>
      </c>
      <c r="B285" s="71">
        <v>37.176000000000002</v>
      </c>
      <c r="C285" s="71">
        <v>37.176000000000002</v>
      </c>
    </row>
    <row r="286" spans="1:3" x14ac:dyDescent="0.3">
      <c r="A286" s="69" t="s">
        <v>511</v>
      </c>
      <c r="B286" s="71">
        <v>37.207000000000001</v>
      </c>
      <c r="C286" s="71">
        <v>37.207000000000001</v>
      </c>
    </row>
    <row r="287" spans="1:3" x14ac:dyDescent="0.3">
      <c r="A287" s="69" t="s">
        <v>512</v>
      </c>
      <c r="B287" s="71">
        <v>37.24</v>
      </c>
      <c r="C287" s="71">
        <v>37.24</v>
      </c>
    </row>
    <row r="288" spans="1:3" x14ac:dyDescent="0.3">
      <c r="A288" s="69" t="s">
        <v>125</v>
      </c>
      <c r="B288" s="77">
        <v>37.274999999999999</v>
      </c>
      <c r="C288" s="77">
        <v>37.274999999999999</v>
      </c>
    </row>
    <row r="289" spans="1:3" x14ac:dyDescent="0.3">
      <c r="A289" s="69" t="s">
        <v>513</v>
      </c>
      <c r="B289" s="71">
        <v>37.311</v>
      </c>
      <c r="C289" s="71">
        <v>37.311</v>
      </c>
    </row>
    <row r="290" spans="1:3" x14ac:dyDescent="0.3">
      <c r="A290" s="69" t="s">
        <v>514</v>
      </c>
      <c r="B290" s="71">
        <v>37.35</v>
      </c>
      <c r="C290" s="71">
        <v>37.35</v>
      </c>
    </row>
    <row r="291" spans="1:3" x14ac:dyDescent="0.3">
      <c r="A291" s="69" t="s">
        <v>515</v>
      </c>
      <c r="B291" s="71">
        <v>37.389000000000003</v>
      </c>
      <c r="C291" s="71">
        <v>37.389000000000003</v>
      </c>
    </row>
    <row r="292" spans="1:3" x14ac:dyDescent="0.3">
      <c r="A292" s="69" t="s">
        <v>126</v>
      </c>
      <c r="B292" s="77">
        <v>37.430999999999997</v>
      </c>
      <c r="C292" s="77">
        <v>37.430999999999997</v>
      </c>
    </row>
    <row r="293" spans="1:3" x14ac:dyDescent="0.3">
      <c r="A293" s="69" t="s">
        <v>516</v>
      </c>
      <c r="B293" s="71">
        <v>37.473999999999997</v>
      </c>
      <c r="C293" s="71">
        <v>37.473999999999997</v>
      </c>
    </row>
    <row r="294" spans="1:3" x14ac:dyDescent="0.3">
      <c r="A294" s="69" t="s">
        <v>517</v>
      </c>
      <c r="B294" s="71">
        <v>37.518999999999998</v>
      </c>
      <c r="C294" s="71">
        <v>37.518999999999998</v>
      </c>
    </row>
    <row r="295" spans="1:3" x14ac:dyDescent="0.3">
      <c r="A295" s="69" t="s">
        <v>518</v>
      </c>
      <c r="B295" s="71">
        <v>37.564999999999998</v>
      </c>
      <c r="C295" s="71">
        <v>37.564999999999998</v>
      </c>
    </row>
    <row r="296" spans="1:3" x14ac:dyDescent="0.3">
      <c r="A296" s="69" t="s">
        <v>127</v>
      </c>
      <c r="B296" s="77">
        <v>37.613999999999997</v>
      </c>
      <c r="C296" s="77">
        <v>37.613999999999997</v>
      </c>
    </row>
    <row r="297" spans="1:3" x14ac:dyDescent="0.3">
      <c r="A297" s="69" t="s">
        <v>519</v>
      </c>
      <c r="B297" s="71">
        <v>37.664000000000001</v>
      </c>
      <c r="C297" s="71">
        <v>37.664000000000001</v>
      </c>
    </row>
    <row r="298" spans="1:3" x14ac:dyDescent="0.3">
      <c r="A298" s="69" t="s">
        <v>520</v>
      </c>
      <c r="B298" s="71">
        <v>37.715000000000003</v>
      </c>
      <c r="C298" s="71">
        <v>37.715000000000003</v>
      </c>
    </row>
    <row r="299" spans="1:3" x14ac:dyDescent="0.3">
      <c r="A299" s="69" t="s">
        <v>521</v>
      </c>
      <c r="B299" s="71">
        <v>37.767000000000003</v>
      </c>
      <c r="C299" s="71">
        <v>37.767000000000003</v>
      </c>
    </row>
    <row r="300" spans="1:3" x14ac:dyDescent="0.3">
      <c r="A300" s="69" t="s">
        <v>128</v>
      </c>
      <c r="B300" s="74">
        <v>37.817999999999998</v>
      </c>
      <c r="C300" s="74">
        <v>37.817999999999998</v>
      </c>
    </row>
    <row r="301" spans="1:3" x14ac:dyDescent="0.3">
      <c r="A301" s="69" t="s">
        <v>522</v>
      </c>
      <c r="B301" s="71">
        <v>37.869999999999997</v>
      </c>
      <c r="C301" s="71">
        <v>37.869999999999997</v>
      </c>
    </row>
    <row r="302" spans="1:3" x14ac:dyDescent="0.3">
      <c r="A302" s="69" t="s">
        <v>523</v>
      </c>
      <c r="B302" s="71">
        <v>37.920999999999999</v>
      </c>
      <c r="C302" s="71">
        <v>37.920999999999999</v>
      </c>
    </row>
    <row r="303" spans="1:3" x14ac:dyDescent="0.3">
      <c r="A303" s="69" t="s">
        <v>524</v>
      </c>
      <c r="B303" s="71">
        <v>37.972999999999999</v>
      </c>
      <c r="C303" s="71">
        <v>37.972999999999999</v>
      </c>
    </row>
    <row r="304" spans="1:3" x14ac:dyDescent="0.3">
      <c r="A304" s="69" t="s">
        <v>129</v>
      </c>
      <c r="B304" s="74">
        <v>38.024999999999999</v>
      </c>
      <c r="C304" s="74">
        <v>38.024999999999999</v>
      </c>
    </row>
    <row r="305" spans="1:3" x14ac:dyDescent="0.3">
      <c r="A305" s="69" t="s">
        <v>525</v>
      </c>
      <c r="B305" s="71">
        <v>38.076000000000001</v>
      </c>
      <c r="C305" s="71">
        <v>38.076000000000001</v>
      </c>
    </row>
    <row r="306" spans="1:3" x14ac:dyDescent="0.3">
      <c r="A306" s="69" t="s">
        <v>526</v>
      </c>
      <c r="B306" s="71">
        <v>38.128</v>
      </c>
      <c r="C306" s="71">
        <v>38.128</v>
      </c>
    </row>
    <row r="307" spans="1:3" x14ac:dyDescent="0.3">
      <c r="A307" s="69" t="s">
        <v>527</v>
      </c>
      <c r="B307" s="71">
        <v>38.179000000000002</v>
      </c>
      <c r="C307" s="71">
        <v>38.179000000000002</v>
      </c>
    </row>
    <row r="308" spans="1:3" x14ac:dyDescent="0.3">
      <c r="A308" s="69" t="s">
        <v>130</v>
      </c>
      <c r="B308" s="74">
        <v>38.231000000000002</v>
      </c>
      <c r="C308" s="74">
        <v>38.231000000000002</v>
      </c>
    </row>
    <row r="309" spans="1:3" x14ac:dyDescent="0.3">
      <c r="A309" s="69" t="s">
        <v>528</v>
      </c>
      <c r="B309" s="71">
        <v>38.283000000000001</v>
      </c>
      <c r="C309" s="71">
        <v>38.283000000000001</v>
      </c>
    </row>
    <row r="310" spans="1:3" x14ac:dyDescent="0.3">
      <c r="A310" s="69" t="s">
        <v>529</v>
      </c>
      <c r="B310" s="71">
        <v>38.334000000000003</v>
      </c>
      <c r="C310" s="71">
        <v>38.334000000000003</v>
      </c>
    </row>
    <row r="311" spans="1:3" x14ac:dyDescent="0.3">
      <c r="A311" s="69" t="s">
        <v>530</v>
      </c>
      <c r="B311" s="71">
        <v>38.386000000000003</v>
      </c>
      <c r="C311" s="71">
        <v>38.386000000000003</v>
      </c>
    </row>
    <row r="312" spans="1:3" x14ac:dyDescent="0.3">
      <c r="A312" s="69" t="s">
        <v>131</v>
      </c>
      <c r="B312" s="74">
        <v>38.436999999999998</v>
      </c>
      <c r="C312" s="74">
        <v>38.436999999999998</v>
      </c>
    </row>
    <row r="313" spans="1:3" x14ac:dyDescent="0.3">
      <c r="A313" s="69" t="s">
        <v>531</v>
      </c>
      <c r="B313" s="71">
        <v>38.488999999999997</v>
      </c>
      <c r="C313" s="71">
        <v>38.488999999999997</v>
      </c>
    </row>
    <row r="314" spans="1:3" x14ac:dyDescent="0.3">
      <c r="A314" s="69" t="s">
        <v>532</v>
      </c>
      <c r="B314" s="71">
        <v>38.54</v>
      </c>
      <c r="C314" s="71">
        <v>38.54</v>
      </c>
    </row>
    <row r="315" spans="1:3" x14ac:dyDescent="0.3">
      <c r="A315" s="69" t="s">
        <v>533</v>
      </c>
      <c r="B315" s="71">
        <v>38.591999999999999</v>
      </c>
      <c r="C315" s="71">
        <v>38.591999999999999</v>
      </c>
    </row>
    <row r="316" spans="1:3" x14ac:dyDescent="0.3">
      <c r="A316" s="69" t="s">
        <v>132</v>
      </c>
      <c r="B316" s="74">
        <v>38.643999999999998</v>
      </c>
      <c r="C316" s="74">
        <v>38.643999999999998</v>
      </c>
    </row>
    <row r="317" spans="1:3" x14ac:dyDescent="0.3">
      <c r="A317" s="69" t="s">
        <v>534</v>
      </c>
      <c r="B317" s="71">
        <v>38.695</v>
      </c>
      <c r="C317" s="71">
        <v>38.695</v>
      </c>
    </row>
    <row r="318" spans="1:3" x14ac:dyDescent="0.3">
      <c r="A318" s="69" t="s">
        <v>535</v>
      </c>
      <c r="B318" s="71">
        <v>38.747</v>
      </c>
      <c r="C318" s="71">
        <v>38.747</v>
      </c>
    </row>
    <row r="319" spans="1:3" x14ac:dyDescent="0.3">
      <c r="A319" s="69" t="s">
        <v>536</v>
      </c>
      <c r="B319" s="71">
        <v>38.798000000000002</v>
      </c>
      <c r="C319" s="71">
        <v>38.798000000000002</v>
      </c>
    </row>
    <row r="320" spans="1:3" x14ac:dyDescent="0.3">
      <c r="A320" s="69" t="s">
        <v>133</v>
      </c>
      <c r="B320" s="74">
        <v>38.85</v>
      </c>
      <c r="C320" s="74">
        <v>38.85</v>
      </c>
    </row>
    <row r="321" spans="1:3" x14ac:dyDescent="0.3">
      <c r="A321" s="69" t="s">
        <v>537</v>
      </c>
      <c r="B321" s="71">
        <v>38.902000000000001</v>
      </c>
      <c r="C321" s="71">
        <v>38.902000000000001</v>
      </c>
    </row>
    <row r="322" spans="1:3" x14ac:dyDescent="0.3">
      <c r="A322" s="69" t="s">
        <v>538</v>
      </c>
      <c r="B322" s="71">
        <v>38.951999999999998</v>
      </c>
      <c r="C322" s="71">
        <v>38.951999999999998</v>
      </c>
    </row>
    <row r="323" spans="1:3" x14ac:dyDescent="0.3">
      <c r="A323" s="69" t="s">
        <v>539</v>
      </c>
      <c r="B323" s="71">
        <v>39.002000000000002</v>
      </c>
      <c r="C323" s="71">
        <v>39.002000000000002</v>
      </c>
    </row>
    <row r="324" spans="1:3" x14ac:dyDescent="0.3">
      <c r="A324" s="69" t="s">
        <v>134</v>
      </c>
      <c r="B324" s="74">
        <v>39.048999999999999</v>
      </c>
      <c r="C324" s="74">
        <v>39.048999999999999</v>
      </c>
    </row>
    <row r="325" spans="1:3" x14ac:dyDescent="0.3">
      <c r="A325" s="69" t="s">
        <v>540</v>
      </c>
      <c r="B325" s="71">
        <v>39.095999999999997</v>
      </c>
      <c r="C325" s="71">
        <v>39.095999999999997</v>
      </c>
    </row>
    <row r="326" spans="1:3" x14ac:dyDescent="0.3">
      <c r="A326" s="69" t="s">
        <v>541</v>
      </c>
      <c r="B326" s="71">
        <v>39.140999999999998</v>
      </c>
      <c r="C326" s="71">
        <v>39.140999999999998</v>
      </c>
    </row>
    <row r="327" spans="1:3" x14ac:dyDescent="0.3">
      <c r="A327" s="69" t="s">
        <v>542</v>
      </c>
      <c r="B327" s="71">
        <v>39.185000000000002</v>
      </c>
      <c r="C327" s="71">
        <v>39.185000000000002</v>
      </c>
    </row>
    <row r="328" spans="1:3" x14ac:dyDescent="0.3">
      <c r="A328" s="69" t="s">
        <v>135</v>
      </c>
      <c r="B328" s="74">
        <v>39.226999999999997</v>
      </c>
      <c r="C328" s="74">
        <v>39.226999999999997</v>
      </c>
    </row>
    <row r="329" spans="1:3" x14ac:dyDescent="0.3">
      <c r="A329" s="69" t="s">
        <v>543</v>
      </c>
      <c r="B329" s="71">
        <v>39.268000000000001</v>
      </c>
      <c r="C329" s="71">
        <v>39.268000000000001</v>
      </c>
    </row>
    <row r="330" spans="1:3" x14ac:dyDescent="0.3">
      <c r="A330" s="69" t="s">
        <v>544</v>
      </c>
      <c r="B330" s="71">
        <v>39.307000000000002</v>
      </c>
      <c r="C330" s="71">
        <v>39.307000000000002</v>
      </c>
    </row>
    <row r="331" spans="1:3" x14ac:dyDescent="0.3">
      <c r="A331" s="69" t="s">
        <v>545</v>
      </c>
      <c r="B331" s="71">
        <v>39.344999999999999</v>
      </c>
      <c r="C331" s="71">
        <v>39.344999999999999</v>
      </c>
    </row>
    <row r="332" spans="1:3" x14ac:dyDescent="0.3">
      <c r="A332" s="69" t="s">
        <v>136</v>
      </c>
      <c r="B332" s="74">
        <v>39.381999999999998</v>
      </c>
      <c r="C332" s="74">
        <v>39.381999999999998</v>
      </c>
    </row>
    <row r="333" spans="1:3" x14ac:dyDescent="0.3">
      <c r="A333" s="69" t="s">
        <v>546</v>
      </c>
      <c r="B333" s="71">
        <v>39.417000000000002</v>
      </c>
      <c r="C333" s="71">
        <v>39.417000000000002</v>
      </c>
    </row>
    <row r="334" spans="1:3" x14ac:dyDescent="0.3">
      <c r="A334" s="69" t="s">
        <v>547</v>
      </c>
      <c r="B334" s="71">
        <v>39.451000000000001</v>
      </c>
      <c r="C334" s="71">
        <v>39.451000000000001</v>
      </c>
    </row>
    <row r="335" spans="1:3" x14ac:dyDescent="0.3">
      <c r="A335" s="69" t="s">
        <v>548</v>
      </c>
      <c r="B335" s="71">
        <v>39.482999999999997</v>
      </c>
      <c r="C335" s="71">
        <v>39.482999999999997</v>
      </c>
    </row>
    <row r="336" spans="1:3" x14ac:dyDescent="0.3">
      <c r="A336" s="69" t="s">
        <v>137</v>
      </c>
      <c r="B336" s="74">
        <v>39.514000000000003</v>
      </c>
      <c r="C336" s="74">
        <v>39.514000000000003</v>
      </c>
    </row>
    <row r="337" spans="1:3" x14ac:dyDescent="0.3">
      <c r="A337" s="69" t="s">
        <v>549</v>
      </c>
      <c r="B337" s="71">
        <v>39.542999999999999</v>
      </c>
      <c r="C337" s="71">
        <v>39.542999999999999</v>
      </c>
    </row>
    <row r="338" spans="1:3" x14ac:dyDescent="0.3">
      <c r="A338" s="69" t="s">
        <v>550</v>
      </c>
      <c r="B338" s="71">
        <v>39.572000000000003</v>
      </c>
      <c r="C338" s="71">
        <v>39.572000000000003</v>
      </c>
    </row>
    <row r="339" spans="1:3" x14ac:dyDescent="0.3">
      <c r="A339" s="69" t="s">
        <v>551</v>
      </c>
      <c r="B339" s="71">
        <v>39.597999999999999</v>
      </c>
      <c r="C339" s="71">
        <v>39.597999999999999</v>
      </c>
    </row>
    <row r="340" spans="1:3" x14ac:dyDescent="0.3">
      <c r="A340" s="69" t="s">
        <v>138</v>
      </c>
      <c r="B340" s="74">
        <v>39.624000000000002</v>
      </c>
      <c r="C340" s="74">
        <v>39.624000000000002</v>
      </c>
    </row>
    <row r="341" spans="1:3" x14ac:dyDescent="0.3">
      <c r="A341" s="69" t="s">
        <v>552</v>
      </c>
      <c r="B341" s="71">
        <v>39.648000000000003</v>
      </c>
      <c r="C341" s="71">
        <v>39.648000000000003</v>
      </c>
    </row>
    <row r="342" spans="1:3" x14ac:dyDescent="0.3">
      <c r="A342" s="69" t="s">
        <v>553</v>
      </c>
      <c r="B342" s="71">
        <v>39.67</v>
      </c>
      <c r="C342" s="71">
        <v>39.67</v>
      </c>
    </row>
    <row r="343" spans="1:3" x14ac:dyDescent="0.3">
      <c r="A343" s="69" t="s">
        <v>554</v>
      </c>
      <c r="B343" s="71">
        <v>39.691000000000003</v>
      </c>
      <c r="C343" s="71">
        <v>39.691000000000003</v>
      </c>
    </row>
    <row r="344" spans="1:3" x14ac:dyDescent="0.3">
      <c r="A344" s="69" t="s">
        <v>139</v>
      </c>
      <c r="B344" s="74">
        <v>39.710999999999999</v>
      </c>
      <c r="C344" s="74">
        <v>39.710999999999999</v>
      </c>
    </row>
    <row r="345" spans="1:3" x14ac:dyDescent="0.3">
      <c r="A345" s="69" t="s">
        <v>555</v>
      </c>
      <c r="B345" s="71">
        <v>39.728999999999999</v>
      </c>
      <c r="C345" s="71">
        <v>39.728999999999999</v>
      </c>
    </row>
    <row r="346" spans="1:3" x14ac:dyDescent="0.3">
      <c r="A346" s="69" t="s">
        <v>556</v>
      </c>
      <c r="B346" s="71">
        <v>39.746000000000002</v>
      </c>
      <c r="C346" s="71">
        <v>39.746000000000002</v>
      </c>
    </row>
    <row r="347" spans="1:3" x14ac:dyDescent="0.3">
      <c r="A347" s="69" t="s">
        <v>557</v>
      </c>
      <c r="B347" s="71">
        <v>39.762</v>
      </c>
      <c r="C347" s="71">
        <v>39.762</v>
      </c>
    </row>
    <row r="348" spans="1:3" x14ac:dyDescent="0.3">
      <c r="A348" s="69" t="s">
        <v>140</v>
      </c>
      <c r="B348" s="74">
        <v>39.776000000000003</v>
      </c>
      <c r="C348" s="74">
        <v>39.776000000000003</v>
      </c>
    </row>
    <row r="349" spans="1:3" x14ac:dyDescent="0.3">
      <c r="A349" s="69" t="s">
        <v>558</v>
      </c>
      <c r="B349" s="71">
        <v>39.79</v>
      </c>
      <c r="C349" s="71">
        <v>39.79</v>
      </c>
    </row>
    <row r="350" spans="1:3" x14ac:dyDescent="0.3">
      <c r="A350" s="69" t="s">
        <v>559</v>
      </c>
      <c r="B350" s="71">
        <v>39.805</v>
      </c>
      <c r="C350" s="71">
        <v>39.805</v>
      </c>
    </row>
    <row r="351" spans="1:3" x14ac:dyDescent="0.3">
      <c r="A351" s="69" t="s">
        <v>560</v>
      </c>
      <c r="B351" s="71">
        <v>39.819000000000003</v>
      </c>
      <c r="C351" s="71">
        <v>39.819000000000003</v>
      </c>
    </row>
    <row r="352" spans="1:3" x14ac:dyDescent="0.3">
      <c r="A352" s="69" t="s">
        <v>141</v>
      </c>
      <c r="B352" s="74">
        <v>39.834000000000003</v>
      </c>
      <c r="C352" s="74">
        <v>39.834000000000003</v>
      </c>
    </row>
    <row r="353" spans="1:3" x14ac:dyDescent="0.3">
      <c r="A353" s="69" t="s">
        <v>561</v>
      </c>
      <c r="B353" s="71">
        <v>39.847999999999999</v>
      </c>
      <c r="C353" s="71">
        <v>39.847999999999999</v>
      </c>
    </row>
    <row r="354" spans="1:3" x14ac:dyDescent="0.3">
      <c r="A354" s="69" t="s">
        <v>562</v>
      </c>
      <c r="B354" s="71">
        <v>39.862000000000002</v>
      </c>
      <c r="C354" s="71">
        <v>39.862000000000002</v>
      </c>
    </row>
    <row r="355" spans="1:3" x14ac:dyDescent="0.3">
      <c r="A355" s="69" t="s">
        <v>563</v>
      </c>
      <c r="B355" s="71">
        <v>39.877000000000002</v>
      </c>
      <c r="C355" s="71">
        <v>39.877000000000002</v>
      </c>
    </row>
    <row r="356" spans="1:3" x14ac:dyDescent="0.3">
      <c r="A356" s="69" t="s">
        <v>142</v>
      </c>
      <c r="B356" s="74">
        <v>39.890999999999998</v>
      </c>
      <c r="C356" s="74">
        <v>39.890999999999998</v>
      </c>
    </row>
    <row r="357" spans="1:3" x14ac:dyDescent="0.3">
      <c r="A357" s="69" t="s">
        <v>564</v>
      </c>
      <c r="B357" s="71">
        <v>39.905000000000001</v>
      </c>
      <c r="C357" s="71">
        <v>39.905000000000001</v>
      </c>
    </row>
    <row r="358" spans="1:3" x14ac:dyDescent="0.3">
      <c r="A358" s="69" t="s">
        <v>565</v>
      </c>
      <c r="B358" s="71">
        <v>39.92</v>
      </c>
      <c r="C358" s="71">
        <v>39.92</v>
      </c>
    </row>
    <row r="359" spans="1:3" x14ac:dyDescent="0.3">
      <c r="A359" s="69" t="s">
        <v>566</v>
      </c>
      <c r="B359" s="71">
        <v>39.933999999999997</v>
      </c>
      <c r="C359" s="71">
        <v>39.933999999999997</v>
      </c>
    </row>
    <row r="360" spans="1:3" x14ac:dyDescent="0.3">
      <c r="A360" s="69" t="s">
        <v>143</v>
      </c>
      <c r="B360" s="74">
        <v>39.948999999999998</v>
      </c>
      <c r="C360" s="74">
        <v>39.948999999999998</v>
      </c>
    </row>
    <row r="361" spans="1:3" x14ac:dyDescent="0.3">
      <c r="A361" s="69" t="s">
        <v>567</v>
      </c>
      <c r="B361" s="71">
        <v>39.963000000000001</v>
      </c>
      <c r="C361" s="71">
        <v>39.963000000000001</v>
      </c>
    </row>
    <row r="362" spans="1:3" x14ac:dyDescent="0.3">
      <c r="A362" s="69" t="s">
        <v>568</v>
      </c>
      <c r="B362" s="71">
        <v>39.976999999999997</v>
      </c>
      <c r="C362" s="71">
        <v>39.976999999999997</v>
      </c>
    </row>
    <row r="363" spans="1:3" x14ac:dyDescent="0.3">
      <c r="A363" s="69" t="s">
        <v>569</v>
      </c>
      <c r="B363" s="71">
        <v>39.991999999999997</v>
      </c>
      <c r="C363" s="71">
        <v>39.991999999999997</v>
      </c>
    </row>
    <row r="364" spans="1:3" x14ac:dyDescent="0.3">
      <c r="A364" s="69" t="s">
        <v>144</v>
      </c>
      <c r="B364" s="74">
        <v>40.006</v>
      </c>
      <c r="C364" s="74">
        <v>40.006</v>
      </c>
    </row>
    <row r="365" spans="1:3" x14ac:dyDescent="0.3">
      <c r="A365" s="69" t="s">
        <v>570</v>
      </c>
      <c r="B365" s="71">
        <v>40.021000000000001</v>
      </c>
      <c r="C365" s="71">
        <v>40.021000000000001</v>
      </c>
    </row>
    <row r="366" spans="1:3" x14ac:dyDescent="0.3">
      <c r="A366" s="69" t="s">
        <v>571</v>
      </c>
      <c r="B366" s="71">
        <v>40.034999999999997</v>
      </c>
      <c r="C366" s="71">
        <v>40.034999999999997</v>
      </c>
    </row>
    <row r="367" spans="1:3" x14ac:dyDescent="0.3">
      <c r="A367" s="69" t="s">
        <v>572</v>
      </c>
      <c r="B367" s="71">
        <v>40.048999999999999</v>
      </c>
      <c r="C367" s="71">
        <v>40.048999999999999</v>
      </c>
    </row>
    <row r="368" spans="1:3" x14ac:dyDescent="0.3">
      <c r="A368" s="69" t="s">
        <v>145</v>
      </c>
      <c r="B368" s="74">
        <v>40.064</v>
      </c>
      <c r="C368" s="74">
        <v>40.064</v>
      </c>
    </row>
    <row r="369" spans="1:3" x14ac:dyDescent="0.3">
      <c r="A369" s="69" t="s">
        <v>573</v>
      </c>
      <c r="B369" s="71">
        <v>40.078000000000003</v>
      </c>
      <c r="C369" s="71">
        <v>40.078000000000003</v>
      </c>
    </row>
    <row r="370" spans="1:3" x14ac:dyDescent="0.3">
      <c r="A370" s="69" t="s">
        <v>574</v>
      </c>
      <c r="B370" s="71">
        <v>40.091999999999999</v>
      </c>
      <c r="C370" s="71">
        <v>40.091999999999999</v>
      </c>
    </row>
    <row r="371" spans="1:3" x14ac:dyDescent="0.3">
      <c r="A371" s="69" t="s">
        <v>575</v>
      </c>
      <c r="B371" s="71">
        <v>40.104999999999997</v>
      </c>
      <c r="C371" s="71">
        <v>40.104999999999997</v>
      </c>
    </row>
    <row r="372" spans="1:3" ht="14.4" customHeight="1" x14ac:dyDescent="0.3">
      <c r="A372" s="69" t="s">
        <v>146</v>
      </c>
      <c r="B372" s="74">
        <v>40.115000000000002</v>
      </c>
      <c r="C372" s="74">
        <v>40.115000000000002</v>
      </c>
    </row>
    <row r="373" spans="1:3" ht="14.4" customHeight="1" x14ac:dyDescent="0.3">
      <c r="A373" s="69" t="s">
        <v>150</v>
      </c>
      <c r="B373" s="74">
        <v>40.128999999999998</v>
      </c>
      <c r="C373" s="74">
        <v>41.03</v>
      </c>
    </row>
    <row r="374" spans="1:3" ht="14.4" customHeight="1" x14ac:dyDescent="0.3">
      <c r="A374" s="69" t="s">
        <v>588</v>
      </c>
      <c r="B374" s="71">
        <v>40.11</v>
      </c>
      <c r="C374" s="71">
        <v>41.021000000000001</v>
      </c>
    </row>
    <row r="375" spans="1:3" ht="14.4" customHeight="1" x14ac:dyDescent="0.3">
      <c r="A375" s="69" t="s">
        <v>589</v>
      </c>
      <c r="B375" s="71">
        <v>40.091999999999999</v>
      </c>
      <c r="C375" s="71">
        <v>41.009</v>
      </c>
    </row>
    <row r="376" spans="1:3" ht="14.4" customHeight="1" x14ac:dyDescent="0.3">
      <c r="A376" s="69" t="s">
        <v>590</v>
      </c>
      <c r="B376" s="71">
        <v>40.073</v>
      </c>
      <c r="C376" s="71">
        <v>40.993000000000002</v>
      </c>
    </row>
    <row r="377" spans="1:3" ht="14.4" customHeight="1" x14ac:dyDescent="0.3">
      <c r="A377" s="69" t="s">
        <v>151</v>
      </c>
      <c r="B377" s="74">
        <v>40.054000000000002</v>
      </c>
      <c r="C377" s="74">
        <v>40.930999999999997</v>
      </c>
    </row>
    <row r="378" spans="1:3" ht="14.4" customHeight="1" x14ac:dyDescent="0.3">
      <c r="A378" s="69" t="s">
        <v>591</v>
      </c>
      <c r="B378" s="71">
        <v>40.034999999999997</v>
      </c>
      <c r="C378" s="71">
        <v>40.847999999999999</v>
      </c>
    </row>
    <row r="379" spans="1:3" x14ac:dyDescent="0.3">
      <c r="A379" s="69" t="s">
        <v>592</v>
      </c>
      <c r="B379" s="71">
        <v>40.015999999999998</v>
      </c>
      <c r="C379" s="71">
        <v>40.762</v>
      </c>
    </row>
    <row r="380" spans="1:3" x14ac:dyDescent="0.3">
      <c r="A380" s="69" t="s">
        <v>593</v>
      </c>
      <c r="B380" s="71">
        <v>39.999000000000002</v>
      </c>
      <c r="C380" s="71">
        <v>40.673000000000002</v>
      </c>
    </row>
    <row r="381" spans="1:3" x14ac:dyDescent="0.3">
      <c r="A381" s="69" t="s">
        <v>152</v>
      </c>
      <c r="B381" s="74">
        <v>39.97</v>
      </c>
      <c r="C381" s="74">
        <v>40.582000000000001</v>
      </c>
    </row>
    <row r="382" spans="1:3" x14ac:dyDescent="0.3">
      <c r="A382" s="69" t="s">
        <v>594</v>
      </c>
      <c r="B382" s="71">
        <v>39.938000000000002</v>
      </c>
      <c r="C382" s="71">
        <v>40.487000000000002</v>
      </c>
    </row>
    <row r="383" spans="1:3" x14ac:dyDescent="0.3">
      <c r="A383" s="69" t="s">
        <v>595</v>
      </c>
      <c r="B383" s="71">
        <v>39.904000000000003</v>
      </c>
      <c r="C383" s="71">
        <v>40.39</v>
      </c>
    </row>
    <row r="384" spans="1:3" x14ac:dyDescent="0.3">
      <c r="A384" s="69" t="s">
        <v>596</v>
      </c>
      <c r="B384" s="71">
        <v>39.866</v>
      </c>
      <c r="C384" s="71">
        <v>40.29</v>
      </c>
    </row>
    <row r="385" spans="1:3" x14ac:dyDescent="0.3">
      <c r="A385" s="69" t="s">
        <v>153</v>
      </c>
      <c r="B385" s="74">
        <v>39.826000000000001</v>
      </c>
      <c r="C385" s="74">
        <v>40.188000000000002</v>
      </c>
    </row>
    <row r="386" spans="1:3" x14ac:dyDescent="0.3">
      <c r="A386" s="69" t="s">
        <v>597</v>
      </c>
      <c r="B386" s="71">
        <v>39.783000000000001</v>
      </c>
      <c r="C386" s="71">
        <v>40.082000000000001</v>
      </c>
    </row>
    <row r="387" spans="1:3" x14ac:dyDescent="0.3">
      <c r="A387" s="69" t="s">
        <v>598</v>
      </c>
      <c r="B387" s="71">
        <v>39.737000000000002</v>
      </c>
      <c r="C387" s="71">
        <v>39.973999999999997</v>
      </c>
    </row>
    <row r="388" spans="1:3" x14ac:dyDescent="0.3">
      <c r="A388" s="69" t="s">
        <v>599</v>
      </c>
      <c r="B388" s="71">
        <v>39.689</v>
      </c>
      <c r="C388" s="71">
        <v>39.863</v>
      </c>
    </row>
    <row r="389" spans="1:3" x14ac:dyDescent="0.3">
      <c r="A389" s="69" t="s">
        <v>154</v>
      </c>
      <c r="B389" s="74">
        <v>39.637</v>
      </c>
      <c r="C389" s="74">
        <v>39.749000000000002</v>
      </c>
    </row>
    <row r="390" spans="1:3" x14ac:dyDescent="0.3">
      <c r="A390" s="69" t="s">
        <v>600</v>
      </c>
      <c r="B390" s="71">
        <v>39.582999999999998</v>
      </c>
      <c r="C390" s="71">
        <v>39.633000000000003</v>
      </c>
    </row>
    <row r="391" spans="1:3" x14ac:dyDescent="0.3">
      <c r="A391" s="69" t="s">
        <v>601</v>
      </c>
      <c r="B391" s="71">
        <v>39.527000000000001</v>
      </c>
      <c r="C391" s="71">
        <v>39.527000000000001</v>
      </c>
    </row>
    <row r="392" spans="1:3" x14ac:dyDescent="0.3">
      <c r="A392" s="69" t="s">
        <v>602</v>
      </c>
      <c r="B392" s="71">
        <v>39.469000000000001</v>
      </c>
      <c r="C392" s="71">
        <v>39.469000000000001</v>
      </c>
    </row>
    <row r="393" spans="1:3" x14ac:dyDescent="0.3">
      <c r="A393" s="69" t="s">
        <v>155</v>
      </c>
      <c r="B393" s="74">
        <v>39.411999999999999</v>
      </c>
      <c r="C393" s="74">
        <v>39.411999999999999</v>
      </c>
    </row>
    <row r="394" spans="1:3" x14ac:dyDescent="0.3">
      <c r="A394" s="69" t="s">
        <v>603</v>
      </c>
      <c r="B394" s="71">
        <v>39.354999999999997</v>
      </c>
      <c r="C394" s="71">
        <v>39.354999999999997</v>
      </c>
    </row>
    <row r="395" spans="1:3" x14ac:dyDescent="0.3">
      <c r="A395" s="69" t="s">
        <v>604</v>
      </c>
      <c r="B395" s="71">
        <v>39.298000000000002</v>
      </c>
      <c r="C395" s="71">
        <v>39.298000000000002</v>
      </c>
    </row>
    <row r="396" spans="1:3" x14ac:dyDescent="0.3">
      <c r="A396" s="69" t="s">
        <v>605</v>
      </c>
      <c r="B396" s="71">
        <v>39.241</v>
      </c>
      <c r="C396" s="71">
        <v>39.241</v>
      </c>
    </row>
    <row r="397" spans="1:3" x14ac:dyDescent="0.3">
      <c r="A397" s="69" t="s">
        <v>156</v>
      </c>
      <c r="B397" s="74">
        <v>39.183</v>
      </c>
      <c r="C397" s="74">
        <v>39.183</v>
      </c>
    </row>
    <row r="398" spans="1:3" x14ac:dyDescent="0.3">
      <c r="A398" s="69" t="s">
        <v>606</v>
      </c>
      <c r="B398" s="71">
        <v>39.125999999999998</v>
      </c>
      <c r="C398" s="71">
        <v>39.125999999999998</v>
      </c>
    </row>
    <row r="399" spans="1:3" x14ac:dyDescent="0.3">
      <c r="A399" s="69" t="s">
        <v>607</v>
      </c>
      <c r="B399" s="71">
        <v>39.069000000000003</v>
      </c>
      <c r="C399" s="71">
        <v>39.069000000000003</v>
      </c>
    </row>
    <row r="400" spans="1:3" x14ac:dyDescent="0.3">
      <c r="A400" s="69" t="s">
        <v>608</v>
      </c>
      <c r="B400" s="71">
        <v>39.012</v>
      </c>
      <c r="C400" s="71">
        <v>39.012</v>
      </c>
    </row>
    <row r="401" spans="1:3" x14ac:dyDescent="0.3">
      <c r="A401" s="69" t="s">
        <v>157</v>
      </c>
      <c r="B401" s="74">
        <v>38.954999999999998</v>
      </c>
      <c r="C401" s="74">
        <v>38.954999999999998</v>
      </c>
    </row>
    <row r="402" spans="1:3" x14ac:dyDescent="0.3">
      <c r="A402" s="69" t="s">
        <v>609</v>
      </c>
      <c r="B402" s="71">
        <v>38.898000000000003</v>
      </c>
      <c r="C402" s="71">
        <v>38.898000000000003</v>
      </c>
    </row>
    <row r="403" spans="1:3" x14ac:dyDescent="0.3">
      <c r="A403" s="69" t="s">
        <v>610</v>
      </c>
      <c r="B403" s="71">
        <v>38.840000000000003</v>
      </c>
      <c r="C403" s="71">
        <v>38.840000000000003</v>
      </c>
    </row>
    <row r="404" spans="1:3" x14ac:dyDescent="0.3">
      <c r="A404" s="69" t="s">
        <v>611</v>
      </c>
      <c r="B404" s="71">
        <v>38.783000000000001</v>
      </c>
      <c r="C404" s="71">
        <v>38.783000000000001</v>
      </c>
    </row>
    <row r="405" spans="1:3" x14ac:dyDescent="0.3">
      <c r="A405" s="69" t="s">
        <v>158</v>
      </c>
      <c r="B405" s="74">
        <v>38.725999999999999</v>
      </c>
      <c r="C405" s="74">
        <v>38.725999999999999</v>
      </c>
    </row>
    <row r="406" spans="1:3" x14ac:dyDescent="0.3">
      <c r="A406" s="69" t="s">
        <v>612</v>
      </c>
      <c r="B406" s="71">
        <v>38.667000000000002</v>
      </c>
      <c r="C406" s="71">
        <v>38.667000000000002</v>
      </c>
    </row>
    <row r="407" spans="1:3" x14ac:dyDescent="0.3">
      <c r="A407" s="69" t="s">
        <v>613</v>
      </c>
      <c r="B407" s="71">
        <v>38.606999999999999</v>
      </c>
      <c r="C407" s="71">
        <v>38.606999999999999</v>
      </c>
    </row>
    <row r="408" spans="1:3" x14ac:dyDescent="0.3">
      <c r="A408" s="69" t="s">
        <v>614</v>
      </c>
      <c r="B408" s="71">
        <v>38.546999999999997</v>
      </c>
      <c r="C408" s="71">
        <v>38.546999999999997</v>
      </c>
    </row>
    <row r="409" spans="1:3" x14ac:dyDescent="0.3">
      <c r="A409" s="69" t="s">
        <v>159</v>
      </c>
      <c r="B409" s="74">
        <v>38.488</v>
      </c>
      <c r="C409" s="74">
        <v>38.488</v>
      </c>
    </row>
    <row r="410" spans="1:3" x14ac:dyDescent="0.3">
      <c r="A410" s="69" t="s">
        <v>615</v>
      </c>
      <c r="B410" s="71">
        <v>38.427999999999997</v>
      </c>
      <c r="C410" s="71">
        <v>38.427999999999997</v>
      </c>
    </row>
    <row r="411" spans="1:3" x14ac:dyDescent="0.3">
      <c r="A411" s="69" t="s">
        <v>616</v>
      </c>
      <c r="B411" s="71">
        <v>38.369</v>
      </c>
      <c r="C411" s="71">
        <v>38.369</v>
      </c>
    </row>
    <row r="412" spans="1:3" x14ac:dyDescent="0.3">
      <c r="A412" s="69" t="s">
        <v>617</v>
      </c>
      <c r="B412" s="71">
        <v>38.311</v>
      </c>
      <c r="C412" s="71">
        <v>38.311</v>
      </c>
    </row>
    <row r="413" spans="1:3" x14ac:dyDescent="0.3">
      <c r="A413" s="69" t="s">
        <v>160</v>
      </c>
      <c r="B413" s="74">
        <v>38.253999999999998</v>
      </c>
      <c r="C413" s="74">
        <v>38.253999999999998</v>
      </c>
    </row>
    <row r="414" spans="1:3" x14ac:dyDescent="0.3">
      <c r="A414" s="69" t="s">
        <v>618</v>
      </c>
      <c r="B414" s="71">
        <v>38.200000000000003</v>
      </c>
      <c r="C414" s="71">
        <v>38.200000000000003</v>
      </c>
    </row>
    <row r="415" spans="1:3" x14ac:dyDescent="0.3">
      <c r="A415" s="69" t="s">
        <v>619</v>
      </c>
      <c r="B415" s="71">
        <v>38.146000000000001</v>
      </c>
      <c r="C415" s="71">
        <v>38.146000000000001</v>
      </c>
    </row>
    <row r="416" spans="1:3" x14ac:dyDescent="0.3">
      <c r="A416" s="69" t="s">
        <v>620</v>
      </c>
      <c r="B416" s="71">
        <v>38.094999999999999</v>
      </c>
      <c r="C416" s="71">
        <v>38.094999999999999</v>
      </c>
    </row>
    <row r="417" spans="1:3" x14ac:dyDescent="0.3">
      <c r="A417" s="69" t="s">
        <v>161</v>
      </c>
      <c r="B417" s="74">
        <v>38.045000000000002</v>
      </c>
      <c r="C417" s="74">
        <v>38.045000000000002</v>
      </c>
    </row>
    <row r="418" spans="1:3" x14ac:dyDescent="0.3">
      <c r="A418" s="69" t="s">
        <v>621</v>
      </c>
      <c r="B418" s="71">
        <v>37.996000000000002</v>
      </c>
      <c r="C418" s="71">
        <v>37.996000000000002</v>
      </c>
    </row>
    <row r="419" spans="1:3" x14ac:dyDescent="0.3">
      <c r="A419" s="69" t="s">
        <v>622</v>
      </c>
      <c r="B419" s="71">
        <v>37.948999999999998</v>
      </c>
      <c r="C419" s="71">
        <v>37.948999999999998</v>
      </c>
    </row>
    <row r="420" spans="1:3" x14ac:dyDescent="0.3">
      <c r="A420" s="69" t="s">
        <v>623</v>
      </c>
      <c r="B420" s="71">
        <v>37.904000000000003</v>
      </c>
      <c r="C420" s="71">
        <v>37.904000000000003</v>
      </c>
    </row>
    <row r="421" spans="1:3" x14ac:dyDescent="0.3">
      <c r="A421" s="69" t="s">
        <v>162</v>
      </c>
      <c r="B421" s="74">
        <v>37.86</v>
      </c>
      <c r="C421" s="74">
        <v>37.86</v>
      </c>
    </row>
    <row r="422" spans="1:3" x14ac:dyDescent="0.3">
      <c r="A422" s="69" t="s">
        <v>624</v>
      </c>
      <c r="B422" s="71">
        <v>37.817</v>
      </c>
      <c r="C422" s="71">
        <v>37.817</v>
      </c>
    </row>
    <row r="423" spans="1:3" x14ac:dyDescent="0.3">
      <c r="A423" s="69" t="s">
        <v>625</v>
      </c>
      <c r="B423" s="71">
        <v>37.774999999999999</v>
      </c>
      <c r="C423" s="71">
        <v>37.774999999999999</v>
      </c>
    </row>
    <row r="424" spans="1:3" x14ac:dyDescent="0.3">
      <c r="A424" s="69" t="s">
        <v>626</v>
      </c>
      <c r="B424" s="71">
        <v>37.732999999999997</v>
      </c>
      <c r="C424" s="71">
        <v>37.732999999999997</v>
      </c>
    </row>
    <row r="425" spans="1:3" x14ac:dyDescent="0.3">
      <c r="A425" s="69" t="s">
        <v>163</v>
      </c>
      <c r="B425" s="74">
        <v>37.69</v>
      </c>
      <c r="C425" s="74">
        <v>37.69</v>
      </c>
    </row>
    <row r="426" spans="1:3" x14ac:dyDescent="0.3">
      <c r="A426" s="69" t="s">
        <v>627</v>
      </c>
      <c r="B426" s="71">
        <v>37.648000000000003</v>
      </c>
      <c r="C426" s="71">
        <v>37.648000000000003</v>
      </c>
    </row>
    <row r="427" spans="1:3" x14ac:dyDescent="0.3">
      <c r="A427" s="69" t="s">
        <v>628</v>
      </c>
      <c r="B427" s="71">
        <v>37.606000000000002</v>
      </c>
      <c r="C427" s="71">
        <v>37.606000000000002</v>
      </c>
    </row>
    <row r="428" spans="1:3" x14ac:dyDescent="0.3">
      <c r="A428" s="69" t="s">
        <v>629</v>
      </c>
      <c r="B428" s="71">
        <v>37.564</v>
      </c>
      <c r="C428" s="71">
        <v>37.564</v>
      </c>
    </row>
    <row r="429" spans="1:3" x14ac:dyDescent="0.3">
      <c r="A429" s="69" t="s">
        <v>164</v>
      </c>
      <c r="B429" s="74">
        <v>37.521000000000001</v>
      </c>
      <c r="C429" s="74">
        <v>37.521000000000001</v>
      </c>
    </row>
    <row r="430" spans="1:3" x14ac:dyDescent="0.3">
      <c r="A430" s="69" t="s">
        <v>630</v>
      </c>
      <c r="B430" s="71">
        <v>37.478999999999999</v>
      </c>
      <c r="C430" s="71">
        <v>37.478999999999999</v>
      </c>
    </row>
    <row r="431" spans="1:3" x14ac:dyDescent="0.3">
      <c r="A431" s="69" t="s">
        <v>631</v>
      </c>
      <c r="B431" s="71">
        <v>37.436999999999998</v>
      </c>
      <c r="C431" s="71">
        <v>37.436999999999998</v>
      </c>
    </row>
    <row r="432" spans="1:3" x14ac:dyDescent="0.3">
      <c r="A432" s="69" t="s">
        <v>632</v>
      </c>
      <c r="B432" s="71">
        <v>37.393999999999998</v>
      </c>
      <c r="C432" s="71">
        <v>37.393999999999998</v>
      </c>
    </row>
    <row r="433" spans="1:3" x14ac:dyDescent="0.3">
      <c r="A433" s="69" t="s">
        <v>165</v>
      </c>
      <c r="B433" s="74">
        <v>37.351999999999997</v>
      </c>
      <c r="C433" s="74">
        <v>37.351999999999997</v>
      </c>
    </row>
    <row r="434" spans="1:3" x14ac:dyDescent="0.3">
      <c r="A434" s="69" t="s">
        <v>633</v>
      </c>
      <c r="B434" s="71">
        <v>37.31</v>
      </c>
      <c r="C434" s="71">
        <v>37.31</v>
      </c>
    </row>
    <row r="435" spans="1:3" x14ac:dyDescent="0.3">
      <c r="A435" s="69" t="s">
        <v>634</v>
      </c>
      <c r="B435" s="71">
        <v>37.268000000000001</v>
      </c>
      <c r="C435" s="71">
        <v>37.268000000000001</v>
      </c>
    </row>
    <row r="436" spans="1:3" x14ac:dyDescent="0.3">
      <c r="A436" s="69" t="s">
        <v>635</v>
      </c>
      <c r="B436" s="71">
        <v>37.225000000000001</v>
      </c>
      <c r="C436" s="71">
        <v>37.225000000000001</v>
      </c>
    </row>
    <row r="437" spans="1:3" x14ac:dyDescent="0.3">
      <c r="A437" s="69" t="s">
        <v>166</v>
      </c>
      <c r="B437" s="74">
        <v>37.183</v>
      </c>
      <c r="C437" s="74">
        <v>37.183</v>
      </c>
    </row>
    <row r="438" spans="1:3" x14ac:dyDescent="0.3">
      <c r="A438" s="69" t="s">
        <v>636</v>
      </c>
      <c r="B438" s="71">
        <v>37.140999999999998</v>
      </c>
      <c r="C438" s="71">
        <v>37.140999999999998</v>
      </c>
    </row>
    <row r="439" spans="1:3" x14ac:dyDescent="0.3">
      <c r="A439" s="69" t="s">
        <v>637</v>
      </c>
      <c r="B439" s="71">
        <v>37.098999999999997</v>
      </c>
      <c r="C439" s="71">
        <v>37.098999999999997</v>
      </c>
    </row>
    <row r="440" spans="1:3" x14ac:dyDescent="0.3">
      <c r="A440" s="69" t="s">
        <v>638</v>
      </c>
      <c r="B440" s="71">
        <v>37.055999999999997</v>
      </c>
      <c r="C440" s="71">
        <v>37.055999999999997</v>
      </c>
    </row>
    <row r="441" spans="1:3" x14ac:dyDescent="0.3">
      <c r="A441" s="69" t="s">
        <v>167</v>
      </c>
      <c r="B441" s="74">
        <v>37.014000000000003</v>
      </c>
      <c r="C441" s="74">
        <v>37.014000000000003</v>
      </c>
    </row>
    <row r="442" spans="1:3" x14ac:dyDescent="0.3">
      <c r="A442" s="69" t="s">
        <v>639</v>
      </c>
      <c r="B442" s="71">
        <v>36.972000000000001</v>
      </c>
      <c r="C442" s="71">
        <v>36.972000000000001</v>
      </c>
    </row>
    <row r="443" spans="1:3" x14ac:dyDescent="0.3">
      <c r="A443" s="69" t="s">
        <v>640</v>
      </c>
      <c r="B443" s="71">
        <v>36.929000000000002</v>
      </c>
      <c r="C443" s="71">
        <v>36.929000000000002</v>
      </c>
    </row>
    <row r="444" spans="1:3" x14ac:dyDescent="0.3">
      <c r="A444" s="69" t="s">
        <v>641</v>
      </c>
      <c r="B444" s="71">
        <v>36.887</v>
      </c>
      <c r="C444" s="71">
        <v>36.887</v>
      </c>
    </row>
    <row r="445" spans="1:3" x14ac:dyDescent="0.3">
      <c r="A445" s="69" t="s">
        <v>168</v>
      </c>
      <c r="B445" s="74">
        <v>36.844999999999999</v>
      </c>
      <c r="C445" s="74">
        <v>36.844999999999999</v>
      </c>
    </row>
    <row r="446" spans="1:3" x14ac:dyDescent="0.3">
      <c r="A446" s="69" t="s">
        <v>642</v>
      </c>
      <c r="B446" s="71">
        <v>36.802999999999997</v>
      </c>
      <c r="C446" s="71">
        <v>36.802999999999997</v>
      </c>
    </row>
    <row r="447" spans="1:3" x14ac:dyDescent="0.3">
      <c r="A447" s="69" t="s">
        <v>643</v>
      </c>
      <c r="B447" s="71">
        <v>36.76</v>
      </c>
      <c r="C447" s="71">
        <v>36.76</v>
      </c>
    </row>
    <row r="448" spans="1:3" x14ac:dyDescent="0.3">
      <c r="A448" s="69" t="s">
        <v>644</v>
      </c>
      <c r="B448" s="71">
        <v>36.718000000000004</v>
      </c>
      <c r="C448" s="71">
        <v>36.718000000000004</v>
      </c>
    </row>
    <row r="449" spans="1:3" x14ac:dyDescent="0.3">
      <c r="A449" s="69" t="s">
        <v>169</v>
      </c>
      <c r="B449" s="74">
        <v>36.676000000000002</v>
      </c>
      <c r="C449" s="74">
        <v>36.676000000000002</v>
      </c>
    </row>
    <row r="450" spans="1:3" x14ac:dyDescent="0.3">
      <c r="A450" s="69" t="s">
        <v>645</v>
      </c>
      <c r="B450" s="71">
        <v>36.634</v>
      </c>
      <c r="C450" s="71">
        <v>36.634</v>
      </c>
    </row>
    <row r="451" spans="1:3" x14ac:dyDescent="0.3">
      <c r="A451" s="69" t="s">
        <v>646</v>
      </c>
      <c r="B451" s="71">
        <v>36.591000000000001</v>
      </c>
      <c r="C451" s="71">
        <v>36.591000000000001</v>
      </c>
    </row>
    <row r="452" spans="1:3" x14ac:dyDescent="0.3">
      <c r="A452" s="69" t="s">
        <v>647</v>
      </c>
      <c r="B452" s="71">
        <v>36.548999999999999</v>
      </c>
      <c r="C452" s="71">
        <v>36.548999999999999</v>
      </c>
    </row>
    <row r="453" spans="1:3" x14ac:dyDescent="0.3">
      <c r="A453" s="69" t="s">
        <v>9</v>
      </c>
      <c r="B453" s="74">
        <v>36.51</v>
      </c>
      <c r="C453" s="74">
        <v>36.51</v>
      </c>
    </row>
    <row r="454" spans="1:3" x14ac:dyDescent="0.3">
      <c r="A454" s="69" t="s">
        <v>648</v>
      </c>
      <c r="B454" s="71">
        <v>36.472000000000001</v>
      </c>
      <c r="C454" s="71">
        <v>36.472000000000001</v>
      </c>
    </row>
    <row r="455" spans="1:3" x14ac:dyDescent="0.3">
      <c r="A455" s="69" t="s">
        <v>649</v>
      </c>
      <c r="B455" s="71">
        <v>36.436</v>
      </c>
      <c r="C455" s="71">
        <v>36.436</v>
      </c>
    </row>
    <row r="456" spans="1:3" x14ac:dyDescent="0.3">
      <c r="A456" s="69" t="s">
        <v>650</v>
      </c>
      <c r="B456" s="71">
        <v>36.402000000000001</v>
      </c>
      <c r="C456" s="71">
        <v>36.402000000000001</v>
      </c>
    </row>
    <row r="457" spans="1:3" x14ac:dyDescent="0.3">
      <c r="A457" s="69" t="s">
        <v>651</v>
      </c>
      <c r="B457" s="74">
        <v>36.369999999999997</v>
      </c>
      <c r="C457" s="74">
        <v>36.369999999999997</v>
      </c>
    </row>
    <row r="458" spans="1:3" x14ac:dyDescent="0.3">
      <c r="A458" s="69" t="s">
        <v>652</v>
      </c>
      <c r="B458" s="71">
        <v>36.340000000000003</v>
      </c>
      <c r="C458" s="71">
        <v>36.340000000000003</v>
      </c>
    </row>
    <row r="459" spans="1:3" x14ac:dyDescent="0.3">
      <c r="A459" s="69" t="s">
        <v>653</v>
      </c>
      <c r="B459" s="71">
        <v>36.311</v>
      </c>
      <c r="C459" s="71">
        <v>36.311</v>
      </c>
    </row>
    <row r="460" spans="1:3" x14ac:dyDescent="0.3">
      <c r="A460" s="69" t="s">
        <v>654</v>
      </c>
      <c r="B460" s="71">
        <v>36.284999999999997</v>
      </c>
      <c r="C460" s="71">
        <v>36.284999999999997</v>
      </c>
    </row>
    <row r="461" spans="1:3" x14ac:dyDescent="0.3">
      <c r="A461" s="69" t="s">
        <v>655</v>
      </c>
      <c r="B461" s="74">
        <v>36.261000000000003</v>
      </c>
      <c r="C461" s="74">
        <v>36.261000000000003</v>
      </c>
    </row>
    <row r="462" spans="1:3" x14ac:dyDescent="0.3">
      <c r="A462" s="69" t="s">
        <v>656</v>
      </c>
      <c r="B462" s="71">
        <v>36.238999999999997</v>
      </c>
      <c r="C462" s="71">
        <v>36.238999999999997</v>
      </c>
    </row>
    <row r="463" spans="1:3" x14ac:dyDescent="0.3">
      <c r="A463" s="69" t="s">
        <v>657</v>
      </c>
      <c r="B463" s="71">
        <v>36.218000000000004</v>
      </c>
      <c r="C463" s="71">
        <v>36.218000000000004</v>
      </c>
    </row>
    <row r="464" spans="1:3" x14ac:dyDescent="0.3">
      <c r="A464" s="69" t="s">
        <v>658</v>
      </c>
      <c r="B464" s="71">
        <v>36.200000000000003</v>
      </c>
      <c r="C464" s="71">
        <v>36.200000000000003</v>
      </c>
    </row>
    <row r="465" spans="1:3" x14ac:dyDescent="0.3">
      <c r="A465" s="69" t="s">
        <v>659</v>
      </c>
      <c r="B465" s="74">
        <v>36.183999999999997</v>
      </c>
      <c r="C465" s="74">
        <v>36.183999999999997</v>
      </c>
    </row>
    <row r="466" spans="1:3" x14ac:dyDescent="0.3">
      <c r="A466" s="69" t="s">
        <v>660</v>
      </c>
      <c r="B466" s="71">
        <v>36.167999999999999</v>
      </c>
      <c r="C466" s="71">
        <v>36.167999999999999</v>
      </c>
    </row>
    <row r="467" spans="1:3" x14ac:dyDescent="0.3">
      <c r="A467" s="69" t="s">
        <v>661</v>
      </c>
      <c r="B467" s="71">
        <v>36.152000000000001</v>
      </c>
      <c r="C467" s="71">
        <v>36.152000000000001</v>
      </c>
    </row>
    <row r="468" spans="1:3" x14ac:dyDescent="0.3">
      <c r="A468" s="69" t="s">
        <v>662</v>
      </c>
      <c r="B468" s="71">
        <v>36.137</v>
      </c>
      <c r="C468" s="71">
        <v>36.137</v>
      </c>
    </row>
    <row r="469" spans="1:3" x14ac:dyDescent="0.3">
      <c r="A469" s="69" t="s">
        <v>663</v>
      </c>
      <c r="B469" s="74">
        <v>36.121000000000002</v>
      </c>
      <c r="C469" s="74">
        <v>36.121000000000002</v>
      </c>
    </row>
    <row r="470" spans="1:3" x14ac:dyDescent="0.3">
      <c r="A470" s="69" t="s">
        <v>664</v>
      </c>
      <c r="B470" s="71">
        <v>36.106000000000002</v>
      </c>
      <c r="C470" s="71">
        <v>36.106000000000002</v>
      </c>
    </row>
    <row r="471" spans="1:3" x14ac:dyDescent="0.3">
      <c r="A471" s="69" t="s">
        <v>665</v>
      </c>
      <c r="B471" s="71">
        <v>36.090000000000003</v>
      </c>
      <c r="C471" s="71">
        <v>36.090000000000003</v>
      </c>
    </row>
    <row r="472" spans="1:3" x14ac:dyDescent="0.3">
      <c r="A472" s="69" t="s">
        <v>666</v>
      </c>
      <c r="B472" s="71">
        <v>36.073999999999998</v>
      </c>
      <c r="C472" s="71">
        <v>36.073999999999998</v>
      </c>
    </row>
    <row r="473" spans="1:3" x14ac:dyDescent="0.3">
      <c r="A473" s="69" t="s">
        <v>667</v>
      </c>
      <c r="B473" s="74">
        <v>36.058999999999997</v>
      </c>
      <c r="C473" s="74">
        <v>36.058999999999997</v>
      </c>
    </row>
    <row r="474" spans="1:3" x14ac:dyDescent="0.3">
      <c r="A474" s="69" t="s">
        <v>668</v>
      </c>
      <c r="B474" s="71">
        <v>36.042999999999999</v>
      </c>
      <c r="C474" s="71">
        <v>36.042999999999999</v>
      </c>
    </row>
    <row r="475" spans="1:3" x14ac:dyDescent="0.3">
      <c r="A475" s="69" t="s">
        <v>669</v>
      </c>
      <c r="B475" s="71">
        <v>36.027000000000001</v>
      </c>
      <c r="C475" s="71">
        <v>36.027000000000001</v>
      </c>
    </row>
    <row r="476" spans="1:3" x14ac:dyDescent="0.3">
      <c r="A476" s="69" t="s">
        <v>670</v>
      </c>
      <c r="B476" s="71">
        <v>36.012</v>
      </c>
      <c r="C476" s="71">
        <v>36.012</v>
      </c>
    </row>
    <row r="477" spans="1:3" x14ac:dyDescent="0.3">
      <c r="A477" s="69" t="s">
        <v>671</v>
      </c>
      <c r="B477" s="74">
        <v>35.996000000000002</v>
      </c>
      <c r="C477" s="74">
        <v>35.996000000000002</v>
      </c>
    </row>
    <row r="478" spans="1:3" x14ac:dyDescent="0.3">
      <c r="A478" s="69" t="s">
        <v>672</v>
      </c>
      <c r="B478" s="71">
        <v>35.981000000000002</v>
      </c>
      <c r="C478" s="71">
        <v>35.981000000000002</v>
      </c>
    </row>
    <row r="479" spans="1:3" x14ac:dyDescent="0.3">
      <c r="A479" s="69" t="s">
        <v>673</v>
      </c>
      <c r="B479" s="71">
        <v>35.965000000000003</v>
      </c>
      <c r="C479" s="71">
        <v>35.965000000000003</v>
      </c>
    </row>
    <row r="480" spans="1:3" x14ac:dyDescent="0.3">
      <c r="A480" s="69" t="s">
        <v>674</v>
      </c>
      <c r="B480" s="71">
        <v>35.948999999999998</v>
      </c>
      <c r="C480" s="71">
        <v>35.948999999999998</v>
      </c>
    </row>
    <row r="481" spans="1:3" x14ac:dyDescent="0.3">
      <c r="A481" s="69" t="s">
        <v>675</v>
      </c>
      <c r="B481" s="74">
        <v>35.933999999999997</v>
      </c>
      <c r="C481" s="74">
        <v>35.933999999999997</v>
      </c>
    </row>
    <row r="482" spans="1:3" x14ac:dyDescent="0.3">
      <c r="A482" s="69" t="s">
        <v>676</v>
      </c>
      <c r="B482" s="71">
        <v>35.917999999999999</v>
      </c>
      <c r="C482" s="71">
        <v>35.917999999999999</v>
      </c>
    </row>
    <row r="483" spans="1:3" x14ac:dyDescent="0.3">
      <c r="A483" s="69" t="s">
        <v>677</v>
      </c>
      <c r="B483" s="71">
        <v>35.902000000000001</v>
      </c>
      <c r="C483" s="71">
        <v>35.902000000000001</v>
      </c>
    </row>
    <row r="484" spans="1:3" x14ac:dyDescent="0.3">
      <c r="A484" s="69" t="s">
        <v>678</v>
      </c>
      <c r="B484" s="71">
        <v>35.887</v>
      </c>
      <c r="C484" s="71">
        <v>35.887</v>
      </c>
    </row>
    <row r="485" spans="1:3" x14ac:dyDescent="0.3">
      <c r="A485" s="69" t="s">
        <v>679</v>
      </c>
      <c r="B485" s="74">
        <v>35.871000000000002</v>
      </c>
      <c r="C485" s="74">
        <v>35.871000000000002</v>
      </c>
    </row>
    <row r="486" spans="1:3" x14ac:dyDescent="0.3">
      <c r="A486" s="69" t="s">
        <v>680</v>
      </c>
      <c r="B486" s="71">
        <v>35.518999999999998</v>
      </c>
      <c r="C486" s="71">
        <v>35.518999999999998</v>
      </c>
    </row>
    <row r="487" spans="1:3" x14ac:dyDescent="0.3">
      <c r="A487" s="69" t="s">
        <v>681</v>
      </c>
      <c r="B487" s="71">
        <v>35.537999999999997</v>
      </c>
      <c r="C487" s="71">
        <v>35.537999999999997</v>
      </c>
    </row>
    <row r="488" spans="1:3" x14ac:dyDescent="0.3">
      <c r="A488" s="69" t="s">
        <v>682</v>
      </c>
      <c r="B488" s="71">
        <v>35.555999999999997</v>
      </c>
      <c r="C488" s="71">
        <v>35.555999999999997</v>
      </c>
    </row>
    <row r="489" spans="1:3" x14ac:dyDescent="0.3">
      <c r="A489" s="69" t="s">
        <v>683</v>
      </c>
      <c r="B489" s="74">
        <v>35.575000000000003</v>
      </c>
      <c r="C489" s="74">
        <v>35.575000000000003</v>
      </c>
    </row>
    <row r="490" spans="1:3" x14ac:dyDescent="0.3">
      <c r="A490" s="69" t="s">
        <v>684</v>
      </c>
      <c r="B490" s="71">
        <v>35.594000000000001</v>
      </c>
      <c r="C490" s="71">
        <v>35.594000000000001</v>
      </c>
    </row>
    <row r="491" spans="1:3" x14ac:dyDescent="0.3">
      <c r="A491" s="69" t="s">
        <v>685</v>
      </c>
      <c r="B491" s="71">
        <v>35.613</v>
      </c>
      <c r="C491" s="71">
        <v>35.613</v>
      </c>
    </row>
    <row r="492" spans="1:3" x14ac:dyDescent="0.3">
      <c r="A492" s="69" t="s">
        <v>686</v>
      </c>
      <c r="B492" s="71">
        <v>35.631</v>
      </c>
      <c r="C492" s="71">
        <v>35.631</v>
      </c>
    </row>
    <row r="493" spans="1:3" x14ac:dyDescent="0.3">
      <c r="A493" s="69" t="s">
        <v>687</v>
      </c>
      <c r="B493" s="74">
        <v>35.65</v>
      </c>
      <c r="C493" s="74">
        <v>35.65</v>
      </c>
    </row>
    <row r="494" spans="1:3" x14ac:dyDescent="0.3">
      <c r="A494" s="69" t="s">
        <v>688</v>
      </c>
      <c r="B494" s="71">
        <v>35.668999999999997</v>
      </c>
      <c r="C494" s="71">
        <v>35.668999999999997</v>
      </c>
    </row>
    <row r="495" spans="1:3" x14ac:dyDescent="0.3">
      <c r="A495" s="69" t="s">
        <v>689</v>
      </c>
      <c r="B495" s="71">
        <v>35.688000000000002</v>
      </c>
      <c r="C495" s="71">
        <v>35.688000000000002</v>
      </c>
    </row>
    <row r="496" spans="1:3" x14ac:dyDescent="0.3">
      <c r="A496" s="69" t="s">
        <v>690</v>
      </c>
      <c r="B496" s="71">
        <v>35.706000000000003</v>
      </c>
      <c r="C496" s="71">
        <v>35.706000000000003</v>
      </c>
    </row>
    <row r="497" spans="1:3" x14ac:dyDescent="0.3">
      <c r="A497" s="69" t="s">
        <v>691</v>
      </c>
      <c r="B497" s="74">
        <v>35.718000000000004</v>
      </c>
      <c r="C497" s="74">
        <v>35.718000000000004</v>
      </c>
    </row>
    <row r="498" spans="1:3" x14ac:dyDescent="0.3">
      <c r="A498" s="69" t="s">
        <v>692</v>
      </c>
      <c r="B498" s="71">
        <v>35.722000000000001</v>
      </c>
      <c r="C498" s="71">
        <v>35.722000000000001</v>
      </c>
    </row>
    <row r="499" spans="1:3" x14ac:dyDescent="0.3">
      <c r="A499" s="69" t="s">
        <v>693</v>
      </c>
      <c r="B499" s="71">
        <v>35.729999999999997</v>
      </c>
      <c r="C499" s="71">
        <v>35.729999999999997</v>
      </c>
    </row>
    <row r="500" spans="1:3" x14ac:dyDescent="0.3">
      <c r="A500" s="69" t="s">
        <v>694</v>
      </c>
      <c r="B500" s="71">
        <v>35.743000000000002</v>
      </c>
      <c r="C500" s="71">
        <v>35.743000000000002</v>
      </c>
    </row>
    <row r="501" spans="1:3" x14ac:dyDescent="0.3">
      <c r="A501" s="69" t="s">
        <v>695</v>
      </c>
      <c r="B501" s="74">
        <v>35.761000000000003</v>
      </c>
      <c r="C501" s="74">
        <v>35.761000000000003</v>
      </c>
    </row>
    <row r="502" spans="1:3" x14ac:dyDescent="0.3">
      <c r="A502" s="69" t="s">
        <v>696</v>
      </c>
      <c r="B502" s="71">
        <v>35.783000000000001</v>
      </c>
      <c r="C502" s="71">
        <v>35.783000000000001</v>
      </c>
    </row>
    <row r="503" spans="1:3" x14ac:dyDescent="0.3">
      <c r="A503" s="69" t="s">
        <v>697</v>
      </c>
      <c r="B503" s="71">
        <v>35.81</v>
      </c>
      <c r="C503" s="71">
        <v>35.81</v>
      </c>
    </row>
    <row r="504" spans="1:3" x14ac:dyDescent="0.3">
      <c r="A504" s="69" t="s">
        <v>698</v>
      </c>
      <c r="B504" s="71">
        <v>35.841000000000001</v>
      </c>
      <c r="C504" s="71">
        <v>35.841000000000001</v>
      </c>
    </row>
    <row r="505" spans="1:3" x14ac:dyDescent="0.3">
      <c r="A505" s="69" t="s">
        <v>699</v>
      </c>
      <c r="B505" s="74">
        <v>35.877000000000002</v>
      </c>
      <c r="C505" s="74">
        <v>35.877000000000002</v>
      </c>
    </row>
    <row r="506" spans="1:3" x14ac:dyDescent="0.3">
      <c r="A506" s="69" t="s">
        <v>700</v>
      </c>
      <c r="B506" s="71">
        <v>35.917000000000002</v>
      </c>
      <c r="C506" s="71">
        <v>35.917000000000002</v>
      </c>
    </row>
    <row r="507" spans="1:3" x14ac:dyDescent="0.3">
      <c r="A507" s="69" t="s">
        <v>701</v>
      </c>
      <c r="B507" s="71">
        <v>35.962000000000003</v>
      </c>
      <c r="C507" s="71">
        <v>35.962000000000003</v>
      </c>
    </row>
    <row r="508" spans="1:3" x14ac:dyDescent="0.3">
      <c r="A508" s="69" t="s">
        <v>702</v>
      </c>
      <c r="B508" s="71">
        <v>36.011000000000003</v>
      </c>
      <c r="C508" s="71">
        <v>36.011000000000003</v>
      </c>
    </row>
    <row r="509" spans="1:3" x14ac:dyDescent="0.3">
      <c r="A509" s="69" t="s">
        <v>703</v>
      </c>
      <c r="B509" s="74">
        <v>36.064999999999998</v>
      </c>
      <c r="C509" s="74">
        <v>36.064999999999998</v>
      </c>
    </row>
    <row r="510" spans="1:3" x14ac:dyDescent="0.3">
      <c r="A510" s="69" t="s">
        <v>704</v>
      </c>
      <c r="B510" s="71">
        <v>36.122999999999998</v>
      </c>
      <c r="C510" s="71">
        <v>36.122999999999998</v>
      </c>
    </row>
    <row r="511" spans="1:3" x14ac:dyDescent="0.3">
      <c r="A511" s="69" t="s">
        <v>705</v>
      </c>
      <c r="B511" s="71">
        <v>36.185000000000002</v>
      </c>
      <c r="C511" s="71">
        <v>36.185000000000002</v>
      </c>
    </row>
    <row r="512" spans="1:3" x14ac:dyDescent="0.3">
      <c r="A512" s="69" t="s">
        <v>706</v>
      </c>
      <c r="B512" s="71">
        <v>36.253</v>
      </c>
      <c r="C512" s="71">
        <v>36.253</v>
      </c>
    </row>
    <row r="513" spans="1:3" x14ac:dyDescent="0.3">
      <c r="A513" s="69" t="s">
        <v>707</v>
      </c>
      <c r="B513" s="74">
        <v>36.323999999999998</v>
      </c>
      <c r="C513" s="74">
        <v>36.323999999999998</v>
      </c>
    </row>
    <row r="514" spans="1:3" x14ac:dyDescent="0.3">
      <c r="A514" s="69" t="s">
        <v>708</v>
      </c>
      <c r="B514" s="71">
        <v>36.401000000000003</v>
      </c>
      <c r="C514" s="71">
        <v>36.401000000000003</v>
      </c>
    </row>
    <row r="515" spans="1:3" x14ac:dyDescent="0.3">
      <c r="A515" s="69" t="s">
        <v>709</v>
      </c>
      <c r="B515" s="71">
        <v>36.481000000000002</v>
      </c>
      <c r="C515" s="71">
        <v>36.481000000000002</v>
      </c>
    </row>
    <row r="516" spans="1:3" x14ac:dyDescent="0.3">
      <c r="A516" s="69" t="s">
        <v>710</v>
      </c>
      <c r="B516" s="71">
        <v>36.567</v>
      </c>
      <c r="C516" s="71">
        <v>36.567</v>
      </c>
    </row>
    <row r="517" spans="1:3" x14ac:dyDescent="0.3">
      <c r="A517" s="69" t="s">
        <v>711</v>
      </c>
      <c r="B517" s="74">
        <v>36.655999999999999</v>
      </c>
      <c r="C517" s="74">
        <v>36.655999999999999</v>
      </c>
    </row>
    <row r="518" spans="1:3" x14ac:dyDescent="0.3">
      <c r="A518" s="69" t="s">
        <v>712</v>
      </c>
      <c r="B518" s="71">
        <v>36.750999999999998</v>
      </c>
      <c r="C518" s="71">
        <v>36.750999999999998</v>
      </c>
    </row>
    <row r="519" spans="1:3" x14ac:dyDescent="0.3">
      <c r="A519" s="69" t="s">
        <v>713</v>
      </c>
      <c r="B519" s="71">
        <v>36.848999999999997</v>
      </c>
      <c r="C519" s="71">
        <v>36.848999999999997</v>
      </c>
    </row>
    <row r="520" spans="1:3" x14ac:dyDescent="0.3">
      <c r="A520" s="69" t="s">
        <v>714</v>
      </c>
      <c r="B520" s="71">
        <v>36.948999999999998</v>
      </c>
      <c r="C520" s="71">
        <v>36.948999999999998</v>
      </c>
    </row>
    <row r="521" spans="1:3" x14ac:dyDescent="0.3">
      <c r="A521" s="69" t="s">
        <v>715</v>
      </c>
      <c r="B521" s="74">
        <v>37.049999999999997</v>
      </c>
      <c r="C521" s="74">
        <v>37.049999999999997</v>
      </c>
    </row>
    <row r="522" spans="1:3" x14ac:dyDescent="0.3">
      <c r="A522" s="69" t="s">
        <v>716</v>
      </c>
      <c r="B522" s="71">
        <v>37.15</v>
      </c>
      <c r="C522" s="71">
        <v>37.15</v>
      </c>
    </row>
    <row r="523" spans="1:3" x14ac:dyDescent="0.3">
      <c r="A523" s="69" t="s">
        <v>717</v>
      </c>
      <c r="B523" s="71">
        <v>37.25</v>
      </c>
      <c r="C523" s="71">
        <v>37.25</v>
      </c>
    </row>
    <row r="524" spans="1:3" x14ac:dyDescent="0.3">
      <c r="A524" s="69" t="s">
        <v>718</v>
      </c>
      <c r="B524" s="71">
        <v>37.35</v>
      </c>
      <c r="C524" s="71">
        <v>37.35</v>
      </c>
    </row>
    <row r="525" spans="1:3" x14ac:dyDescent="0.3">
      <c r="A525" s="69" t="s">
        <v>719</v>
      </c>
      <c r="B525" s="74">
        <v>37.456000000000003</v>
      </c>
      <c r="C525" s="74">
        <v>37.456000000000003</v>
      </c>
    </row>
    <row r="526" spans="1:3" x14ac:dyDescent="0.3">
      <c r="A526" s="69" t="s">
        <v>720</v>
      </c>
      <c r="B526" s="71">
        <v>37.567</v>
      </c>
      <c r="C526" s="71">
        <v>37.567</v>
      </c>
    </row>
    <row r="527" spans="1:3" x14ac:dyDescent="0.3">
      <c r="A527" s="69" t="s">
        <v>721</v>
      </c>
      <c r="B527" s="71">
        <v>37.677</v>
      </c>
      <c r="C527" s="71">
        <v>37.677</v>
      </c>
    </row>
    <row r="528" spans="1:3" x14ac:dyDescent="0.3">
      <c r="A528" s="69" t="s">
        <v>722</v>
      </c>
      <c r="B528" s="71">
        <v>37.787999999999997</v>
      </c>
      <c r="C528" s="71">
        <v>37.787999999999997</v>
      </c>
    </row>
    <row r="529" spans="1:3" x14ac:dyDescent="0.3">
      <c r="A529" s="69" t="s">
        <v>723</v>
      </c>
      <c r="B529" s="74">
        <v>37.899000000000001</v>
      </c>
      <c r="C529" s="74">
        <v>37.899000000000001</v>
      </c>
    </row>
    <row r="530" spans="1:3" x14ac:dyDescent="0.3">
      <c r="A530" s="69" t="s">
        <v>724</v>
      </c>
      <c r="B530" s="71">
        <v>38.009</v>
      </c>
      <c r="C530" s="71">
        <v>38.009</v>
      </c>
    </row>
    <row r="531" spans="1:3" x14ac:dyDescent="0.3">
      <c r="A531" s="69" t="s">
        <v>725</v>
      </c>
      <c r="B531" s="71">
        <v>38.113</v>
      </c>
      <c r="C531" s="71">
        <v>38.113</v>
      </c>
    </row>
    <row r="532" spans="1:3" x14ac:dyDescent="0.3">
      <c r="A532" s="69" t="s">
        <v>726</v>
      </c>
      <c r="B532" s="71">
        <v>38.21</v>
      </c>
      <c r="C532" s="71">
        <v>38.21</v>
      </c>
    </row>
    <row r="533" spans="1:3" x14ac:dyDescent="0.3">
      <c r="A533" s="69" t="s">
        <v>727</v>
      </c>
      <c r="B533" s="74">
        <v>38.299999999999997</v>
      </c>
      <c r="C533" s="74">
        <v>38.299999999999997</v>
      </c>
    </row>
    <row r="534" spans="1:3" x14ac:dyDescent="0.3">
      <c r="A534" s="69" t="s">
        <v>728</v>
      </c>
      <c r="B534" s="71">
        <v>38.383000000000003</v>
      </c>
      <c r="C534" s="71">
        <v>38.383000000000003</v>
      </c>
    </row>
    <row r="535" spans="1:3" x14ac:dyDescent="0.3">
      <c r="A535" s="69" t="s">
        <v>729</v>
      </c>
      <c r="B535" s="71">
        <v>38.463999999999999</v>
      </c>
      <c r="C535" s="71">
        <v>38.463999999999999</v>
      </c>
    </row>
    <row r="536" spans="1:3" x14ac:dyDescent="0.3">
      <c r="A536" s="69" t="s">
        <v>730</v>
      </c>
      <c r="B536" s="71">
        <v>38.545000000000002</v>
      </c>
      <c r="C536" s="71">
        <v>38.545000000000002</v>
      </c>
    </row>
    <row r="537" spans="1:3" x14ac:dyDescent="0.3">
      <c r="A537" s="69" t="s">
        <v>731</v>
      </c>
      <c r="B537" s="74">
        <v>38.625</v>
      </c>
      <c r="C537" s="74">
        <v>38.625</v>
      </c>
    </row>
    <row r="538" spans="1:3" x14ac:dyDescent="0.3">
      <c r="A538" s="69" t="s">
        <v>732</v>
      </c>
      <c r="B538" s="71">
        <v>38.706000000000003</v>
      </c>
      <c r="C538" s="71">
        <v>38.706000000000003</v>
      </c>
    </row>
    <row r="539" spans="1:3" x14ac:dyDescent="0.3">
      <c r="A539" s="69" t="s">
        <v>733</v>
      </c>
      <c r="B539" s="71">
        <v>38.78</v>
      </c>
      <c r="C539" s="71">
        <v>38.78</v>
      </c>
    </row>
    <row r="540" spans="1:3" x14ac:dyDescent="0.3">
      <c r="A540" s="69" t="s">
        <v>734</v>
      </c>
      <c r="B540" s="71">
        <v>38.845999999999997</v>
      </c>
      <c r="C540" s="71">
        <v>38.845999999999997</v>
      </c>
    </row>
    <row r="541" spans="1:3" ht="14.4" customHeight="1" x14ac:dyDescent="0.3">
      <c r="A541" s="69" t="s">
        <v>735</v>
      </c>
      <c r="B541" s="74">
        <v>38.902999999999999</v>
      </c>
      <c r="C541" s="74">
        <v>38.902999999999999</v>
      </c>
    </row>
    <row r="542" spans="1:3" ht="14.4" customHeight="1" x14ac:dyDescent="0.3">
      <c r="A542" s="69" t="s">
        <v>751</v>
      </c>
      <c r="B542" s="74">
        <v>38.957999999999998</v>
      </c>
      <c r="C542" s="74">
        <v>38.957999999999998</v>
      </c>
    </row>
    <row r="543" spans="1:3" ht="14.4" customHeight="1" x14ac:dyDescent="0.3">
      <c r="A543" s="69" t="s">
        <v>752</v>
      </c>
      <c r="B543" s="71">
        <v>38.909999999999997</v>
      </c>
      <c r="C543" s="71">
        <v>38.909999999999997</v>
      </c>
    </row>
    <row r="544" spans="1:3" ht="14.4" customHeight="1" x14ac:dyDescent="0.3">
      <c r="A544" s="69" t="s">
        <v>753</v>
      </c>
      <c r="B544" s="71">
        <v>38.856999999999999</v>
      </c>
      <c r="C544" s="71">
        <v>38.856999999999999</v>
      </c>
    </row>
    <row r="545" spans="1:3" ht="14.4" customHeight="1" x14ac:dyDescent="0.3">
      <c r="A545" s="69" t="s">
        <v>754</v>
      </c>
      <c r="B545" s="71">
        <v>38.804000000000002</v>
      </c>
      <c r="C545" s="71">
        <v>38.804000000000002</v>
      </c>
    </row>
    <row r="546" spans="1:3" ht="14.4" customHeight="1" x14ac:dyDescent="0.3">
      <c r="A546" s="69" t="s">
        <v>755</v>
      </c>
      <c r="B546" s="74">
        <v>38.75</v>
      </c>
      <c r="C546" s="74">
        <v>38.75</v>
      </c>
    </row>
    <row r="547" spans="1:3" ht="14.4" customHeight="1" x14ac:dyDescent="0.3">
      <c r="A547" s="69" t="s">
        <v>756</v>
      </c>
      <c r="B547" s="71">
        <v>38.697000000000003</v>
      </c>
      <c r="C547" s="71">
        <v>38.697000000000003</v>
      </c>
    </row>
    <row r="548" spans="1:3" x14ac:dyDescent="0.3">
      <c r="A548" s="69" t="s">
        <v>757</v>
      </c>
      <c r="B548" s="71">
        <v>38.643000000000001</v>
      </c>
      <c r="C548" s="71">
        <v>38.643000000000001</v>
      </c>
    </row>
    <row r="549" spans="1:3" x14ac:dyDescent="0.3">
      <c r="A549" s="69" t="s">
        <v>758</v>
      </c>
      <c r="B549" s="71">
        <v>38.588999999999999</v>
      </c>
      <c r="C549" s="71">
        <v>38.588999999999999</v>
      </c>
    </row>
    <row r="550" spans="1:3" x14ac:dyDescent="0.3">
      <c r="A550" s="69" t="s">
        <v>759</v>
      </c>
      <c r="B550" s="74">
        <v>38.536000000000001</v>
      </c>
      <c r="C550" s="74">
        <v>38.536000000000001</v>
      </c>
    </row>
    <row r="551" spans="1:3" x14ac:dyDescent="0.3">
      <c r="A551" s="69" t="s">
        <v>760</v>
      </c>
      <c r="B551" s="71">
        <v>38.484000000000002</v>
      </c>
      <c r="C551" s="71">
        <v>38.484000000000002</v>
      </c>
    </row>
    <row r="552" spans="1:3" x14ac:dyDescent="0.3">
      <c r="A552" s="69" t="s">
        <v>761</v>
      </c>
      <c r="B552" s="71">
        <v>38.436999999999998</v>
      </c>
      <c r="C552" s="71">
        <v>38.436999999999998</v>
      </c>
    </row>
    <row r="553" spans="1:3" x14ac:dyDescent="0.3">
      <c r="A553" s="69" t="s">
        <v>762</v>
      </c>
      <c r="B553" s="71">
        <v>38.395000000000003</v>
      </c>
      <c r="C553" s="71">
        <v>38.395000000000003</v>
      </c>
    </row>
    <row r="554" spans="1:3" x14ac:dyDescent="0.3">
      <c r="A554" s="69" t="s">
        <v>763</v>
      </c>
      <c r="B554" s="74">
        <v>38.356999999999999</v>
      </c>
      <c r="C554" s="74">
        <v>38.356999999999999</v>
      </c>
    </row>
    <row r="555" spans="1:3" x14ac:dyDescent="0.3">
      <c r="A555" s="69" t="s">
        <v>764</v>
      </c>
      <c r="B555" s="71">
        <v>38.323</v>
      </c>
      <c r="C555" s="71">
        <v>38.323</v>
      </c>
    </row>
    <row r="556" spans="1:3" x14ac:dyDescent="0.3">
      <c r="A556" s="69" t="s">
        <v>765</v>
      </c>
      <c r="B556" s="71">
        <v>38.293999999999997</v>
      </c>
      <c r="C556" s="71">
        <v>38.293999999999997</v>
      </c>
    </row>
    <row r="557" spans="1:3" x14ac:dyDescent="0.3">
      <c r="A557" s="69" t="s">
        <v>766</v>
      </c>
      <c r="B557" s="71">
        <v>38.268999999999998</v>
      </c>
      <c r="C557" s="71">
        <v>38.268999999999998</v>
      </c>
    </row>
    <row r="558" spans="1:3" x14ac:dyDescent="0.3">
      <c r="A558" s="69" t="s">
        <v>767</v>
      </c>
      <c r="B558" s="74">
        <v>38.247</v>
      </c>
      <c r="C558" s="74">
        <v>38.247</v>
      </c>
    </row>
    <row r="559" spans="1:3" x14ac:dyDescent="0.3">
      <c r="A559" s="69" t="s">
        <v>768</v>
      </c>
      <c r="B559" s="71">
        <v>38.225999999999999</v>
      </c>
      <c r="C559" s="71">
        <v>38.225999999999999</v>
      </c>
    </row>
    <row r="560" spans="1:3" x14ac:dyDescent="0.3">
      <c r="A560" s="69" t="s">
        <v>769</v>
      </c>
      <c r="B560" s="71">
        <v>38.204000000000001</v>
      </c>
      <c r="C560" s="71">
        <v>38.204000000000001</v>
      </c>
    </row>
    <row r="561" spans="1:3" x14ac:dyDescent="0.3">
      <c r="A561" s="69" t="s">
        <v>770</v>
      </c>
      <c r="B561" s="71">
        <v>38.182000000000002</v>
      </c>
      <c r="C561" s="71">
        <v>38.182000000000002</v>
      </c>
    </row>
    <row r="562" spans="1:3" x14ac:dyDescent="0.3">
      <c r="A562" s="69" t="s">
        <v>771</v>
      </c>
      <c r="B562" s="74">
        <v>38.159999999999997</v>
      </c>
      <c r="C562" s="74">
        <v>38.159999999999997</v>
      </c>
    </row>
    <row r="563" spans="1:3" x14ac:dyDescent="0.3">
      <c r="A563" s="69" t="s">
        <v>772</v>
      </c>
      <c r="B563" s="71">
        <v>38.140999999999998</v>
      </c>
      <c r="C563" s="71">
        <v>38.140999999999998</v>
      </c>
    </row>
    <row r="564" spans="1:3" x14ac:dyDescent="0.3">
      <c r="A564" s="69" t="s">
        <v>773</v>
      </c>
      <c r="B564" s="71">
        <v>38.124000000000002</v>
      </c>
      <c r="C564" s="71">
        <v>38.124000000000002</v>
      </c>
    </row>
    <row r="565" spans="1:3" x14ac:dyDescent="0.3">
      <c r="A565" s="69" t="s">
        <v>774</v>
      </c>
      <c r="B565" s="71">
        <v>38.112000000000002</v>
      </c>
      <c r="C565" s="71">
        <v>38.112000000000002</v>
      </c>
    </row>
    <row r="566" spans="1:3" x14ac:dyDescent="0.3">
      <c r="A566" s="69" t="s">
        <v>775</v>
      </c>
      <c r="B566" s="74">
        <v>38.101999999999997</v>
      </c>
      <c r="C566" s="74">
        <v>38.101999999999997</v>
      </c>
    </row>
    <row r="567" spans="1:3" x14ac:dyDescent="0.3">
      <c r="A567" s="69" t="s">
        <v>776</v>
      </c>
      <c r="B567" s="71">
        <v>38.095999999999997</v>
      </c>
      <c r="C567" s="71">
        <v>38.095999999999997</v>
      </c>
    </row>
    <row r="568" spans="1:3" x14ac:dyDescent="0.3">
      <c r="A568" s="69" t="s">
        <v>777</v>
      </c>
      <c r="B568" s="71">
        <v>38.094000000000001</v>
      </c>
      <c r="C568" s="71">
        <v>38.094000000000001</v>
      </c>
    </row>
    <row r="569" spans="1:3" x14ac:dyDescent="0.3">
      <c r="A569" s="69" t="s">
        <v>778</v>
      </c>
      <c r="B569" s="71">
        <v>38.093000000000004</v>
      </c>
      <c r="C569" s="71">
        <v>38.084000000000003</v>
      </c>
    </row>
    <row r="570" spans="1:3" x14ac:dyDescent="0.3">
      <c r="A570" s="69" t="s">
        <v>779</v>
      </c>
      <c r="B570" s="74">
        <v>38.072000000000003</v>
      </c>
      <c r="C570" s="74">
        <v>38.072000000000003</v>
      </c>
    </row>
    <row r="571" spans="1:3" x14ac:dyDescent="0.3">
      <c r="A571" s="69" t="s">
        <v>780</v>
      </c>
      <c r="B571" s="71">
        <v>38.091999999999999</v>
      </c>
      <c r="C571" s="71">
        <v>38.058999999999997</v>
      </c>
    </row>
    <row r="572" spans="1:3" x14ac:dyDescent="0.3">
      <c r="A572" s="69" t="s">
        <v>781</v>
      </c>
      <c r="B572" s="71">
        <v>38.091000000000001</v>
      </c>
      <c r="C572" s="71">
        <v>38.046999999999997</v>
      </c>
    </row>
    <row r="573" spans="1:3" x14ac:dyDescent="0.3">
      <c r="A573" s="69" t="s">
        <v>782</v>
      </c>
      <c r="B573" s="71">
        <v>38.091000000000001</v>
      </c>
      <c r="C573" s="71">
        <v>38.033999999999999</v>
      </c>
    </row>
    <row r="574" spans="1:3" x14ac:dyDescent="0.3">
      <c r="A574" s="69" t="s">
        <v>783</v>
      </c>
      <c r="B574" s="74">
        <v>38.090000000000003</v>
      </c>
      <c r="C574" s="74">
        <v>38.021999999999998</v>
      </c>
    </row>
    <row r="575" spans="1:3" x14ac:dyDescent="0.3">
      <c r="A575" s="69" t="s">
        <v>784</v>
      </c>
      <c r="B575" s="71">
        <v>38.088999999999999</v>
      </c>
      <c r="C575" s="71">
        <v>38.009</v>
      </c>
    </row>
    <row r="576" spans="1:3" x14ac:dyDescent="0.3">
      <c r="A576" s="69" t="s">
        <v>785</v>
      </c>
      <c r="B576" s="71">
        <v>38.088999999999999</v>
      </c>
      <c r="C576" s="71">
        <v>37.997</v>
      </c>
    </row>
    <row r="577" spans="1:3" x14ac:dyDescent="0.3">
      <c r="A577" s="69" t="s">
        <v>786</v>
      </c>
      <c r="B577" s="71">
        <v>38.088000000000001</v>
      </c>
      <c r="C577" s="71">
        <v>37.984000000000002</v>
      </c>
    </row>
    <row r="578" spans="1:3" x14ac:dyDescent="0.3">
      <c r="A578" s="69" t="s">
        <v>787</v>
      </c>
      <c r="B578" s="74">
        <v>38.087000000000003</v>
      </c>
      <c r="C578" s="74">
        <v>37.972000000000001</v>
      </c>
    </row>
    <row r="579" spans="1:3" x14ac:dyDescent="0.3">
      <c r="A579" s="69" t="s">
        <v>788</v>
      </c>
      <c r="B579" s="71">
        <v>38.087000000000003</v>
      </c>
      <c r="C579" s="71">
        <v>37.959000000000003</v>
      </c>
    </row>
    <row r="580" spans="1:3" x14ac:dyDescent="0.3">
      <c r="A580" s="69" t="s">
        <v>789</v>
      </c>
      <c r="B580" s="71">
        <v>38.085999999999999</v>
      </c>
      <c r="C580" s="71">
        <v>37.947000000000003</v>
      </c>
    </row>
    <row r="581" spans="1:3" x14ac:dyDescent="0.3">
      <c r="A581" s="69" t="s">
        <v>790</v>
      </c>
      <c r="B581" s="71">
        <v>38.085000000000001</v>
      </c>
      <c r="C581" s="71">
        <v>37.933999999999997</v>
      </c>
    </row>
    <row r="582" spans="1:3" x14ac:dyDescent="0.3">
      <c r="A582" s="69" t="s">
        <v>791</v>
      </c>
      <c r="B582" s="74">
        <v>38.085000000000001</v>
      </c>
      <c r="C582" s="74">
        <v>37.921999999999997</v>
      </c>
    </row>
    <row r="583" spans="1:3" x14ac:dyDescent="0.3">
      <c r="A583" s="69" t="s">
        <v>792</v>
      </c>
      <c r="B583" s="71">
        <v>38.084000000000003</v>
      </c>
      <c r="C583" s="71">
        <v>37.908999999999999</v>
      </c>
    </row>
    <row r="584" spans="1:3" x14ac:dyDescent="0.3">
      <c r="A584" s="69" t="s">
        <v>793</v>
      </c>
      <c r="B584" s="71">
        <v>38.084000000000003</v>
      </c>
      <c r="C584" s="71">
        <v>37.896999999999998</v>
      </c>
    </row>
    <row r="585" spans="1:3" x14ac:dyDescent="0.3">
      <c r="A585" s="69" t="s">
        <v>794</v>
      </c>
      <c r="B585" s="71">
        <v>38.082999999999998</v>
      </c>
      <c r="C585" s="71">
        <v>37.884</v>
      </c>
    </row>
    <row r="586" spans="1:3" x14ac:dyDescent="0.3">
      <c r="A586" s="69" t="s">
        <v>795</v>
      </c>
      <c r="B586" s="74">
        <v>37.887999999999998</v>
      </c>
      <c r="C586" s="74">
        <v>38.281999999999996</v>
      </c>
    </row>
    <row r="587" spans="1:3" x14ac:dyDescent="0.3">
      <c r="A587" s="69" t="s">
        <v>796</v>
      </c>
      <c r="B587" s="71">
        <v>38.094000000000001</v>
      </c>
      <c r="C587" s="71">
        <v>38.293999999999997</v>
      </c>
    </row>
    <row r="588" spans="1:3" x14ac:dyDescent="0.3">
      <c r="A588" s="69" t="s">
        <v>797</v>
      </c>
      <c r="B588" s="71">
        <v>38.110999999999997</v>
      </c>
      <c r="C588" s="71">
        <v>38.311</v>
      </c>
    </row>
    <row r="589" spans="1:3" x14ac:dyDescent="0.3">
      <c r="A589" s="69" t="s">
        <v>798</v>
      </c>
      <c r="B589" s="71">
        <v>38.131</v>
      </c>
      <c r="C589" s="71">
        <v>38.331000000000003</v>
      </c>
    </row>
    <row r="590" spans="1:3" x14ac:dyDescent="0.3">
      <c r="A590" s="69" t="s">
        <v>799</v>
      </c>
      <c r="B590" s="74">
        <v>38.15</v>
      </c>
      <c r="C590" s="74">
        <v>38.35</v>
      </c>
    </row>
    <row r="591" spans="1:3" x14ac:dyDescent="0.3">
      <c r="A591" s="69" t="s">
        <v>800</v>
      </c>
      <c r="B591" s="71">
        <v>38.17</v>
      </c>
      <c r="C591" s="71">
        <v>38.369999999999997</v>
      </c>
    </row>
    <row r="592" spans="1:3" x14ac:dyDescent="0.3">
      <c r="A592" s="69" t="s">
        <v>801</v>
      </c>
      <c r="B592" s="71">
        <v>38.19</v>
      </c>
      <c r="C592" s="71">
        <v>38.39</v>
      </c>
    </row>
    <row r="593" spans="1:3" x14ac:dyDescent="0.3">
      <c r="A593" s="69" t="s">
        <v>802</v>
      </c>
      <c r="B593" s="71">
        <v>38.21</v>
      </c>
      <c r="C593" s="71">
        <v>38.409999999999997</v>
      </c>
    </row>
    <row r="594" spans="1:3" x14ac:dyDescent="0.3">
      <c r="A594" s="69" t="s">
        <v>803</v>
      </c>
      <c r="B594" s="74">
        <v>38.228999999999999</v>
      </c>
      <c r="C594" s="74">
        <v>38.429000000000002</v>
      </c>
    </row>
    <row r="595" spans="1:3" x14ac:dyDescent="0.3">
      <c r="A595" s="69" t="s">
        <v>804</v>
      </c>
      <c r="B595" s="71">
        <v>38.249000000000002</v>
      </c>
      <c r="C595" s="71">
        <v>38.448999999999998</v>
      </c>
    </row>
    <row r="596" spans="1:3" x14ac:dyDescent="0.3">
      <c r="A596" s="69" t="s">
        <v>805</v>
      </c>
      <c r="B596" s="71">
        <v>38.268999999999998</v>
      </c>
      <c r="C596" s="71">
        <v>38.469000000000001</v>
      </c>
    </row>
    <row r="597" spans="1:3" x14ac:dyDescent="0.3">
      <c r="A597" s="69" t="s">
        <v>806</v>
      </c>
      <c r="B597" s="71">
        <v>38.284999999999997</v>
      </c>
      <c r="C597" s="71">
        <v>38.484999999999999</v>
      </c>
    </row>
    <row r="598" spans="1:3" x14ac:dyDescent="0.3">
      <c r="A598" s="69" t="s">
        <v>807</v>
      </c>
      <c r="B598" s="74">
        <v>38.295999999999999</v>
      </c>
      <c r="C598" s="74">
        <v>38.496000000000002</v>
      </c>
    </row>
    <row r="599" spans="1:3" x14ac:dyDescent="0.3">
      <c r="A599" s="69" t="s">
        <v>808</v>
      </c>
      <c r="B599" s="71">
        <v>38.307000000000002</v>
      </c>
      <c r="C599" s="71">
        <v>38.506999999999998</v>
      </c>
    </row>
    <row r="600" spans="1:3" x14ac:dyDescent="0.3">
      <c r="A600" s="69" t="s">
        <v>809</v>
      </c>
      <c r="B600" s="71">
        <v>38.317999999999998</v>
      </c>
      <c r="C600" s="71">
        <v>38.518999999999998</v>
      </c>
    </row>
    <row r="601" spans="1:3" x14ac:dyDescent="0.3">
      <c r="A601" s="69" t="s">
        <v>810</v>
      </c>
      <c r="B601" s="71">
        <v>38.332000000000001</v>
      </c>
      <c r="C601" s="71">
        <v>38.533000000000001</v>
      </c>
    </row>
    <row r="602" spans="1:3" x14ac:dyDescent="0.3">
      <c r="A602" s="69" t="s">
        <v>811</v>
      </c>
      <c r="B602" s="74">
        <v>38.348999999999997</v>
      </c>
      <c r="C602" s="74">
        <v>38.548999999999999</v>
      </c>
    </row>
    <row r="603" spans="1:3" x14ac:dyDescent="0.3">
      <c r="A603" s="69" t="s">
        <v>812</v>
      </c>
      <c r="B603" s="71">
        <v>38.368000000000002</v>
      </c>
      <c r="C603" s="71">
        <v>38.567999999999998</v>
      </c>
    </row>
    <row r="604" spans="1:3" x14ac:dyDescent="0.3">
      <c r="A604" s="69" t="s">
        <v>813</v>
      </c>
      <c r="B604" s="71">
        <v>38.389000000000003</v>
      </c>
      <c r="C604" s="71">
        <v>38.588999999999999</v>
      </c>
    </row>
    <row r="605" spans="1:3" x14ac:dyDescent="0.3">
      <c r="A605" s="69" t="s">
        <v>814</v>
      </c>
      <c r="B605" s="71">
        <v>38.409999999999997</v>
      </c>
      <c r="C605" s="71">
        <v>38.61</v>
      </c>
    </row>
    <row r="606" spans="1:3" x14ac:dyDescent="0.3">
      <c r="A606" s="69" t="s">
        <v>815</v>
      </c>
      <c r="B606" s="74">
        <v>38.430999999999997</v>
      </c>
      <c r="C606" s="74">
        <v>38.631</v>
      </c>
    </row>
    <row r="607" spans="1:3" x14ac:dyDescent="0.3">
      <c r="A607" s="69" t="s">
        <v>816</v>
      </c>
      <c r="B607" s="71">
        <v>38.451999999999998</v>
      </c>
      <c r="C607" s="71">
        <v>38.652000000000001</v>
      </c>
    </row>
    <row r="608" spans="1:3" x14ac:dyDescent="0.3">
      <c r="A608" s="69" t="s">
        <v>817</v>
      </c>
      <c r="B608" s="71">
        <v>38.472999999999999</v>
      </c>
      <c r="C608" s="71">
        <v>38.673000000000002</v>
      </c>
    </row>
    <row r="609" spans="1:3" x14ac:dyDescent="0.3">
      <c r="A609" s="69" t="s">
        <v>818</v>
      </c>
      <c r="B609" s="71">
        <v>38.493000000000002</v>
      </c>
      <c r="C609" s="71">
        <v>38.692999999999998</v>
      </c>
    </row>
    <row r="610" spans="1:3" x14ac:dyDescent="0.3">
      <c r="A610" s="69" t="s">
        <v>819</v>
      </c>
      <c r="B610" s="74">
        <v>38.514000000000003</v>
      </c>
      <c r="C610" s="74">
        <v>38.713999999999999</v>
      </c>
    </row>
    <row r="611" spans="1:3" x14ac:dyDescent="0.3">
      <c r="A611" s="69" t="s">
        <v>820</v>
      </c>
      <c r="B611" s="71">
        <v>38.534999999999997</v>
      </c>
      <c r="C611" s="71">
        <v>38.734999999999999</v>
      </c>
    </row>
    <row r="612" spans="1:3" x14ac:dyDescent="0.3">
      <c r="A612" s="69" t="s">
        <v>821</v>
      </c>
      <c r="B612" s="71">
        <v>38.555999999999997</v>
      </c>
      <c r="C612" s="71">
        <v>38.756</v>
      </c>
    </row>
    <row r="613" spans="1:3" x14ac:dyDescent="0.3">
      <c r="A613" s="69" t="s">
        <v>822</v>
      </c>
      <c r="B613" s="71">
        <v>38.576999999999998</v>
      </c>
      <c r="C613" s="71">
        <v>38.777000000000001</v>
      </c>
    </row>
    <row r="614" spans="1:3" x14ac:dyDescent="0.3">
      <c r="A614" s="69" t="s">
        <v>823</v>
      </c>
      <c r="B614" s="74">
        <v>38.597999999999999</v>
      </c>
      <c r="C614" s="74">
        <v>38.798000000000002</v>
      </c>
    </row>
    <row r="615" spans="1:3" x14ac:dyDescent="0.3">
      <c r="A615" s="69" t="s">
        <v>824</v>
      </c>
      <c r="B615" s="71">
        <v>38.619</v>
      </c>
      <c r="C615" s="71">
        <v>38.817999999999998</v>
      </c>
    </row>
    <row r="616" spans="1:3" x14ac:dyDescent="0.3">
      <c r="A616" s="69" t="s">
        <v>825</v>
      </c>
      <c r="B616" s="71">
        <v>38.639000000000003</v>
      </c>
      <c r="C616" s="71">
        <v>38.838999999999999</v>
      </c>
    </row>
    <row r="617" spans="1:3" x14ac:dyDescent="0.3">
      <c r="A617" s="69" t="s">
        <v>826</v>
      </c>
      <c r="B617" s="71">
        <v>38.659999999999997</v>
      </c>
      <c r="C617" s="71">
        <v>38.86</v>
      </c>
    </row>
    <row r="618" spans="1:3" x14ac:dyDescent="0.3">
      <c r="A618" s="69" t="s">
        <v>827</v>
      </c>
      <c r="B618" s="74">
        <v>38.680999999999997</v>
      </c>
      <c r="C618" s="74">
        <v>38.881</v>
      </c>
    </row>
    <row r="619" spans="1:3" x14ac:dyDescent="0.3">
      <c r="A619" s="69" t="s">
        <v>828</v>
      </c>
      <c r="B619" s="71">
        <v>38.701999999999998</v>
      </c>
      <c r="C619" s="71">
        <v>38.902000000000001</v>
      </c>
    </row>
    <row r="620" spans="1:3" x14ac:dyDescent="0.3">
      <c r="A620" s="69" t="s">
        <v>829</v>
      </c>
      <c r="B620" s="71">
        <v>38.722999999999999</v>
      </c>
      <c r="C620" s="71">
        <v>38.923000000000002</v>
      </c>
    </row>
    <row r="621" spans="1:3" x14ac:dyDescent="0.3">
      <c r="A621" s="69" t="s">
        <v>830</v>
      </c>
      <c r="B621" s="71">
        <v>38.744</v>
      </c>
      <c r="C621" s="71">
        <v>38.944000000000003</v>
      </c>
    </row>
    <row r="622" spans="1:3" x14ac:dyDescent="0.3">
      <c r="A622" s="69" t="s">
        <v>831</v>
      </c>
      <c r="B622" s="74">
        <v>38.764000000000003</v>
      </c>
      <c r="C622" s="74">
        <v>38.963999999999999</v>
      </c>
    </row>
    <row r="623" spans="1:3" x14ac:dyDescent="0.3">
      <c r="A623" s="69" t="s">
        <v>832</v>
      </c>
      <c r="B623" s="71">
        <v>38.784999999999997</v>
      </c>
      <c r="C623" s="71">
        <v>38.984999999999999</v>
      </c>
    </row>
    <row r="624" spans="1:3" x14ac:dyDescent="0.3">
      <c r="A624" s="69" t="s">
        <v>833</v>
      </c>
      <c r="B624" s="71">
        <v>38.805999999999997</v>
      </c>
      <c r="C624" s="71">
        <v>39.006</v>
      </c>
    </row>
    <row r="625" spans="1:3" x14ac:dyDescent="0.3">
      <c r="A625" s="69" t="s">
        <v>834</v>
      </c>
      <c r="B625" s="71">
        <v>38.826999999999998</v>
      </c>
      <c r="C625" s="71">
        <v>39.027000000000001</v>
      </c>
    </row>
    <row r="626" spans="1:3" x14ac:dyDescent="0.3">
      <c r="A626" s="69" t="s">
        <v>835</v>
      </c>
      <c r="B626" s="74">
        <v>39.048000000000002</v>
      </c>
      <c r="C626" s="74">
        <v>39.048000000000002</v>
      </c>
    </row>
    <row r="627" spans="1:3" x14ac:dyDescent="0.3">
      <c r="A627" s="69" t="s">
        <v>836</v>
      </c>
      <c r="B627" s="71">
        <v>39.069000000000003</v>
      </c>
      <c r="C627" s="71">
        <v>39.069000000000003</v>
      </c>
    </row>
    <row r="628" spans="1:3" x14ac:dyDescent="0.3">
      <c r="A628" s="69" t="s">
        <v>837</v>
      </c>
      <c r="B628" s="71">
        <v>39.090000000000003</v>
      </c>
      <c r="C628" s="71">
        <v>39.090000000000003</v>
      </c>
    </row>
    <row r="629" spans="1:3" x14ac:dyDescent="0.3">
      <c r="A629" s="69" t="s">
        <v>838</v>
      </c>
      <c r="B629" s="71">
        <v>39.113999999999997</v>
      </c>
      <c r="C629" s="71">
        <v>39.115000000000002</v>
      </c>
    </row>
    <row r="630" spans="1:3" x14ac:dyDescent="0.3">
      <c r="A630" s="69" t="s">
        <v>839</v>
      </c>
      <c r="B630" s="74">
        <v>39.143000000000001</v>
      </c>
      <c r="C630" s="74">
        <v>39.143000000000001</v>
      </c>
    </row>
    <row r="631" spans="1:3" x14ac:dyDescent="0.3">
      <c r="A631" s="69" t="s">
        <v>840</v>
      </c>
      <c r="B631" s="71">
        <v>39.174999999999997</v>
      </c>
      <c r="C631" s="71">
        <v>39.174999999999997</v>
      </c>
    </row>
    <row r="632" spans="1:3" x14ac:dyDescent="0.3">
      <c r="A632" s="69" t="s">
        <v>841</v>
      </c>
      <c r="B632" s="71">
        <v>39.21</v>
      </c>
      <c r="C632" s="71">
        <v>39.21</v>
      </c>
    </row>
    <row r="633" spans="1:3" x14ac:dyDescent="0.3">
      <c r="A633" s="69" t="s">
        <v>842</v>
      </c>
      <c r="B633" s="71">
        <v>39.244</v>
      </c>
      <c r="C633" s="71">
        <v>39.244</v>
      </c>
    </row>
    <row r="634" spans="1:3" x14ac:dyDescent="0.3">
      <c r="A634" s="69" t="s">
        <v>843</v>
      </c>
      <c r="B634" s="74">
        <v>39.279000000000003</v>
      </c>
      <c r="C634" s="74">
        <v>39.279000000000003</v>
      </c>
    </row>
    <row r="635" spans="1:3" x14ac:dyDescent="0.3">
      <c r="A635" s="69" t="s">
        <v>844</v>
      </c>
      <c r="B635" s="71">
        <v>39.314</v>
      </c>
      <c r="C635" s="71">
        <v>39.314</v>
      </c>
    </row>
    <row r="636" spans="1:3" x14ac:dyDescent="0.3">
      <c r="A636" s="69" t="s">
        <v>845</v>
      </c>
      <c r="B636" s="71">
        <v>39.347999999999999</v>
      </c>
      <c r="C636" s="71">
        <v>39.347999999999999</v>
      </c>
    </row>
    <row r="637" spans="1:3" x14ac:dyDescent="0.3">
      <c r="A637" s="69" t="s">
        <v>846</v>
      </c>
      <c r="B637" s="71">
        <v>39.383000000000003</v>
      </c>
      <c r="C637" s="71">
        <v>39.383000000000003</v>
      </c>
    </row>
    <row r="638" spans="1:3" x14ac:dyDescent="0.3">
      <c r="A638" s="69" t="s">
        <v>847</v>
      </c>
      <c r="B638" s="74">
        <v>39.417000000000002</v>
      </c>
      <c r="C638" s="74">
        <v>39.417000000000002</v>
      </c>
    </row>
    <row r="639" spans="1:3" x14ac:dyDescent="0.3">
      <c r="A639" s="69" t="s">
        <v>848</v>
      </c>
      <c r="B639" s="71">
        <v>39.451999999999998</v>
      </c>
      <c r="C639" s="71">
        <v>39.451999999999998</v>
      </c>
    </row>
    <row r="640" spans="1:3" x14ac:dyDescent="0.3">
      <c r="A640" s="69" t="s">
        <v>849</v>
      </c>
      <c r="B640" s="71">
        <v>39.487000000000002</v>
      </c>
      <c r="C640" s="71">
        <v>39.487000000000002</v>
      </c>
    </row>
    <row r="641" spans="1:3" x14ac:dyDescent="0.3">
      <c r="A641" s="69" t="s">
        <v>850</v>
      </c>
      <c r="B641" s="71">
        <v>39.521000000000001</v>
      </c>
      <c r="C641" s="71">
        <v>39.521000000000001</v>
      </c>
    </row>
    <row r="642" spans="1:3" x14ac:dyDescent="0.3">
      <c r="A642" s="69" t="s">
        <v>851</v>
      </c>
      <c r="B642" s="74">
        <v>39.555999999999997</v>
      </c>
      <c r="C642" s="74">
        <v>39.555999999999997</v>
      </c>
    </row>
    <row r="643" spans="1:3" x14ac:dyDescent="0.3">
      <c r="A643" s="69" t="s">
        <v>852</v>
      </c>
      <c r="B643" s="71">
        <v>39.591000000000001</v>
      </c>
      <c r="C643" s="71">
        <v>39.591000000000001</v>
      </c>
    </row>
    <row r="644" spans="1:3" x14ac:dyDescent="0.3">
      <c r="A644" s="69" t="s">
        <v>853</v>
      </c>
      <c r="B644" s="71">
        <v>39.625</v>
      </c>
      <c r="C644" s="71">
        <v>39.625</v>
      </c>
    </row>
    <row r="645" spans="1:3" x14ac:dyDescent="0.3">
      <c r="A645" s="69" t="s">
        <v>854</v>
      </c>
      <c r="B645" s="71">
        <v>39.659999999999997</v>
      </c>
      <c r="C645" s="71">
        <v>39.659999999999997</v>
      </c>
    </row>
    <row r="646" spans="1:3" x14ac:dyDescent="0.3">
      <c r="A646" s="69" t="s">
        <v>855</v>
      </c>
      <c r="B646" s="74">
        <v>39.695</v>
      </c>
      <c r="C646" s="74">
        <v>39.695</v>
      </c>
    </row>
    <row r="647" spans="1:3" x14ac:dyDescent="0.3">
      <c r="A647" s="69" t="s">
        <v>856</v>
      </c>
      <c r="B647" s="71">
        <v>39.728999999999999</v>
      </c>
      <c r="C647" s="71">
        <v>39.728999999999999</v>
      </c>
    </row>
    <row r="648" spans="1:3" x14ac:dyDescent="0.3">
      <c r="A648" s="69" t="s">
        <v>857</v>
      </c>
      <c r="B648" s="71">
        <v>39.764000000000003</v>
      </c>
      <c r="C648" s="71">
        <v>39.764000000000003</v>
      </c>
    </row>
    <row r="649" spans="1:3" x14ac:dyDescent="0.3">
      <c r="A649" s="69" t="s">
        <v>858</v>
      </c>
      <c r="B649" s="71">
        <v>39.798000000000002</v>
      </c>
      <c r="C649" s="71">
        <v>39.798000000000002</v>
      </c>
    </row>
    <row r="650" spans="1:3" x14ac:dyDescent="0.3">
      <c r="A650" s="69" t="s">
        <v>859</v>
      </c>
      <c r="B650" s="74">
        <v>39.835000000000001</v>
      </c>
      <c r="C650" s="74">
        <v>39.835000000000001</v>
      </c>
    </row>
    <row r="651" spans="1:3" x14ac:dyDescent="0.3">
      <c r="A651" s="69" t="s">
        <v>860</v>
      </c>
      <c r="B651" s="71">
        <v>39.872</v>
      </c>
      <c r="C651" s="71">
        <v>39.872</v>
      </c>
    </row>
    <row r="652" spans="1:3" x14ac:dyDescent="0.3">
      <c r="A652" s="69" t="s">
        <v>861</v>
      </c>
      <c r="B652" s="71">
        <v>39.908999999999999</v>
      </c>
      <c r="C652" s="71">
        <v>39.908999999999999</v>
      </c>
    </row>
    <row r="653" spans="1:3" x14ac:dyDescent="0.3">
      <c r="A653" s="69" t="s">
        <v>862</v>
      </c>
      <c r="B653" s="71">
        <v>39.945999999999998</v>
      </c>
      <c r="C653" s="71">
        <v>39.945999999999998</v>
      </c>
    </row>
    <row r="654" spans="1:3" x14ac:dyDescent="0.3">
      <c r="A654" s="69" t="s">
        <v>863</v>
      </c>
      <c r="B654" s="74">
        <v>39.982999999999997</v>
      </c>
      <c r="C654" s="74">
        <v>39.982999999999997</v>
      </c>
    </row>
    <row r="655" spans="1:3" x14ac:dyDescent="0.3">
      <c r="A655" s="69" t="s">
        <v>864</v>
      </c>
      <c r="B655" s="71">
        <v>40.020000000000003</v>
      </c>
      <c r="C655" s="71">
        <v>40.020000000000003</v>
      </c>
    </row>
    <row r="656" spans="1:3" x14ac:dyDescent="0.3">
      <c r="A656" s="69" t="s">
        <v>865</v>
      </c>
      <c r="B656" s="71">
        <v>40.057000000000002</v>
      </c>
      <c r="C656" s="71">
        <v>40.057000000000002</v>
      </c>
    </row>
    <row r="657" spans="1:3" x14ac:dyDescent="0.3">
      <c r="A657" s="69" t="s">
        <v>866</v>
      </c>
      <c r="B657" s="71">
        <v>40.094000000000001</v>
      </c>
      <c r="C657" s="71">
        <v>40.094000000000001</v>
      </c>
    </row>
    <row r="658" spans="1:3" x14ac:dyDescent="0.3">
      <c r="A658" s="69" t="s">
        <v>867</v>
      </c>
      <c r="B658" s="74">
        <v>40.130000000000003</v>
      </c>
      <c r="C658" s="74">
        <v>40.130000000000003</v>
      </c>
    </row>
    <row r="659" spans="1:3" x14ac:dyDescent="0.3">
      <c r="A659" s="69" t="s">
        <v>868</v>
      </c>
      <c r="B659" s="71">
        <v>40.167000000000002</v>
      </c>
      <c r="C659" s="71">
        <v>40.167000000000002</v>
      </c>
    </row>
    <row r="660" spans="1:3" x14ac:dyDescent="0.3">
      <c r="A660" s="69" t="s">
        <v>869</v>
      </c>
      <c r="B660" s="71">
        <v>40.204000000000001</v>
      </c>
      <c r="C660" s="71">
        <v>40.204000000000001</v>
      </c>
    </row>
    <row r="661" spans="1:3" x14ac:dyDescent="0.3">
      <c r="A661" s="69" t="s">
        <v>870</v>
      </c>
      <c r="B661" s="71">
        <v>40.241</v>
      </c>
      <c r="C661" s="71">
        <v>40.241</v>
      </c>
    </row>
    <row r="662" spans="1:3" x14ac:dyDescent="0.3">
      <c r="A662" s="69" t="s">
        <v>871</v>
      </c>
      <c r="B662" s="74">
        <v>40.277999999999999</v>
      </c>
      <c r="C662" s="74">
        <v>40.277999999999999</v>
      </c>
    </row>
    <row r="663" spans="1:3" x14ac:dyDescent="0.3">
      <c r="A663" s="69" t="s">
        <v>872</v>
      </c>
      <c r="B663" s="71">
        <v>40.314999999999998</v>
      </c>
      <c r="C663" s="71">
        <v>40.314999999999998</v>
      </c>
    </row>
    <row r="664" spans="1:3" x14ac:dyDescent="0.3">
      <c r="A664" s="69" t="s">
        <v>873</v>
      </c>
      <c r="B664" s="71">
        <v>40.351999999999997</v>
      </c>
      <c r="C664" s="71">
        <v>40.351999999999997</v>
      </c>
    </row>
    <row r="665" spans="1:3" x14ac:dyDescent="0.3">
      <c r="A665" s="69" t="s">
        <v>874</v>
      </c>
      <c r="B665" s="71">
        <v>40.389000000000003</v>
      </c>
      <c r="C665" s="71">
        <v>40.389000000000003</v>
      </c>
    </row>
    <row r="666" spans="1:3" x14ac:dyDescent="0.3">
      <c r="A666" s="69" t="s">
        <v>875</v>
      </c>
      <c r="B666" s="74">
        <v>40.424999999999997</v>
      </c>
      <c r="C666" s="74">
        <v>40.424999999999997</v>
      </c>
    </row>
    <row r="667" spans="1:3" x14ac:dyDescent="0.3">
      <c r="A667" s="69" t="s">
        <v>876</v>
      </c>
      <c r="B667" s="71">
        <v>40.462000000000003</v>
      </c>
      <c r="C667" s="71">
        <v>40.462000000000003</v>
      </c>
    </row>
    <row r="668" spans="1:3" x14ac:dyDescent="0.3">
      <c r="A668" s="69" t="s">
        <v>877</v>
      </c>
      <c r="B668" s="71">
        <v>40.497999999999998</v>
      </c>
      <c r="C668" s="71">
        <v>40.497999999999998</v>
      </c>
    </row>
    <row r="669" spans="1:3" x14ac:dyDescent="0.3">
      <c r="A669" s="69" t="s">
        <v>878</v>
      </c>
      <c r="B669" s="71">
        <v>40.534999999999997</v>
      </c>
      <c r="C669" s="71">
        <v>40.534999999999997</v>
      </c>
    </row>
    <row r="670" spans="1:3" x14ac:dyDescent="0.3">
      <c r="A670" s="69" t="s">
        <v>879</v>
      </c>
      <c r="B670" s="74">
        <v>40.570999999999998</v>
      </c>
      <c r="C670" s="74">
        <v>40.570999999999998</v>
      </c>
    </row>
    <row r="671" spans="1:3" x14ac:dyDescent="0.3">
      <c r="A671" s="69" t="s">
        <v>907</v>
      </c>
      <c r="B671" s="74">
        <v>40.616999999999997</v>
      </c>
      <c r="C671" s="74">
        <v>41.317</v>
      </c>
    </row>
    <row r="672" spans="1:3" x14ac:dyDescent="0.3">
      <c r="A672" s="69" t="s">
        <v>908</v>
      </c>
      <c r="B672" s="71">
        <v>40.534999999999997</v>
      </c>
      <c r="C672" s="71">
        <v>41.234999999999999</v>
      </c>
    </row>
    <row r="673" spans="1:3" x14ac:dyDescent="0.3">
      <c r="A673" s="69" t="s">
        <v>909</v>
      </c>
      <c r="B673" s="71">
        <v>40.451000000000001</v>
      </c>
      <c r="C673" s="71">
        <v>41.151000000000003</v>
      </c>
    </row>
    <row r="674" spans="1:3" x14ac:dyDescent="0.3">
      <c r="A674" s="69" t="s">
        <v>910</v>
      </c>
      <c r="B674" s="71">
        <v>40.366</v>
      </c>
      <c r="C674" s="71">
        <v>41.066000000000003</v>
      </c>
    </row>
    <row r="675" spans="1:3" x14ac:dyDescent="0.3">
      <c r="A675" s="69" t="s">
        <v>911</v>
      </c>
      <c r="B675" s="74">
        <v>40.280999999999999</v>
      </c>
      <c r="C675" s="74">
        <v>40.981000000000002</v>
      </c>
    </row>
    <row r="676" spans="1:3" x14ac:dyDescent="0.3">
      <c r="A676" s="69" t="s">
        <v>912</v>
      </c>
      <c r="B676" s="71">
        <v>40.192999999999998</v>
      </c>
      <c r="C676" s="71">
        <v>40.893000000000001</v>
      </c>
    </row>
    <row r="677" spans="1:3" ht="14.4" customHeight="1" x14ac:dyDescent="0.3">
      <c r="A677" s="69" t="s">
        <v>913</v>
      </c>
      <c r="B677" s="71">
        <v>40.100999999999999</v>
      </c>
      <c r="C677" s="71">
        <v>40.801000000000002</v>
      </c>
    </row>
    <row r="678" spans="1:3" ht="14.4" customHeight="1" x14ac:dyDescent="0.3">
      <c r="A678" s="69" t="s">
        <v>914</v>
      </c>
      <c r="B678" s="71">
        <v>40.003999999999998</v>
      </c>
      <c r="C678" s="71">
        <v>40.704000000000001</v>
      </c>
    </row>
    <row r="679" spans="1:3" ht="14.4" customHeight="1" x14ac:dyDescent="0.3">
      <c r="A679" s="69" t="s">
        <v>915</v>
      </c>
      <c r="B679" s="74">
        <v>39.904000000000003</v>
      </c>
      <c r="C679" s="74">
        <v>40.603999999999999</v>
      </c>
    </row>
    <row r="680" spans="1:3" ht="14.4" customHeight="1" x14ac:dyDescent="0.3">
      <c r="A680" s="69" t="s">
        <v>916</v>
      </c>
      <c r="B680" s="71">
        <v>39.798000000000002</v>
      </c>
      <c r="C680" s="71">
        <v>40.497999999999998</v>
      </c>
    </row>
    <row r="681" spans="1:3" ht="14.4" customHeight="1" x14ac:dyDescent="0.3">
      <c r="A681" s="69" t="s">
        <v>917</v>
      </c>
      <c r="B681" s="71">
        <v>39.689</v>
      </c>
      <c r="C681" s="71">
        <v>40.389000000000003</v>
      </c>
    </row>
    <row r="682" spans="1:3" ht="14.4" customHeight="1" x14ac:dyDescent="0.3">
      <c r="A682" s="69" t="s">
        <v>918</v>
      </c>
      <c r="B682" s="71">
        <v>39.575000000000003</v>
      </c>
      <c r="C682" s="71">
        <v>40.274999999999999</v>
      </c>
    </row>
    <row r="683" spans="1:3" ht="14.4" customHeight="1" x14ac:dyDescent="0.3">
      <c r="A683" s="69" t="s">
        <v>919</v>
      </c>
      <c r="B683" s="74">
        <v>39.456000000000003</v>
      </c>
      <c r="C683" s="74">
        <v>40.155999999999999</v>
      </c>
    </row>
    <row r="684" spans="1:3" ht="14.4" customHeight="1" x14ac:dyDescent="0.3">
      <c r="A684" s="69" t="s">
        <v>920</v>
      </c>
      <c r="B684" s="71">
        <v>39.334000000000003</v>
      </c>
      <c r="C684" s="71">
        <v>40.033999999999999</v>
      </c>
    </row>
    <row r="685" spans="1:3" ht="14.4" customHeight="1" x14ac:dyDescent="0.3">
      <c r="A685" s="69" t="s">
        <v>921</v>
      </c>
      <c r="B685" s="71">
        <v>39.207000000000001</v>
      </c>
      <c r="C685" s="71">
        <v>39.906999999999996</v>
      </c>
    </row>
    <row r="686" spans="1:3" ht="14.4" customHeight="1" x14ac:dyDescent="0.3">
      <c r="A686" s="69" t="s">
        <v>922</v>
      </c>
      <c r="B686" s="71">
        <v>39.079000000000001</v>
      </c>
      <c r="C686" s="71">
        <v>39.779000000000003</v>
      </c>
    </row>
    <row r="687" spans="1:3" ht="14.4" customHeight="1" x14ac:dyDescent="0.3">
      <c r="A687" s="69" t="s">
        <v>923</v>
      </c>
      <c r="B687" s="74">
        <v>38.951999999999998</v>
      </c>
      <c r="C687" s="74">
        <v>39.652000000000001</v>
      </c>
    </row>
    <row r="688" spans="1:3" ht="14.4" customHeight="1" x14ac:dyDescent="0.3">
      <c r="A688" s="69" t="s">
        <v>924</v>
      </c>
      <c r="B688" s="71">
        <v>38.823999999999998</v>
      </c>
      <c r="C688" s="71">
        <v>39.524000000000001</v>
      </c>
    </row>
    <row r="689" spans="1:3" ht="14.4" customHeight="1" x14ac:dyDescent="0.3">
      <c r="A689" s="69" t="s">
        <v>925</v>
      </c>
      <c r="B689" s="71">
        <v>38.695999999999998</v>
      </c>
      <c r="C689" s="71">
        <v>39.396000000000001</v>
      </c>
    </row>
    <row r="690" spans="1:3" ht="14.4" customHeight="1" x14ac:dyDescent="0.3">
      <c r="A690" s="69" t="s">
        <v>926</v>
      </c>
      <c r="B690" s="71">
        <v>38.569000000000003</v>
      </c>
      <c r="C690" s="71">
        <v>39.268999999999998</v>
      </c>
    </row>
    <row r="691" spans="1:3" ht="14.4" customHeight="1" x14ac:dyDescent="0.3">
      <c r="A691" s="69" t="s">
        <v>927</v>
      </c>
      <c r="B691" s="74">
        <v>38.441000000000003</v>
      </c>
      <c r="C691" s="74">
        <v>39.140999999999998</v>
      </c>
    </row>
    <row r="692" spans="1:3" ht="14.4" customHeight="1" x14ac:dyDescent="0.3">
      <c r="A692" s="69" t="s">
        <v>928</v>
      </c>
      <c r="B692" s="71">
        <v>38.313000000000002</v>
      </c>
      <c r="C692" s="71">
        <v>39.012999999999998</v>
      </c>
    </row>
    <row r="693" spans="1:3" ht="14.4" customHeight="1" x14ac:dyDescent="0.3">
      <c r="A693" s="69" t="s">
        <v>929</v>
      </c>
      <c r="B693" s="71">
        <v>38.186</v>
      </c>
      <c r="C693" s="71">
        <v>38.886000000000003</v>
      </c>
    </row>
    <row r="694" spans="1:3" ht="14.4" customHeight="1" x14ac:dyDescent="0.3">
      <c r="A694" s="69" t="s">
        <v>930</v>
      </c>
      <c r="B694" s="71">
        <v>38.058</v>
      </c>
      <c r="C694" s="71">
        <v>38.758000000000003</v>
      </c>
    </row>
    <row r="695" spans="1:3" ht="14.4" customHeight="1" x14ac:dyDescent="0.3">
      <c r="A695" s="69" t="s">
        <v>931</v>
      </c>
      <c r="B695" s="74">
        <v>37.93</v>
      </c>
      <c r="C695" s="74">
        <v>38.630000000000003</v>
      </c>
    </row>
    <row r="696" spans="1:3" ht="14.4" customHeight="1" x14ac:dyDescent="0.3">
      <c r="A696" s="69" t="s">
        <v>932</v>
      </c>
      <c r="B696" s="71">
        <v>37.802999999999997</v>
      </c>
      <c r="C696" s="71">
        <v>38.503</v>
      </c>
    </row>
    <row r="697" spans="1:3" ht="14.4" customHeight="1" x14ac:dyDescent="0.3">
      <c r="A697" s="69" t="s">
        <v>933</v>
      </c>
      <c r="B697" s="71">
        <v>37.674999999999997</v>
      </c>
      <c r="C697" s="71">
        <v>38.375</v>
      </c>
    </row>
    <row r="698" spans="1:3" ht="14.4" customHeight="1" x14ac:dyDescent="0.3">
      <c r="A698" s="69" t="s">
        <v>934</v>
      </c>
      <c r="B698" s="71">
        <v>37.546999999999997</v>
      </c>
      <c r="C698" s="71">
        <v>38.247</v>
      </c>
    </row>
    <row r="699" spans="1:3" ht="14.4" customHeight="1" x14ac:dyDescent="0.3">
      <c r="A699" s="69" t="s">
        <v>935</v>
      </c>
      <c r="B699" s="74">
        <v>37.42</v>
      </c>
      <c r="C699" s="74">
        <v>38.119999999999997</v>
      </c>
    </row>
    <row r="700" spans="1:3" ht="14.4" customHeight="1" x14ac:dyDescent="0.3">
      <c r="A700" s="69" t="s">
        <v>936</v>
      </c>
      <c r="B700" s="71">
        <v>37.292000000000002</v>
      </c>
      <c r="C700" s="71">
        <v>37.991999999999997</v>
      </c>
    </row>
    <row r="701" spans="1:3" ht="14.4" customHeight="1" x14ac:dyDescent="0.3">
      <c r="A701" s="69" t="s">
        <v>937</v>
      </c>
      <c r="B701" s="71">
        <v>37.164000000000001</v>
      </c>
      <c r="C701" s="71">
        <v>37.863999999999997</v>
      </c>
    </row>
    <row r="702" spans="1:3" ht="14.4" customHeight="1" x14ac:dyDescent="0.3">
      <c r="A702" s="69" t="s">
        <v>938</v>
      </c>
      <c r="B702" s="71">
        <v>37.036999999999999</v>
      </c>
      <c r="C702" s="71">
        <v>37.737000000000002</v>
      </c>
    </row>
    <row r="703" spans="1:3" ht="14.4" customHeight="1" x14ac:dyDescent="0.3">
      <c r="A703" s="69" t="s">
        <v>939</v>
      </c>
      <c r="B703" s="74">
        <v>36.908999999999999</v>
      </c>
      <c r="C703" s="74">
        <v>37.609000000000002</v>
      </c>
    </row>
    <row r="704" spans="1:3" x14ac:dyDescent="0.3">
      <c r="A704" s="69" t="s">
        <v>940</v>
      </c>
      <c r="B704" s="71">
        <v>36.780999999999999</v>
      </c>
      <c r="C704" s="71">
        <v>37.481000000000002</v>
      </c>
    </row>
    <row r="705" spans="1:3" x14ac:dyDescent="0.3">
      <c r="A705" s="69" t="s">
        <v>941</v>
      </c>
      <c r="B705" s="71">
        <v>36.654000000000003</v>
      </c>
      <c r="C705" s="71">
        <v>37.353999999999999</v>
      </c>
    </row>
    <row r="706" spans="1:3" x14ac:dyDescent="0.3">
      <c r="A706" s="69" t="s">
        <v>942</v>
      </c>
      <c r="B706" s="71">
        <v>36.526000000000003</v>
      </c>
      <c r="C706" s="71">
        <v>37.225999999999999</v>
      </c>
    </row>
    <row r="707" spans="1:3" x14ac:dyDescent="0.3">
      <c r="A707" s="69" t="s">
        <v>943</v>
      </c>
      <c r="B707" s="74">
        <v>36.398000000000003</v>
      </c>
      <c r="C707" s="74">
        <v>37.097999999999999</v>
      </c>
    </row>
    <row r="708" spans="1:3" x14ac:dyDescent="0.3">
      <c r="A708" s="69" t="s">
        <v>944</v>
      </c>
      <c r="B708" s="71">
        <v>36.271000000000001</v>
      </c>
      <c r="C708" s="71">
        <v>36.914999999999999</v>
      </c>
    </row>
    <row r="709" spans="1:3" x14ac:dyDescent="0.3">
      <c r="A709" s="69" t="s">
        <v>945</v>
      </c>
      <c r="B709" s="71">
        <v>36.143000000000001</v>
      </c>
      <c r="C709" s="71">
        <v>36.725000000000001</v>
      </c>
    </row>
    <row r="710" spans="1:3" x14ac:dyDescent="0.3">
      <c r="A710" s="69" t="s">
        <v>946</v>
      </c>
      <c r="B710" s="71">
        <v>36.015000000000001</v>
      </c>
      <c r="C710" s="71">
        <v>36.534999999999997</v>
      </c>
    </row>
    <row r="711" spans="1:3" x14ac:dyDescent="0.3">
      <c r="A711" s="69" t="s">
        <v>947</v>
      </c>
      <c r="B711" s="74">
        <v>35.887</v>
      </c>
      <c r="C711" s="74">
        <v>36.344999999999999</v>
      </c>
    </row>
    <row r="712" spans="1:3" x14ac:dyDescent="0.3">
      <c r="A712" s="69" t="s">
        <v>948</v>
      </c>
      <c r="B712" s="71">
        <v>35.76</v>
      </c>
      <c r="C712" s="71">
        <v>36.154000000000003</v>
      </c>
    </row>
    <row r="713" spans="1:3" x14ac:dyDescent="0.3">
      <c r="A713" s="69" t="s">
        <v>949</v>
      </c>
      <c r="B713" s="71">
        <v>35.631999999999998</v>
      </c>
      <c r="C713" s="71">
        <v>35.963999999999999</v>
      </c>
    </row>
    <row r="714" spans="1:3" x14ac:dyDescent="0.3">
      <c r="A714" s="69" t="s">
        <v>950</v>
      </c>
      <c r="B714" s="71">
        <v>35.503999999999998</v>
      </c>
      <c r="C714" s="71">
        <v>35.774000000000001</v>
      </c>
    </row>
    <row r="715" spans="1:3" x14ac:dyDescent="0.3">
      <c r="A715" s="69" t="s">
        <v>951</v>
      </c>
      <c r="B715" s="74">
        <v>35.377000000000002</v>
      </c>
      <c r="C715" s="74">
        <v>35.584000000000003</v>
      </c>
    </row>
    <row r="716" spans="1:3" x14ac:dyDescent="0.3">
      <c r="A716" s="69" t="s">
        <v>952</v>
      </c>
      <c r="B716" s="71">
        <v>35.249000000000002</v>
      </c>
      <c r="C716" s="71">
        <v>35.393999999999998</v>
      </c>
    </row>
    <row r="717" spans="1:3" x14ac:dyDescent="0.3">
      <c r="A717" s="69" t="s">
        <v>953</v>
      </c>
      <c r="B717" s="71">
        <v>35.121000000000002</v>
      </c>
      <c r="C717" s="71">
        <v>35.204000000000001</v>
      </c>
    </row>
    <row r="718" spans="1:3" x14ac:dyDescent="0.3">
      <c r="A718" s="69" t="s">
        <v>954</v>
      </c>
      <c r="B718" s="71">
        <v>34.994</v>
      </c>
      <c r="C718" s="71">
        <v>35.012999999999998</v>
      </c>
    </row>
    <row r="719" spans="1:3" x14ac:dyDescent="0.3">
      <c r="A719" s="69" t="s">
        <v>955</v>
      </c>
      <c r="B719" s="74">
        <v>34.866</v>
      </c>
      <c r="C719" s="74">
        <v>34.866</v>
      </c>
    </row>
    <row r="720" spans="1:3" x14ac:dyDescent="0.3">
      <c r="A720" s="69" t="s">
        <v>956</v>
      </c>
      <c r="B720" s="71">
        <v>34.738</v>
      </c>
      <c r="C720" s="71">
        <v>34.738</v>
      </c>
    </row>
    <row r="721" spans="1:3" x14ac:dyDescent="0.3">
      <c r="A721" s="69" t="s">
        <v>957</v>
      </c>
      <c r="B721" s="71">
        <v>34.610999999999997</v>
      </c>
      <c r="C721" s="71">
        <v>34.610999999999997</v>
      </c>
    </row>
    <row r="722" spans="1:3" x14ac:dyDescent="0.3">
      <c r="A722" s="69" t="s">
        <v>958</v>
      </c>
      <c r="B722" s="71">
        <v>34.482999999999997</v>
      </c>
      <c r="C722" s="71">
        <v>34.482999999999997</v>
      </c>
    </row>
    <row r="723" spans="1:3" x14ac:dyDescent="0.3">
      <c r="A723" s="69" t="s">
        <v>959</v>
      </c>
      <c r="B723" s="74">
        <v>34.354999999999997</v>
      </c>
      <c r="C723" s="74">
        <v>34.354999999999997</v>
      </c>
    </row>
    <row r="724" spans="1:3" x14ac:dyDescent="0.3">
      <c r="A724" s="69" t="s">
        <v>960</v>
      </c>
      <c r="B724" s="71">
        <v>34.228000000000002</v>
      </c>
      <c r="C724" s="71">
        <v>34.228000000000002</v>
      </c>
    </row>
    <row r="725" spans="1:3" x14ac:dyDescent="0.3">
      <c r="A725" s="69" t="s">
        <v>961</v>
      </c>
      <c r="B725" s="71">
        <v>34.1</v>
      </c>
      <c r="C725" s="71">
        <v>34.1</v>
      </c>
    </row>
    <row r="726" spans="1:3" x14ac:dyDescent="0.3">
      <c r="A726" s="69" t="s">
        <v>962</v>
      </c>
      <c r="B726" s="71">
        <v>33.972000000000001</v>
      </c>
      <c r="C726" s="71">
        <v>33.972000000000001</v>
      </c>
    </row>
    <row r="727" spans="1:3" x14ac:dyDescent="0.3">
      <c r="A727" s="69" t="s">
        <v>963</v>
      </c>
      <c r="B727" s="74">
        <v>33.844999999999999</v>
      </c>
      <c r="C727" s="74">
        <v>33.844999999999999</v>
      </c>
    </row>
    <row r="728" spans="1:3" x14ac:dyDescent="0.3">
      <c r="A728" s="69" t="s">
        <v>964</v>
      </c>
      <c r="B728" s="71">
        <v>33.716999999999999</v>
      </c>
      <c r="C728" s="71">
        <v>33.716999999999999</v>
      </c>
    </row>
    <row r="729" spans="1:3" x14ac:dyDescent="0.3">
      <c r="A729" s="69" t="s">
        <v>965</v>
      </c>
      <c r="B729" s="71">
        <v>33.588999999999999</v>
      </c>
      <c r="C729" s="71">
        <v>33.588999999999999</v>
      </c>
    </row>
    <row r="730" spans="1:3" x14ac:dyDescent="0.3">
      <c r="A730" s="69" t="s">
        <v>966</v>
      </c>
      <c r="B730" s="71">
        <v>33.462000000000003</v>
      </c>
      <c r="C730" s="71">
        <v>33.462000000000003</v>
      </c>
    </row>
    <row r="731" spans="1:3" x14ac:dyDescent="0.3">
      <c r="A731" s="69" t="s">
        <v>967</v>
      </c>
      <c r="B731" s="74">
        <v>33.334000000000003</v>
      </c>
      <c r="C731" s="74">
        <v>33.334000000000003</v>
      </c>
    </row>
    <row r="732" spans="1:3" x14ac:dyDescent="0.3">
      <c r="A732" s="69" t="s">
        <v>968</v>
      </c>
      <c r="B732" s="71">
        <v>33.206000000000003</v>
      </c>
      <c r="C732" s="71">
        <v>33.206000000000003</v>
      </c>
    </row>
    <row r="733" spans="1:3" x14ac:dyDescent="0.3">
      <c r="A733" s="69" t="s">
        <v>969</v>
      </c>
      <c r="B733" s="71">
        <v>33.079000000000001</v>
      </c>
      <c r="C733" s="71">
        <v>33.079000000000001</v>
      </c>
    </row>
    <row r="734" spans="1:3" x14ac:dyDescent="0.3">
      <c r="A734" s="69" t="s">
        <v>970</v>
      </c>
      <c r="B734" s="71">
        <v>32.951000000000001</v>
      </c>
      <c r="C734" s="71">
        <v>32.951000000000001</v>
      </c>
    </row>
    <row r="735" spans="1:3" x14ac:dyDescent="0.3">
      <c r="A735" s="69" t="s">
        <v>971</v>
      </c>
      <c r="B735" s="74">
        <v>32.823</v>
      </c>
      <c r="C735" s="74">
        <v>32.823</v>
      </c>
    </row>
    <row r="736" spans="1:3" x14ac:dyDescent="0.3">
      <c r="A736" s="69" t="s">
        <v>972</v>
      </c>
      <c r="B736" s="71">
        <v>32.695999999999998</v>
      </c>
      <c r="C736" s="71">
        <v>32.695999999999998</v>
      </c>
    </row>
    <row r="737" spans="1:3" x14ac:dyDescent="0.3">
      <c r="A737" s="69" t="s">
        <v>973</v>
      </c>
      <c r="B737" s="71">
        <v>32.567999999999998</v>
      </c>
      <c r="C737" s="71">
        <v>32.567999999999998</v>
      </c>
    </row>
    <row r="738" spans="1:3" x14ac:dyDescent="0.3">
      <c r="A738" s="69" t="s">
        <v>974</v>
      </c>
      <c r="B738" s="71">
        <v>32.44</v>
      </c>
      <c r="C738" s="71">
        <v>32.44</v>
      </c>
    </row>
    <row r="739" spans="1:3" x14ac:dyDescent="0.3">
      <c r="A739" s="69" t="s">
        <v>975</v>
      </c>
      <c r="B739" s="74">
        <v>32.313000000000002</v>
      </c>
      <c r="C739" s="74">
        <v>32.313000000000002</v>
      </c>
    </row>
    <row r="740" spans="1:3" x14ac:dyDescent="0.3">
      <c r="A740" s="69" t="s">
        <v>976</v>
      </c>
      <c r="B740" s="71">
        <v>32.185000000000002</v>
      </c>
      <c r="C740" s="71">
        <v>32.185000000000002</v>
      </c>
    </row>
    <row r="741" spans="1:3" x14ac:dyDescent="0.3">
      <c r="A741" s="69" t="s">
        <v>977</v>
      </c>
      <c r="B741" s="71">
        <v>32.057000000000002</v>
      </c>
      <c r="C741" s="71">
        <v>32.057000000000002</v>
      </c>
    </row>
    <row r="742" spans="1:3" x14ac:dyDescent="0.3">
      <c r="A742" s="69" t="s">
        <v>978</v>
      </c>
      <c r="B742" s="71">
        <v>31.93</v>
      </c>
      <c r="C742" s="71">
        <v>31.93</v>
      </c>
    </row>
    <row r="743" spans="1:3" x14ac:dyDescent="0.3">
      <c r="A743" s="69" t="s">
        <v>979</v>
      </c>
      <c r="B743" s="74">
        <v>31.802</v>
      </c>
      <c r="C743" s="74">
        <v>31.802</v>
      </c>
    </row>
    <row r="744" spans="1:3" x14ac:dyDescent="0.3">
      <c r="A744" s="69" t="s">
        <v>980</v>
      </c>
      <c r="B744" s="71">
        <v>31.673999999999999</v>
      </c>
      <c r="C744" s="71">
        <v>31.673999999999999</v>
      </c>
    </row>
    <row r="745" spans="1:3" x14ac:dyDescent="0.3">
      <c r="A745" s="69" t="s">
        <v>981</v>
      </c>
      <c r="B745" s="71">
        <v>31.547000000000001</v>
      </c>
      <c r="C745" s="71">
        <v>31.547000000000001</v>
      </c>
    </row>
    <row r="746" spans="1:3" x14ac:dyDescent="0.3">
      <c r="A746" s="69" t="s">
        <v>982</v>
      </c>
      <c r="B746" s="71">
        <v>31.419</v>
      </c>
      <c r="C746" s="71">
        <v>31.419</v>
      </c>
    </row>
    <row r="747" spans="1:3" x14ac:dyDescent="0.3">
      <c r="A747" s="69" t="s">
        <v>983</v>
      </c>
      <c r="B747" s="74">
        <v>31.291</v>
      </c>
      <c r="C747" s="74">
        <v>31.291</v>
      </c>
    </row>
    <row r="748" spans="1:3" x14ac:dyDescent="0.3">
      <c r="A748" s="69" t="s">
        <v>984</v>
      </c>
      <c r="B748" s="71">
        <v>31.164000000000001</v>
      </c>
      <c r="C748" s="71">
        <v>31.164000000000001</v>
      </c>
    </row>
    <row r="749" spans="1:3" x14ac:dyDescent="0.3">
      <c r="A749" s="69" t="s">
        <v>985</v>
      </c>
      <c r="B749" s="71">
        <v>31.036000000000001</v>
      </c>
      <c r="C749" s="71">
        <v>31.036000000000001</v>
      </c>
    </row>
    <row r="750" spans="1:3" x14ac:dyDescent="0.3">
      <c r="A750" s="69" t="s">
        <v>986</v>
      </c>
      <c r="B750" s="71">
        <v>30.908000000000001</v>
      </c>
      <c r="C750" s="71">
        <v>30.908000000000001</v>
      </c>
    </row>
    <row r="751" spans="1:3" x14ac:dyDescent="0.3">
      <c r="A751" s="69" t="s">
        <v>987</v>
      </c>
      <c r="B751" s="74">
        <v>30.780999999999999</v>
      </c>
      <c r="C751" s="74">
        <v>30.780999999999999</v>
      </c>
    </row>
    <row r="752" spans="1:3" x14ac:dyDescent="0.3">
      <c r="A752" s="69" t="s">
        <v>988</v>
      </c>
      <c r="B752" s="71">
        <v>30.652999999999999</v>
      </c>
      <c r="C752" s="71">
        <v>30.652999999999999</v>
      </c>
    </row>
    <row r="753" spans="1:3" x14ac:dyDescent="0.3">
      <c r="A753" s="69" t="s">
        <v>989</v>
      </c>
      <c r="B753" s="71">
        <v>30.524999999999999</v>
      </c>
      <c r="C753" s="71">
        <v>30.524999999999999</v>
      </c>
    </row>
    <row r="754" spans="1:3" x14ac:dyDescent="0.3">
      <c r="A754" s="69" t="s">
        <v>990</v>
      </c>
      <c r="B754" s="71">
        <v>30.398</v>
      </c>
      <c r="C754" s="71">
        <v>30.398</v>
      </c>
    </row>
    <row r="755" spans="1:3" x14ac:dyDescent="0.3">
      <c r="A755" s="69" t="s">
        <v>991</v>
      </c>
      <c r="B755" s="74">
        <v>30.271999999999998</v>
      </c>
      <c r="C755" s="74">
        <v>30.271999999999998</v>
      </c>
    </row>
    <row r="756" spans="1:3" x14ac:dyDescent="0.3">
      <c r="A756" s="69" t="s">
        <v>992</v>
      </c>
      <c r="B756" s="71">
        <v>30.146000000000001</v>
      </c>
      <c r="C756" s="71">
        <v>30.146000000000001</v>
      </c>
    </row>
    <row r="757" spans="1:3" x14ac:dyDescent="0.3">
      <c r="A757" s="69" t="s">
        <v>993</v>
      </c>
      <c r="B757" s="71">
        <v>30.02</v>
      </c>
      <c r="C757" s="71">
        <v>30.02</v>
      </c>
    </row>
    <row r="758" spans="1:3" x14ac:dyDescent="0.3">
      <c r="A758" s="69" t="s">
        <v>994</v>
      </c>
      <c r="B758" s="71">
        <v>29.896000000000001</v>
      </c>
      <c r="C758" s="71">
        <v>29.896000000000001</v>
      </c>
    </row>
    <row r="759" spans="1:3" x14ac:dyDescent="0.3">
      <c r="A759" s="69" t="s">
        <v>995</v>
      </c>
      <c r="B759" s="74">
        <v>29.776</v>
      </c>
      <c r="C759" s="74">
        <v>29.776</v>
      </c>
    </row>
    <row r="760" spans="1:3" x14ac:dyDescent="0.3">
      <c r="A760" s="69" t="s">
        <v>996</v>
      </c>
      <c r="B760" s="71">
        <v>29.66</v>
      </c>
      <c r="C760" s="71">
        <v>29.66</v>
      </c>
    </row>
    <row r="761" spans="1:3" x14ac:dyDescent="0.3">
      <c r="A761" s="69" t="s">
        <v>997</v>
      </c>
      <c r="B761" s="71">
        <v>29.548999999999999</v>
      </c>
      <c r="C761" s="71">
        <v>29.548999999999999</v>
      </c>
    </row>
    <row r="762" spans="1:3" x14ac:dyDescent="0.3">
      <c r="A762" s="69" t="s">
        <v>998</v>
      </c>
      <c r="B762" s="71">
        <v>29.442</v>
      </c>
      <c r="C762" s="71">
        <v>29.442</v>
      </c>
    </row>
    <row r="763" spans="1:3" x14ac:dyDescent="0.3">
      <c r="A763" s="69" t="s">
        <v>999</v>
      </c>
      <c r="B763" s="74">
        <v>29.338999999999999</v>
      </c>
      <c r="C763" s="74">
        <v>29.338999999999999</v>
      </c>
    </row>
    <row r="764" spans="1:3" x14ac:dyDescent="0.3">
      <c r="A764" s="69" t="s">
        <v>1000</v>
      </c>
      <c r="B764" s="71">
        <v>29.241</v>
      </c>
      <c r="C764" s="71">
        <v>29.241</v>
      </c>
    </row>
    <row r="765" spans="1:3" x14ac:dyDescent="0.3">
      <c r="A765" s="69" t="s">
        <v>1001</v>
      </c>
      <c r="B765" s="71">
        <v>29.146000000000001</v>
      </c>
      <c r="C765" s="71">
        <v>29.146000000000001</v>
      </c>
    </row>
    <row r="766" spans="1:3" x14ac:dyDescent="0.3">
      <c r="A766" s="69" t="s">
        <v>1002</v>
      </c>
      <c r="B766" s="71">
        <v>29.056999999999999</v>
      </c>
      <c r="C766" s="71">
        <v>29.056999999999999</v>
      </c>
    </row>
    <row r="767" spans="1:3" x14ac:dyDescent="0.3">
      <c r="A767" s="69" t="s">
        <v>1003</v>
      </c>
      <c r="B767" s="74">
        <v>28.971</v>
      </c>
      <c r="C767" s="74">
        <v>28.971</v>
      </c>
    </row>
    <row r="768" spans="1:3" x14ac:dyDescent="0.3">
      <c r="A768" s="69" t="s">
        <v>1004</v>
      </c>
      <c r="B768" s="71">
        <v>28.89</v>
      </c>
      <c r="C768" s="71">
        <v>28.89</v>
      </c>
    </row>
    <row r="769" spans="1:3" x14ac:dyDescent="0.3">
      <c r="A769" s="69" t="s">
        <v>1005</v>
      </c>
      <c r="B769" s="71">
        <v>28.812999999999999</v>
      </c>
      <c r="C769" s="71">
        <v>28.812999999999999</v>
      </c>
    </row>
    <row r="770" spans="1:3" x14ac:dyDescent="0.3">
      <c r="A770" s="69" t="s">
        <v>1006</v>
      </c>
      <c r="B770" s="71">
        <v>28.741</v>
      </c>
      <c r="C770" s="71">
        <v>28.741</v>
      </c>
    </row>
    <row r="771" spans="1:3" x14ac:dyDescent="0.3">
      <c r="A771" s="69" t="s">
        <v>1007</v>
      </c>
      <c r="B771" s="74">
        <v>28.672999999999998</v>
      </c>
      <c r="C771" s="74">
        <v>28.672999999999998</v>
      </c>
    </row>
    <row r="772" spans="1:3" x14ac:dyDescent="0.3">
      <c r="A772" s="69" t="s">
        <v>1008</v>
      </c>
      <c r="B772" s="71">
        <v>28.609000000000002</v>
      </c>
      <c r="C772" s="71">
        <v>28.609000000000002</v>
      </c>
    </row>
    <row r="773" spans="1:3" x14ac:dyDescent="0.3">
      <c r="A773" s="69" t="s">
        <v>1009</v>
      </c>
      <c r="B773" s="71">
        <v>28.548999999999999</v>
      </c>
      <c r="C773" s="71">
        <v>28.548999999999999</v>
      </c>
    </row>
    <row r="774" spans="1:3" x14ac:dyDescent="0.3">
      <c r="A774" s="69" t="s">
        <v>1010</v>
      </c>
      <c r="B774" s="71">
        <v>28.494</v>
      </c>
      <c r="C774" s="71">
        <v>28.494</v>
      </c>
    </row>
    <row r="775" spans="1:3" x14ac:dyDescent="0.3">
      <c r="A775" s="69" t="s">
        <v>1011</v>
      </c>
      <c r="B775" s="74">
        <v>28.443000000000001</v>
      </c>
      <c r="C775" s="74">
        <v>28.443000000000001</v>
      </c>
    </row>
    <row r="776" spans="1:3" x14ac:dyDescent="0.3">
      <c r="A776" s="69" t="s">
        <v>1012</v>
      </c>
      <c r="B776" s="71">
        <v>28.396000000000001</v>
      </c>
      <c r="C776" s="71">
        <v>28.396000000000001</v>
      </c>
    </row>
    <row r="777" spans="1:3" x14ac:dyDescent="0.3">
      <c r="A777" s="69" t="s">
        <v>1013</v>
      </c>
      <c r="B777" s="71">
        <v>28.353999999999999</v>
      </c>
      <c r="C777" s="71">
        <v>28.353999999999999</v>
      </c>
    </row>
    <row r="778" spans="1:3" x14ac:dyDescent="0.3">
      <c r="A778" s="69" t="s">
        <v>1014</v>
      </c>
      <c r="B778" s="71">
        <v>28.315999999999999</v>
      </c>
      <c r="C778" s="71">
        <v>28.315999999999999</v>
      </c>
    </row>
    <row r="779" spans="1:3" x14ac:dyDescent="0.3">
      <c r="A779" s="69" t="s">
        <v>1015</v>
      </c>
      <c r="B779" s="74">
        <v>28.283000000000001</v>
      </c>
      <c r="C779" s="74">
        <v>28.283000000000001</v>
      </c>
    </row>
    <row r="780" spans="1:3" x14ac:dyDescent="0.3">
      <c r="A780" s="69" t="s">
        <v>1016</v>
      </c>
      <c r="B780" s="71">
        <v>28.253</v>
      </c>
      <c r="C780" s="71">
        <v>28.253</v>
      </c>
    </row>
    <row r="781" spans="1:3" x14ac:dyDescent="0.3">
      <c r="A781" s="69" t="s">
        <v>1017</v>
      </c>
      <c r="B781" s="71">
        <v>28.228000000000002</v>
      </c>
      <c r="C781" s="71">
        <v>28.228000000000002</v>
      </c>
    </row>
    <row r="782" spans="1:3" x14ac:dyDescent="0.3">
      <c r="A782" s="69" t="s">
        <v>1018</v>
      </c>
      <c r="B782" s="71">
        <v>28.207999999999998</v>
      </c>
      <c r="C782" s="71">
        <v>28.207999999999998</v>
      </c>
    </row>
    <row r="783" spans="1:3" x14ac:dyDescent="0.3">
      <c r="A783" s="84" t="s">
        <v>1019</v>
      </c>
      <c r="B783" s="85">
        <v>28.192</v>
      </c>
      <c r="C783" s="85">
        <v>27.992000000000001</v>
      </c>
    </row>
    <row r="784" spans="1:3" x14ac:dyDescent="0.3">
      <c r="A784" s="84" t="s">
        <v>1020</v>
      </c>
      <c r="B784" s="86">
        <v>28.18</v>
      </c>
      <c r="C784" s="86">
        <v>27.98</v>
      </c>
    </row>
    <row r="785" spans="1:3" x14ac:dyDescent="0.3">
      <c r="A785" s="84" t="s">
        <v>1021</v>
      </c>
      <c r="B785" s="86">
        <v>28.172000000000001</v>
      </c>
      <c r="C785" s="86">
        <v>27.972000000000001</v>
      </c>
    </row>
    <row r="786" spans="1:3" x14ac:dyDescent="0.3">
      <c r="A786" s="84" t="s">
        <v>1022</v>
      </c>
      <c r="B786" s="86">
        <v>28.169</v>
      </c>
      <c r="C786" s="86">
        <v>27.969000000000001</v>
      </c>
    </row>
    <row r="787" spans="1:3" x14ac:dyDescent="0.3">
      <c r="A787" s="84" t="s">
        <v>1023</v>
      </c>
      <c r="B787" s="85">
        <v>28.17</v>
      </c>
      <c r="C787" s="85">
        <v>27.97</v>
      </c>
    </row>
    <row r="788" spans="1:3" x14ac:dyDescent="0.3">
      <c r="A788" s="84" t="s">
        <v>1024</v>
      </c>
      <c r="B788" s="86">
        <v>28.175000000000001</v>
      </c>
      <c r="C788" s="86">
        <v>27.975000000000001</v>
      </c>
    </row>
    <row r="789" spans="1:3" x14ac:dyDescent="0.3">
      <c r="A789" s="84" t="s">
        <v>1025</v>
      </c>
      <c r="B789" s="86">
        <v>28.184000000000001</v>
      </c>
      <c r="C789" s="86">
        <v>27.984000000000002</v>
      </c>
    </row>
    <row r="790" spans="1:3" x14ac:dyDescent="0.3">
      <c r="A790" s="84" t="s">
        <v>1026</v>
      </c>
      <c r="B790" s="86">
        <v>28.198</v>
      </c>
      <c r="C790" s="86">
        <v>27.998000000000001</v>
      </c>
    </row>
    <row r="791" spans="1:3" x14ac:dyDescent="0.3">
      <c r="A791" s="84" t="s">
        <v>1027</v>
      </c>
      <c r="B791" s="85">
        <v>28.216999999999999</v>
      </c>
      <c r="C791" s="85">
        <v>28.016999999999999</v>
      </c>
    </row>
    <row r="792" spans="1:3" x14ac:dyDescent="0.3">
      <c r="A792" s="84" t="s">
        <v>1028</v>
      </c>
      <c r="B792" s="86">
        <v>28.239000000000001</v>
      </c>
      <c r="C792" s="86">
        <v>28.039000000000001</v>
      </c>
    </row>
    <row r="793" spans="1:3" x14ac:dyDescent="0.3">
      <c r="A793" s="84" t="s">
        <v>1029</v>
      </c>
      <c r="B793" s="86">
        <v>28.265999999999998</v>
      </c>
      <c r="C793" s="86">
        <v>28.065999999999999</v>
      </c>
    </row>
    <row r="794" spans="1:3" x14ac:dyDescent="0.3">
      <c r="A794" s="84" t="s">
        <v>1030</v>
      </c>
      <c r="B794" s="86">
        <v>28.297000000000001</v>
      </c>
      <c r="C794" s="86">
        <v>28.097000000000001</v>
      </c>
    </row>
    <row r="795" spans="1:3" x14ac:dyDescent="0.3">
      <c r="A795" s="84" t="s">
        <v>1031</v>
      </c>
      <c r="B795" s="85">
        <v>28.332999999999998</v>
      </c>
      <c r="C795" s="85">
        <v>28.132999999999999</v>
      </c>
    </row>
    <row r="796" spans="1:3" x14ac:dyDescent="0.3">
      <c r="A796" s="84" t="s">
        <v>1032</v>
      </c>
      <c r="B796" s="86">
        <v>28.373000000000001</v>
      </c>
      <c r="C796" s="86">
        <v>28.172999999999998</v>
      </c>
    </row>
    <row r="797" spans="1:3" x14ac:dyDescent="0.3">
      <c r="A797" s="84" t="s">
        <v>1033</v>
      </c>
      <c r="B797" s="86">
        <v>28.417000000000002</v>
      </c>
      <c r="C797" s="86">
        <v>28.216999999999999</v>
      </c>
    </row>
    <row r="798" spans="1:3" x14ac:dyDescent="0.3">
      <c r="A798" s="84" t="s">
        <v>1034</v>
      </c>
      <c r="B798" s="86">
        <v>28.466000000000001</v>
      </c>
      <c r="C798" s="86">
        <v>28.265999999999998</v>
      </c>
    </row>
    <row r="799" spans="1:3" x14ac:dyDescent="0.3">
      <c r="A799" s="84" t="s">
        <v>1035</v>
      </c>
      <c r="B799" s="85">
        <v>28.518999999999998</v>
      </c>
      <c r="C799" s="85">
        <v>28.318999999999999</v>
      </c>
    </row>
    <row r="800" spans="1:3" x14ac:dyDescent="0.3">
      <c r="A800" s="84" t="s">
        <v>1036</v>
      </c>
      <c r="B800" s="86">
        <v>28.576000000000001</v>
      </c>
      <c r="C800" s="86">
        <v>28.376000000000001</v>
      </c>
    </row>
    <row r="801" spans="1:3" x14ac:dyDescent="0.3">
      <c r="A801" s="84" t="s">
        <v>1037</v>
      </c>
      <c r="B801" s="86">
        <v>28.637</v>
      </c>
      <c r="C801" s="86">
        <v>28.437000000000001</v>
      </c>
    </row>
    <row r="802" spans="1:3" x14ac:dyDescent="0.3">
      <c r="A802" s="84" t="s">
        <v>1038</v>
      </c>
      <c r="B802" s="86">
        <v>28.702999999999999</v>
      </c>
      <c r="C802" s="86">
        <v>28.503</v>
      </c>
    </row>
    <row r="803" spans="1:3" x14ac:dyDescent="0.3">
      <c r="A803" s="84" t="s">
        <v>1039</v>
      </c>
      <c r="B803" s="85">
        <v>28.773</v>
      </c>
      <c r="C803" s="85">
        <v>28.573</v>
      </c>
    </row>
    <row r="804" spans="1:3" x14ac:dyDescent="0.3">
      <c r="A804" s="84" t="s">
        <v>1040</v>
      </c>
      <c r="B804" s="86">
        <v>28.847999999999999</v>
      </c>
      <c r="C804" s="86">
        <v>28.648</v>
      </c>
    </row>
    <row r="805" spans="1:3" x14ac:dyDescent="0.3">
      <c r="A805" s="84" t="s">
        <v>1041</v>
      </c>
      <c r="B805" s="86">
        <v>28.927</v>
      </c>
      <c r="C805" s="86">
        <v>28.727</v>
      </c>
    </row>
    <row r="806" spans="1:3" x14ac:dyDescent="0.3">
      <c r="A806" s="84" t="s">
        <v>1042</v>
      </c>
      <c r="B806" s="86">
        <v>29.01</v>
      </c>
      <c r="C806" s="86">
        <v>28.81</v>
      </c>
    </row>
    <row r="807" spans="1:3" x14ac:dyDescent="0.3">
      <c r="A807" s="84" t="s">
        <v>1043</v>
      </c>
      <c r="B807" s="85">
        <v>29.097000000000001</v>
      </c>
      <c r="C807" s="85">
        <v>28.896999999999998</v>
      </c>
    </row>
    <row r="808" spans="1:3" x14ac:dyDescent="0.3">
      <c r="A808" s="84" t="s">
        <v>1044</v>
      </c>
      <c r="B808" s="86">
        <v>29.189</v>
      </c>
      <c r="C808" s="86">
        <v>28.989000000000001</v>
      </c>
    </row>
    <row r="809" spans="1:3" x14ac:dyDescent="0.3">
      <c r="A809" s="84" t="s">
        <v>1045</v>
      </c>
      <c r="B809" s="86">
        <v>29.285</v>
      </c>
      <c r="C809" s="86">
        <v>29.085000000000001</v>
      </c>
    </row>
    <row r="810" spans="1:3" x14ac:dyDescent="0.3">
      <c r="A810" s="84" t="s">
        <v>1046</v>
      </c>
      <c r="B810" s="86">
        <v>29.385000000000002</v>
      </c>
      <c r="C810" s="86">
        <v>29.184999999999999</v>
      </c>
    </row>
    <row r="811" spans="1:3" x14ac:dyDescent="0.3">
      <c r="A811" s="84" t="s">
        <v>1047</v>
      </c>
      <c r="B811" s="85">
        <v>29.49</v>
      </c>
      <c r="C811" s="85">
        <v>29.29</v>
      </c>
    </row>
    <row r="812" spans="1:3" x14ac:dyDescent="0.3">
      <c r="A812" s="84" t="s">
        <v>1048</v>
      </c>
      <c r="B812" s="86">
        <v>29.599</v>
      </c>
      <c r="C812" s="86">
        <v>29.399000000000001</v>
      </c>
    </row>
    <row r="813" spans="1:3" x14ac:dyDescent="0.3">
      <c r="A813" s="84" t="s">
        <v>1049</v>
      </c>
      <c r="B813" s="86">
        <v>29.713000000000001</v>
      </c>
      <c r="C813" s="86">
        <v>29.513000000000002</v>
      </c>
    </row>
    <row r="814" spans="1:3" x14ac:dyDescent="0.3">
      <c r="A814" s="84" t="s">
        <v>1050</v>
      </c>
      <c r="B814" s="86">
        <v>29.84</v>
      </c>
      <c r="C814" s="86">
        <v>29.63</v>
      </c>
    </row>
    <row r="815" spans="1:3" x14ac:dyDescent="0.3">
      <c r="A815" s="84" t="s">
        <v>1051</v>
      </c>
      <c r="B815" s="85">
        <v>30.024999999999999</v>
      </c>
      <c r="C815" s="85">
        <v>29.751999999999999</v>
      </c>
    </row>
    <row r="816" spans="1:3" x14ac:dyDescent="0.3">
      <c r="A816" s="84" t="s">
        <v>1052</v>
      </c>
      <c r="B816" s="86">
        <v>30.213999999999999</v>
      </c>
      <c r="C816" s="86">
        <v>29.879000000000001</v>
      </c>
    </row>
    <row r="817" spans="1:3" x14ac:dyDescent="0.3">
      <c r="A817" s="84" t="s">
        <v>1053</v>
      </c>
      <c r="B817" s="86">
        <v>30.407</v>
      </c>
      <c r="C817" s="86">
        <v>30.009</v>
      </c>
    </row>
    <row r="818" spans="1:3" x14ac:dyDescent="0.3">
      <c r="A818" s="84" t="s">
        <v>1054</v>
      </c>
      <c r="B818" s="86">
        <v>30.603999999999999</v>
      </c>
      <c r="C818" s="86">
        <v>30.143999999999998</v>
      </c>
    </row>
    <row r="819" spans="1:3" x14ac:dyDescent="0.3">
      <c r="A819" s="84" t="s">
        <v>1055</v>
      </c>
      <c r="B819" s="85">
        <v>30.806000000000001</v>
      </c>
      <c r="C819" s="85">
        <v>30.283999999999999</v>
      </c>
    </row>
    <row r="820" spans="1:3" x14ac:dyDescent="0.3">
      <c r="A820" s="84" t="s">
        <v>1056</v>
      </c>
      <c r="B820" s="86">
        <v>31.012</v>
      </c>
      <c r="C820" s="86">
        <v>30.427</v>
      </c>
    </row>
    <row r="821" spans="1:3" x14ac:dyDescent="0.3">
      <c r="A821" s="84" t="s">
        <v>1057</v>
      </c>
      <c r="B821" s="86">
        <v>31.222999999999999</v>
      </c>
      <c r="C821" s="86">
        <v>30.574999999999999</v>
      </c>
    </row>
    <row r="822" spans="1:3" x14ac:dyDescent="0.3">
      <c r="A822" s="84" t="s">
        <v>1058</v>
      </c>
      <c r="B822" s="86">
        <v>31.437999999999999</v>
      </c>
      <c r="C822" s="86">
        <v>30.728000000000002</v>
      </c>
    </row>
    <row r="823" spans="1:3" x14ac:dyDescent="0.3">
      <c r="A823" s="84" t="s">
        <v>1059</v>
      </c>
      <c r="B823" s="85">
        <v>31.657</v>
      </c>
      <c r="C823" s="85">
        <v>30.884</v>
      </c>
    </row>
    <row r="824" spans="1:3" x14ac:dyDescent="0.3">
      <c r="A824" s="84" t="s">
        <v>1060</v>
      </c>
      <c r="B824" s="86">
        <v>31.88</v>
      </c>
      <c r="C824" s="86">
        <v>31.045000000000002</v>
      </c>
    </row>
    <row r="825" spans="1:3" x14ac:dyDescent="0.3">
      <c r="A825" s="84" t="s">
        <v>1061</v>
      </c>
      <c r="B825" s="86">
        <v>32.107999999999997</v>
      </c>
      <c r="C825" s="86">
        <v>31.21</v>
      </c>
    </row>
    <row r="826" spans="1:3" x14ac:dyDescent="0.3">
      <c r="A826" s="84" t="s">
        <v>1062</v>
      </c>
      <c r="B826" s="86">
        <v>32.304000000000002</v>
      </c>
      <c r="C826" s="86">
        <v>31.356000000000002</v>
      </c>
    </row>
    <row r="827" spans="1:3" x14ac:dyDescent="0.3">
      <c r="A827" s="84" t="s">
        <v>1063</v>
      </c>
      <c r="B827" s="85">
        <v>32.478000000000002</v>
      </c>
      <c r="C827" s="85">
        <v>31.53</v>
      </c>
    </row>
    <row r="828" spans="1:3" x14ac:dyDescent="0.3">
      <c r="A828" s="84" t="s">
        <v>1064</v>
      </c>
      <c r="B828" s="86">
        <v>32.655000000000001</v>
      </c>
      <c r="C828" s="86">
        <v>31.707000000000001</v>
      </c>
    </row>
    <row r="829" spans="1:3" x14ac:dyDescent="0.3">
      <c r="A829" s="84" t="s">
        <v>1065</v>
      </c>
      <c r="B829" s="86">
        <v>32.832000000000001</v>
      </c>
      <c r="C829" s="86">
        <v>31.882999999999999</v>
      </c>
    </row>
    <row r="830" spans="1:3" x14ac:dyDescent="0.3">
      <c r="A830" s="84" t="s">
        <v>1066</v>
      </c>
      <c r="B830" s="86">
        <v>33.009</v>
      </c>
      <c r="C830" s="86">
        <v>32.06</v>
      </c>
    </row>
    <row r="831" spans="1:3" x14ac:dyDescent="0.3">
      <c r="A831" s="84" t="s">
        <v>1067</v>
      </c>
      <c r="B831" s="85">
        <v>33.185000000000002</v>
      </c>
      <c r="C831" s="85">
        <v>32.237000000000002</v>
      </c>
    </row>
    <row r="832" spans="1:3" x14ac:dyDescent="0.3">
      <c r="A832" s="84" t="s">
        <v>1068</v>
      </c>
      <c r="B832" s="86">
        <v>33.362000000000002</v>
      </c>
      <c r="C832" s="86">
        <v>32.414000000000001</v>
      </c>
    </row>
    <row r="833" spans="1:3" x14ac:dyDescent="0.3">
      <c r="A833" s="84" t="s">
        <v>1069</v>
      </c>
      <c r="B833" s="86">
        <v>33.539000000000001</v>
      </c>
      <c r="C833" s="86">
        <v>32.591000000000001</v>
      </c>
    </row>
    <row r="834" spans="1:3" x14ac:dyDescent="0.3">
      <c r="A834" s="84" t="s">
        <v>1070</v>
      </c>
      <c r="B834" s="86">
        <v>33.716000000000001</v>
      </c>
      <c r="C834" s="86">
        <v>32.767000000000003</v>
      </c>
    </row>
    <row r="835" spans="1:3" x14ac:dyDescent="0.3">
      <c r="A835" s="84" t="s">
        <v>1071</v>
      </c>
      <c r="B835" s="85">
        <v>33.881999999999998</v>
      </c>
      <c r="C835" s="85">
        <v>32.933999999999997</v>
      </c>
    </row>
    <row r="836" spans="1:3" x14ac:dyDescent="0.3">
      <c r="A836" s="84" t="s">
        <v>1072</v>
      </c>
      <c r="B836" s="86">
        <v>34.048000000000002</v>
      </c>
      <c r="C836" s="86">
        <v>33.1</v>
      </c>
    </row>
    <row r="837" spans="1:3" x14ac:dyDescent="0.3">
      <c r="A837" s="84" t="s">
        <v>1073</v>
      </c>
      <c r="B837" s="86">
        <v>34.215000000000003</v>
      </c>
      <c r="C837" s="86">
        <v>33.265999999999998</v>
      </c>
    </row>
    <row r="838" spans="1:3" x14ac:dyDescent="0.3">
      <c r="A838" s="84" t="s">
        <v>1074</v>
      </c>
      <c r="B838" s="86">
        <v>34.381</v>
      </c>
      <c r="C838" s="86">
        <v>33.433</v>
      </c>
    </row>
    <row r="839" spans="1:3" x14ac:dyDescent="0.3">
      <c r="A839" s="84" t="s">
        <v>1075</v>
      </c>
      <c r="B839" s="85">
        <v>34.546999999999997</v>
      </c>
      <c r="C839" s="85">
        <v>33.598999999999997</v>
      </c>
    </row>
    <row r="840" spans="1:3" x14ac:dyDescent="0.3">
      <c r="A840" s="84" t="s">
        <v>1076</v>
      </c>
      <c r="B840" s="86">
        <v>34.712000000000003</v>
      </c>
      <c r="C840" s="86">
        <v>33.764000000000003</v>
      </c>
    </row>
    <row r="841" spans="1:3" x14ac:dyDescent="0.3">
      <c r="A841" s="84" t="s">
        <v>1077</v>
      </c>
      <c r="B841" s="86">
        <v>34.875</v>
      </c>
      <c r="C841" s="86">
        <v>33.926000000000002</v>
      </c>
    </row>
    <row r="842" spans="1:3" x14ac:dyDescent="0.3">
      <c r="A842" s="84" t="s">
        <v>1078</v>
      </c>
      <c r="B842" s="86">
        <v>35.034999999999997</v>
      </c>
      <c r="C842" s="86">
        <v>34.087000000000003</v>
      </c>
    </row>
    <row r="843" spans="1:3" x14ac:dyDescent="0.3">
      <c r="A843" s="84" t="s">
        <v>1079</v>
      </c>
      <c r="B843" s="85">
        <v>35.194000000000003</v>
      </c>
      <c r="C843" s="85">
        <v>34.244999999999997</v>
      </c>
    </row>
    <row r="844" spans="1:3" x14ac:dyDescent="0.3">
      <c r="A844" s="84" t="s">
        <v>1080</v>
      </c>
      <c r="B844" s="86">
        <v>35.35</v>
      </c>
      <c r="C844" s="86">
        <v>34.402000000000001</v>
      </c>
    </row>
    <row r="845" spans="1:3" x14ac:dyDescent="0.3">
      <c r="A845" s="84" t="s">
        <v>1081</v>
      </c>
      <c r="B845" s="86">
        <v>35.503999999999998</v>
      </c>
      <c r="C845" s="86">
        <v>34.555999999999997</v>
      </c>
    </row>
    <row r="846" spans="1:3" x14ac:dyDescent="0.3">
      <c r="A846" s="84" t="s">
        <v>1082</v>
      </c>
      <c r="B846" s="86">
        <v>35.656999999999996</v>
      </c>
      <c r="C846" s="86">
        <v>34.707999999999998</v>
      </c>
    </row>
    <row r="847" spans="1:3" x14ac:dyDescent="0.3">
      <c r="A847" s="84" t="s">
        <v>1083</v>
      </c>
      <c r="B847" s="85">
        <v>35.807000000000002</v>
      </c>
      <c r="C847" s="85">
        <v>34.859000000000002</v>
      </c>
    </row>
    <row r="848" spans="1:3" x14ac:dyDescent="0.3">
      <c r="A848" s="84" t="s">
        <v>1084</v>
      </c>
      <c r="B848" s="86">
        <v>35.954999999999998</v>
      </c>
      <c r="C848" s="86">
        <v>35.006999999999998</v>
      </c>
    </row>
    <row r="849" spans="1:3" x14ac:dyDescent="0.3">
      <c r="A849" s="84" t="s">
        <v>1085</v>
      </c>
      <c r="B849" s="86">
        <v>36.101999999999997</v>
      </c>
      <c r="C849" s="86">
        <v>35.152999999999999</v>
      </c>
    </row>
    <row r="850" spans="1:3" x14ac:dyDescent="0.3">
      <c r="A850" s="84" t="s">
        <v>1086</v>
      </c>
      <c r="B850" s="86">
        <v>36.246000000000002</v>
      </c>
      <c r="C850" s="86">
        <v>35.296999999999997</v>
      </c>
    </row>
    <row r="851" spans="1:3" x14ac:dyDescent="0.3">
      <c r="A851" s="84" t="s">
        <v>1087</v>
      </c>
      <c r="B851" s="85">
        <v>36.387999999999998</v>
      </c>
      <c r="C851" s="85">
        <v>35.44</v>
      </c>
    </row>
    <row r="852" spans="1:3" x14ac:dyDescent="0.3">
      <c r="A852" s="84" t="s">
        <v>1088</v>
      </c>
      <c r="B852" s="86">
        <v>36.527999999999999</v>
      </c>
      <c r="C852" s="86">
        <v>35.58</v>
      </c>
    </row>
    <row r="853" spans="1:3" x14ac:dyDescent="0.3">
      <c r="A853" s="84" t="s">
        <v>1089</v>
      </c>
      <c r="B853" s="86">
        <v>36.665999999999997</v>
      </c>
      <c r="C853" s="86">
        <v>35.718000000000004</v>
      </c>
    </row>
    <row r="854" spans="1:3" x14ac:dyDescent="0.3">
      <c r="A854" s="84" t="s">
        <v>1090</v>
      </c>
      <c r="B854" s="86">
        <v>36.802</v>
      </c>
      <c r="C854" s="86">
        <v>35.853999999999999</v>
      </c>
    </row>
    <row r="855" spans="1:3" x14ac:dyDescent="0.3">
      <c r="A855" s="84" t="s">
        <v>1091</v>
      </c>
      <c r="B855" s="85">
        <v>36.936</v>
      </c>
      <c r="C855" s="85">
        <v>35.988</v>
      </c>
    </row>
    <row r="856" spans="1:3" x14ac:dyDescent="0.3">
      <c r="A856" s="84" t="s">
        <v>1092</v>
      </c>
      <c r="B856" s="86">
        <v>37.067999999999998</v>
      </c>
      <c r="C856" s="86">
        <v>36.119999999999997</v>
      </c>
    </row>
    <row r="857" spans="1:3" x14ac:dyDescent="0.3">
      <c r="A857" s="84" t="s">
        <v>1093</v>
      </c>
      <c r="B857" s="86">
        <v>37.198</v>
      </c>
      <c r="C857" s="86">
        <v>36.25</v>
      </c>
    </row>
    <row r="858" spans="1:3" x14ac:dyDescent="0.3">
      <c r="A858" s="84" t="s">
        <v>1094</v>
      </c>
      <c r="B858" s="86">
        <v>37.326000000000001</v>
      </c>
      <c r="C858" s="86">
        <v>36.378</v>
      </c>
    </row>
    <row r="859" spans="1:3" x14ac:dyDescent="0.3">
      <c r="A859" s="69" t="s">
        <v>1095</v>
      </c>
      <c r="B859" s="74">
        <v>37.451999999999998</v>
      </c>
      <c r="C859" s="74">
        <v>36.703000000000003</v>
      </c>
    </row>
    <row r="860" spans="1:3" x14ac:dyDescent="0.3">
      <c r="A860" s="69" t="s">
        <v>1096</v>
      </c>
      <c r="B860" s="71">
        <v>37.576000000000001</v>
      </c>
      <c r="C860" s="71">
        <v>36.826999999999998</v>
      </c>
    </row>
    <row r="861" spans="1:3" x14ac:dyDescent="0.3">
      <c r="A861" s="69" t="s">
        <v>1097</v>
      </c>
      <c r="B861" s="71">
        <v>37.697000000000003</v>
      </c>
      <c r="C861" s="71">
        <v>36.948999999999998</v>
      </c>
    </row>
    <row r="862" spans="1:3" x14ac:dyDescent="0.3">
      <c r="A862" s="69" t="s">
        <v>1098</v>
      </c>
      <c r="B862" s="71">
        <v>37.817</v>
      </c>
      <c r="C862" s="71">
        <v>37.069000000000003</v>
      </c>
    </row>
    <row r="863" spans="1:3" x14ac:dyDescent="0.3">
      <c r="A863" s="69" t="s">
        <v>1099</v>
      </c>
      <c r="B863" s="74">
        <v>37.935000000000002</v>
      </c>
      <c r="C863" s="74">
        <v>37.186</v>
      </c>
    </row>
    <row r="864" spans="1:3" x14ac:dyDescent="0.3">
      <c r="A864" s="69" t="s">
        <v>1100</v>
      </c>
      <c r="B864" s="71">
        <v>38.049999999999997</v>
      </c>
      <c r="C864" s="71">
        <v>37.302</v>
      </c>
    </row>
    <row r="865" spans="1:3" x14ac:dyDescent="0.3">
      <c r="A865" s="69" t="s">
        <v>1101</v>
      </c>
      <c r="B865" s="71">
        <v>38.164000000000001</v>
      </c>
      <c r="C865" s="71">
        <v>37.415999999999997</v>
      </c>
    </row>
    <row r="866" spans="1:3" x14ac:dyDescent="0.3">
      <c r="A866" s="69" t="s">
        <v>1102</v>
      </c>
      <c r="B866" s="71">
        <v>38.276000000000003</v>
      </c>
      <c r="C866" s="71">
        <v>37.527000000000001</v>
      </c>
    </row>
    <row r="867" spans="1:3" x14ac:dyDescent="0.3">
      <c r="A867" s="69" t="s">
        <v>1103</v>
      </c>
      <c r="B867" s="74">
        <v>38.384999999999998</v>
      </c>
      <c r="C867" s="74">
        <v>37.637</v>
      </c>
    </row>
    <row r="868" spans="1:3" x14ac:dyDescent="0.3">
      <c r="A868" s="69" t="s">
        <v>1104</v>
      </c>
      <c r="B868" s="71">
        <v>38.493000000000002</v>
      </c>
      <c r="C868" s="71">
        <v>37.744</v>
      </c>
    </row>
    <row r="869" spans="1:3" x14ac:dyDescent="0.3">
      <c r="A869" s="69" t="s">
        <v>1105</v>
      </c>
      <c r="B869" s="71">
        <v>38.597999999999999</v>
      </c>
      <c r="C869" s="71">
        <v>37.85</v>
      </c>
    </row>
    <row r="870" spans="1:3" x14ac:dyDescent="0.3">
      <c r="A870" s="69" t="s">
        <v>1106</v>
      </c>
      <c r="B870" s="71">
        <v>38.701999999999998</v>
      </c>
      <c r="C870" s="71">
        <v>37.953000000000003</v>
      </c>
    </row>
    <row r="871" spans="1:3" x14ac:dyDescent="0.3">
      <c r="A871" s="69" t="s">
        <v>1107</v>
      </c>
      <c r="B871" s="74">
        <v>38.802999999999997</v>
      </c>
      <c r="C871" s="74">
        <v>38.055</v>
      </c>
    </row>
    <row r="872" spans="1:3" x14ac:dyDescent="0.3">
      <c r="A872" s="69" t="s">
        <v>1108</v>
      </c>
      <c r="B872" s="71">
        <v>38.902000000000001</v>
      </c>
      <c r="C872" s="71">
        <v>38.154000000000003</v>
      </c>
    </row>
    <row r="873" spans="1:3" x14ac:dyDescent="0.3">
      <c r="A873" s="69" t="s">
        <v>1109</v>
      </c>
      <c r="B873" s="71">
        <v>39</v>
      </c>
      <c r="C873" s="71">
        <v>38.250999999999998</v>
      </c>
    </row>
    <row r="874" spans="1:3" x14ac:dyDescent="0.3">
      <c r="A874" s="69" t="s">
        <v>1110</v>
      </c>
      <c r="B874" s="71">
        <v>39.094999999999999</v>
      </c>
      <c r="C874" s="71">
        <v>38.345999999999997</v>
      </c>
    </row>
    <row r="875" spans="1:3" x14ac:dyDescent="0.3">
      <c r="A875" s="69" t="s">
        <v>1111</v>
      </c>
      <c r="B875" s="74">
        <v>39.188000000000002</v>
      </c>
      <c r="C875" s="74">
        <v>38.44</v>
      </c>
    </row>
    <row r="876" spans="1:3" x14ac:dyDescent="0.3">
      <c r="A876" s="69" t="s">
        <v>1112</v>
      </c>
      <c r="B876" s="71">
        <v>39.279000000000003</v>
      </c>
      <c r="C876" s="71">
        <v>38.530999999999999</v>
      </c>
    </row>
    <row r="877" spans="1:3" x14ac:dyDescent="0.3">
      <c r="A877" s="69" t="s">
        <v>1113</v>
      </c>
      <c r="B877" s="71">
        <v>39.368000000000002</v>
      </c>
      <c r="C877" s="71">
        <v>38.619999999999997</v>
      </c>
    </row>
    <row r="878" spans="1:3" x14ac:dyDescent="0.3">
      <c r="A878" s="69" t="s">
        <v>1114</v>
      </c>
      <c r="B878" s="71">
        <v>39.454999999999998</v>
      </c>
      <c r="C878" s="71">
        <v>38.707000000000001</v>
      </c>
    </row>
    <row r="879" spans="1:3" x14ac:dyDescent="0.3">
      <c r="A879" s="69" t="s">
        <v>1115</v>
      </c>
      <c r="B879" s="74">
        <v>39.54</v>
      </c>
      <c r="C879" s="74">
        <v>38.792000000000002</v>
      </c>
    </row>
    <row r="880" spans="1:3" x14ac:dyDescent="0.3">
      <c r="A880" s="69" t="s">
        <v>1116</v>
      </c>
      <c r="B880" s="71">
        <v>39.622999999999998</v>
      </c>
      <c r="C880" s="71">
        <v>38.875</v>
      </c>
    </row>
    <row r="881" spans="1:3" x14ac:dyDescent="0.3">
      <c r="A881" s="69" t="s">
        <v>1117</v>
      </c>
      <c r="B881" s="71">
        <v>39.704000000000001</v>
      </c>
      <c r="C881" s="71">
        <v>38.956000000000003</v>
      </c>
    </row>
    <row r="882" spans="1:3" x14ac:dyDescent="0.3">
      <c r="A882" s="69" t="s">
        <v>1118</v>
      </c>
      <c r="B882" s="71">
        <v>39.783000000000001</v>
      </c>
      <c r="C882" s="71">
        <v>39.034999999999997</v>
      </c>
    </row>
    <row r="883" spans="1:3" x14ac:dyDescent="0.3">
      <c r="A883" s="69" t="s">
        <v>1119</v>
      </c>
      <c r="B883" s="74">
        <v>39.86</v>
      </c>
      <c r="C883" s="74">
        <v>39.112000000000002</v>
      </c>
    </row>
    <row r="884" spans="1:3" x14ac:dyDescent="0.3">
      <c r="A884" s="69" t="s">
        <v>1120</v>
      </c>
      <c r="B884" s="71">
        <v>39.935000000000002</v>
      </c>
      <c r="C884" s="71">
        <v>39.186999999999998</v>
      </c>
    </row>
    <row r="885" spans="1:3" x14ac:dyDescent="0.3">
      <c r="A885" s="69" t="s">
        <v>1121</v>
      </c>
      <c r="B885" s="71">
        <v>40.008000000000003</v>
      </c>
      <c r="C885" s="71">
        <v>39.26</v>
      </c>
    </row>
    <row r="886" spans="1:3" x14ac:dyDescent="0.3">
      <c r="A886" s="69" t="s">
        <v>1122</v>
      </c>
      <c r="B886" s="71">
        <v>40.079000000000001</v>
      </c>
      <c r="C886" s="71">
        <v>39.33</v>
      </c>
    </row>
    <row r="887" spans="1:3" x14ac:dyDescent="0.3">
      <c r="A887" s="69" t="s">
        <v>1123</v>
      </c>
      <c r="B887" s="74">
        <v>40.148000000000003</v>
      </c>
      <c r="C887" s="74">
        <v>39.399000000000001</v>
      </c>
    </row>
    <row r="888" spans="1:3" x14ac:dyDescent="0.3">
      <c r="A888" s="69" t="s">
        <v>1124</v>
      </c>
      <c r="B888" s="71">
        <v>40.213999999999999</v>
      </c>
      <c r="C888" s="71">
        <v>39.466000000000001</v>
      </c>
    </row>
    <row r="889" spans="1:3" x14ac:dyDescent="0.3">
      <c r="A889" s="69" t="s">
        <v>1125</v>
      </c>
      <c r="B889" s="71">
        <v>40.279000000000003</v>
      </c>
      <c r="C889" s="71">
        <v>39.530999999999999</v>
      </c>
    </row>
    <row r="890" spans="1:3" x14ac:dyDescent="0.3">
      <c r="A890" s="69" t="s">
        <v>1126</v>
      </c>
      <c r="B890" s="71">
        <v>40.343000000000004</v>
      </c>
      <c r="C890" s="71">
        <v>39.594000000000001</v>
      </c>
    </row>
    <row r="891" spans="1:3" x14ac:dyDescent="0.3">
      <c r="A891" s="69" t="s">
        <v>1127</v>
      </c>
      <c r="B891" s="74">
        <v>40.406999999999996</v>
      </c>
      <c r="C891" s="74">
        <v>39.658000000000001</v>
      </c>
    </row>
    <row r="892" spans="1:3" x14ac:dyDescent="0.3">
      <c r="A892" s="69" t="s">
        <v>1128</v>
      </c>
      <c r="B892" s="71">
        <v>40.470999999999997</v>
      </c>
      <c r="C892" s="71">
        <v>39.722000000000001</v>
      </c>
    </row>
    <row r="893" spans="1:3" x14ac:dyDescent="0.3">
      <c r="A893" s="69" t="s">
        <v>1129</v>
      </c>
      <c r="B893" s="71">
        <v>40.534999999999997</v>
      </c>
      <c r="C893" s="71">
        <v>39.786000000000001</v>
      </c>
    </row>
    <row r="894" spans="1:3" x14ac:dyDescent="0.3">
      <c r="A894" s="69" t="s">
        <v>1130</v>
      </c>
      <c r="B894" s="71">
        <v>40.598999999999997</v>
      </c>
      <c r="C894" s="71">
        <v>39.85</v>
      </c>
    </row>
    <row r="895" spans="1:3" x14ac:dyDescent="0.3">
      <c r="A895" s="69" t="s">
        <v>1131</v>
      </c>
      <c r="B895" s="74">
        <v>40.661999999999999</v>
      </c>
      <c r="C895" s="74">
        <v>39.914000000000001</v>
      </c>
    </row>
    <row r="896" spans="1:3" x14ac:dyDescent="0.3">
      <c r="A896" s="69" t="s">
        <v>1132</v>
      </c>
      <c r="B896" s="71">
        <v>40.725999999999999</v>
      </c>
      <c r="C896" s="71">
        <v>39.978000000000002</v>
      </c>
    </row>
    <row r="897" spans="1:3" x14ac:dyDescent="0.3">
      <c r="A897" s="69" t="s">
        <v>1133</v>
      </c>
      <c r="B897" s="71">
        <v>40.79</v>
      </c>
      <c r="C897" s="71">
        <v>40.042000000000002</v>
      </c>
    </row>
    <row r="898" spans="1:3" x14ac:dyDescent="0.3">
      <c r="A898" s="69" t="s">
        <v>1134</v>
      </c>
      <c r="B898" s="71">
        <v>40.853999999999999</v>
      </c>
      <c r="C898" s="71">
        <v>40.106000000000002</v>
      </c>
    </row>
    <row r="899" spans="1:3" x14ac:dyDescent="0.3">
      <c r="A899" s="69" t="s">
        <v>1135</v>
      </c>
      <c r="B899" s="74">
        <v>40.917999999999999</v>
      </c>
      <c r="C899" s="74">
        <v>40.17</v>
      </c>
    </row>
    <row r="900" spans="1:3" x14ac:dyDescent="0.3">
      <c r="A900" s="69" t="s">
        <v>1136</v>
      </c>
      <c r="B900" s="71">
        <v>40.981999999999999</v>
      </c>
      <c r="C900" s="71">
        <v>40.234000000000002</v>
      </c>
    </row>
    <row r="901" spans="1:3" x14ac:dyDescent="0.3">
      <c r="A901" s="69" t="s">
        <v>1137</v>
      </c>
      <c r="B901" s="71">
        <v>41.045999999999999</v>
      </c>
      <c r="C901" s="71">
        <v>40.298000000000002</v>
      </c>
    </row>
    <row r="902" spans="1:3" x14ac:dyDescent="0.3">
      <c r="A902" s="69" t="s">
        <v>1138</v>
      </c>
      <c r="B902" s="71">
        <v>41.11</v>
      </c>
      <c r="C902" s="71">
        <v>40.362000000000002</v>
      </c>
    </row>
    <row r="903" spans="1:3" x14ac:dyDescent="0.3">
      <c r="A903" s="69" t="s">
        <v>1139</v>
      </c>
      <c r="B903" s="74">
        <v>41.173999999999999</v>
      </c>
      <c r="C903" s="74">
        <v>40.426000000000002</v>
      </c>
    </row>
    <row r="904" spans="1:3" x14ac:dyDescent="0.3">
      <c r="A904" s="69" t="s">
        <v>1140</v>
      </c>
      <c r="B904" s="71">
        <v>41.238</v>
      </c>
      <c r="C904" s="71">
        <v>40.488999999999997</v>
      </c>
    </row>
    <row r="905" spans="1:3" x14ac:dyDescent="0.3">
      <c r="A905" s="69" t="s">
        <v>1141</v>
      </c>
      <c r="B905" s="71">
        <v>41.3</v>
      </c>
      <c r="C905" s="71">
        <v>40.552</v>
      </c>
    </row>
    <row r="906" spans="1:3" x14ac:dyDescent="0.3">
      <c r="A906" s="69" t="s">
        <v>1142</v>
      </c>
      <c r="B906" s="71">
        <v>41.359000000000002</v>
      </c>
      <c r="C906" s="71">
        <v>40.610999999999997</v>
      </c>
    </row>
    <row r="907" spans="1:3" x14ac:dyDescent="0.3">
      <c r="A907" s="69" t="s">
        <v>1143</v>
      </c>
      <c r="B907" s="74">
        <v>41.415999999999997</v>
      </c>
      <c r="C907" s="74">
        <v>40.667000000000002</v>
      </c>
    </row>
    <row r="908" spans="1:3" x14ac:dyDescent="0.3">
      <c r="A908" s="69" t="s">
        <v>1144</v>
      </c>
      <c r="B908" s="71">
        <v>41.444000000000003</v>
      </c>
      <c r="C908" s="71">
        <v>40.744</v>
      </c>
    </row>
    <row r="909" spans="1:3" x14ac:dyDescent="0.3">
      <c r="A909" s="69" t="s">
        <v>1145</v>
      </c>
      <c r="B909" s="71">
        <v>41.463000000000001</v>
      </c>
      <c r="C909" s="71">
        <v>40.792999999999999</v>
      </c>
    </row>
    <row r="910" spans="1:3" x14ac:dyDescent="0.3">
      <c r="A910" s="69" t="s">
        <v>1146</v>
      </c>
      <c r="B910" s="71">
        <v>41.481999999999999</v>
      </c>
      <c r="C910" s="71">
        <v>40.841000000000001</v>
      </c>
    </row>
    <row r="911" spans="1:3" x14ac:dyDescent="0.3">
      <c r="A911" s="69" t="s">
        <v>1147</v>
      </c>
      <c r="B911" s="74">
        <v>41.500999999999998</v>
      </c>
      <c r="C911" s="74">
        <v>40.884999999999998</v>
      </c>
    </row>
    <row r="912" spans="1:3" x14ac:dyDescent="0.3">
      <c r="A912" s="69" t="s">
        <v>1148</v>
      </c>
      <c r="B912" s="71">
        <v>41.518999999999998</v>
      </c>
      <c r="C912" s="71">
        <v>40.924999999999997</v>
      </c>
    </row>
    <row r="913" spans="1:3" x14ac:dyDescent="0.3">
      <c r="A913" s="69" t="s">
        <v>1149</v>
      </c>
      <c r="B913" s="71">
        <v>41.537999999999997</v>
      </c>
      <c r="C913" s="71">
        <v>40.962000000000003</v>
      </c>
    </row>
    <row r="914" spans="1:3" x14ac:dyDescent="0.3">
      <c r="A914" s="69" t="s">
        <v>1150</v>
      </c>
      <c r="B914" s="71">
        <v>41.557000000000002</v>
      </c>
      <c r="C914" s="71">
        <v>40.997</v>
      </c>
    </row>
    <row r="915" spans="1:3" x14ac:dyDescent="0.3">
      <c r="A915" s="69" t="s">
        <v>1151</v>
      </c>
      <c r="B915" s="74">
        <v>41.576000000000001</v>
      </c>
      <c r="C915" s="74">
        <v>41.027999999999999</v>
      </c>
    </row>
    <row r="916" spans="1:3" x14ac:dyDescent="0.3">
      <c r="A916" s="69" t="s">
        <v>1152</v>
      </c>
      <c r="B916" s="71">
        <v>41.594000000000001</v>
      </c>
      <c r="C916" s="71">
        <v>41.055999999999997</v>
      </c>
    </row>
    <row r="917" spans="1:3" x14ac:dyDescent="0.3">
      <c r="A917" s="69" t="s">
        <v>1153</v>
      </c>
      <c r="B917" s="71">
        <v>41.613</v>
      </c>
      <c r="C917" s="71">
        <v>41.081000000000003</v>
      </c>
    </row>
    <row r="918" spans="1:3" x14ac:dyDescent="0.3">
      <c r="A918" s="69" t="s">
        <v>1154</v>
      </c>
      <c r="B918" s="71">
        <v>41.631999999999998</v>
      </c>
      <c r="C918" s="71">
        <v>41.101999999999997</v>
      </c>
    </row>
    <row r="919" spans="1:3" x14ac:dyDescent="0.3">
      <c r="A919" s="69" t="s">
        <v>1155</v>
      </c>
      <c r="B919" s="74">
        <v>41.651000000000003</v>
      </c>
      <c r="C919" s="74">
        <v>41.121000000000002</v>
      </c>
    </row>
    <row r="920" spans="1:3" x14ac:dyDescent="0.3">
      <c r="A920" s="69" t="s">
        <v>1156</v>
      </c>
      <c r="B920" s="71">
        <v>41.668999999999997</v>
      </c>
      <c r="C920" s="71">
        <v>41.136000000000003</v>
      </c>
    </row>
    <row r="921" spans="1:3" x14ac:dyDescent="0.3">
      <c r="A921" s="69" t="s">
        <v>1157</v>
      </c>
      <c r="B921" s="71">
        <v>41.688000000000002</v>
      </c>
      <c r="C921" s="71">
        <v>41.149000000000001</v>
      </c>
    </row>
    <row r="922" spans="1:3" x14ac:dyDescent="0.3">
      <c r="A922" s="69" t="s">
        <v>1158</v>
      </c>
      <c r="B922" s="71">
        <v>41.707000000000001</v>
      </c>
      <c r="C922" s="71">
        <v>41.158000000000001</v>
      </c>
    </row>
    <row r="923" spans="1:3" x14ac:dyDescent="0.3">
      <c r="A923" s="69" t="s">
        <v>1159</v>
      </c>
      <c r="B923" s="74">
        <v>41.725999999999999</v>
      </c>
      <c r="C923" s="74">
        <v>41.164000000000001</v>
      </c>
    </row>
    <row r="924" spans="1:3" x14ac:dyDescent="0.3">
      <c r="A924" s="69" t="s">
        <v>1160</v>
      </c>
      <c r="B924" s="71">
        <v>41.744</v>
      </c>
      <c r="C924" s="71">
        <v>41.167000000000002</v>
      </c>
    </row>
    <row r="925" spans="1:3" x14ac:dyDescent="0.3">
      <c r="A925" s="69" t="s">
        <v>1161</v>
      </c>
      <c r="B925" s="71">
        <v>41.167000000000002</v>
      </c>
      <c r="C925" s="71">
        <v>41.167000000000002</v>
      </c>
    </row>
    <row r="926" spans="1:3" x14ac:dyDescent="0.3">
      <c r="A926" s="69" t="s">
        <v>1162</v>
      </c>
      <c r="B926" s="71">
        <v>41.164000000000001</v>
      </c>
      <c r="C926" s="71">
        <v>41.164000000000001</v>
      </c>
    </row>
    <row r="927" spans="1:3" x14ac:dyDescent="0.3">
      <c r="A927" s="69" t="s">
        <v>1163</v>
      </c>
      <c r="B927" s="74">
        <v>41.156999999999996</v>
      </c>
      <c r="C927" s="74">
        <v>41.156999999999996</v>
      </c>
    </row>
    <row r="928" spans="1:3" x14ac:dyDescent="0.3">
      <c r="A928" s="69" t="s">
        <v>1164</v>
      </c>
      <c r="B928" s="71">
        <v>41.148000000000003</v>
      </c>
      <c r="C928" s="71">
        <v>41.148000000000003</v>
      </c>
    </row>
    <row r="929" spans="1:3" x14ac:dyDescent="0.3">
      <c r="A929" s="69" t="s">
        <v>1165</v>
      </c>
      <c r="B929" s="71">
        <v>41.134999999999998</v>
      </c>
      <c r="C929" s="71">
        <v>41.134999999999998</v>
      </c>
    </row>
    <row r="930" spans="1:3" x14ac:dyDescent="0.3">
      <c r="A930" s="69" t="s">
        <v>1166</v>
      </c>
      <c r="B930" s="71">
        <v>41.119</v>
      </c>
      <c r="C930" s="71">
        <v>41.119</v>
      </c>
    </row>
    <row r="931" spans="1:3" x14ac:dyDescent="0.3">
      <c r="A931" s="69" t="s">
        <v>1167</v>
      </c>
      <c r="B931" s="74">
        <v>41.1</v>
      </c>
      <c r="C931" s="74">
        <v>41.1</v>
      </c>
    </row>
    <row r="932" spans="1:3" x14ac:dyDescent="0.3">
      <c r="A932" s="69" t="s">
        <v>1168</v>
      </c>
      <c r="B932" s="71">
        <v>41.078000000000003</v>
      </c>
      <c r="C932" s="71">
        <v>41.078000000000003</v>
      </c>
    </row>
    <row r="933" spans="1:3" x14ac:dyDescent="0.3">
      <c r="A933" s="69" t="s">
        <v>1169</v>
      </c>
      <c r="B933" s="71">
        <v>41.052999999999997</v>
      </c>
      <c r="C933" s="71">
        <v>41.052999999999997</v>
      </c>
    </row>
    <row r="934" spans="1:3" x14ac:dyDescent="0.3">
      <c r="A934" s="69" t="s">
        <v>1170</v>
      </c>
      <c r="B934" s="71">
        <v>41.024999999999999</v>
      </c>
      <c r="C934" s="71">
        <v>41.024999999999999</v>
      </c>
    </row>
    <row r="935" spans="1:3" x14ac:dyDescent="0.3">
      <c r="A935" s="69" t="s">
        <v>1171</v>
      </c>
      <c r="B935" s="74">
        <v>40.997</v>
      </c>
      <c r="C935" s="74">
        <v>40.997</v>
      </c>
    </row>
    <row r="936" spans="1:3" x14ac:dyDescent="0.3">
      <c r="A936" s="69" t="s">
        <v>1172</v>
      </c>
      <c r="B936" s="71">
        <v>40.969000000000001</v>
      </c>
      <c r="C936" s="71">
        <v>40.969000000000001</v>
      </c>
    </row>
    <row r="937" spans="1:3" x14ac:dyDescent="0.3">
      <c r="A937" s="69" t="s">
        <v>1173</v>
      </c>
      <c r="B937" s="71">
        <v>40.942</v>
      </c>
      <c r="C937" s="71">
        <v>40.942</v>
      </c>
    </row>
    <row r="938" spans="1:3" x14ac:dyDescent="0.3">
      <c r="A938" s="69" t="s">
        <v>1174</v>
      </c>
      <c r="B938" s="71">
        <v>40.914000000000001</v>
      </c>
      <c r="C938" s="71">
        <v>40.914000000000001</v>
      </c>
    </row>
    <row r="939" spans="1:3" x14ac:dyDescent="0.3">
      <c r="A939" s="69" t="s">
        <v>1175</v>
      </c>
      <c r="B939" s="74">
        <v>40.883000000000003</v>
      </c>
      <c r="C939" s="74">
        <v>40.883000000000003</v>
      </c>
    </row>
    <row r="940" spans="1:3" x14ac:dyDescent="0.3">
      <c r="A940" s="69" t="s">
        <v>1176</v>
      </c>
      <c r="B940" s="71">
        <v>40.845999999999997</v>
      </c>
      <c r="C940" s="71">
        <v>40.845999999999997</v>
      </c>
    </row>
    <row r="941" spans="1:3" x14ac:dyDescent="0.3">
      <c r="A941" s="69" t="s">
        <v>1177</v>
      </c>
      <c r="B941" s="71">
        <v>40.801000000000002</v>
      </c>
      <c r="C941" s="71">
        <v>40.801000000000002</v>
      </c>
    </row>
    <row r="942" spans="1:3" x14ac:dyDescent="0.3">
      <c r="A942" s="69" t="s">
        <v>1178</v>
      </c>
      <c r="B942" s="71">
        <v>40.749000000000002</v>
      </c>
      <c r="C942" s="71">
        <v>40.749000000000002</v>
      </c>
    </row>
    <row r="943" spans="1:3" x14ac:dyDescent="0.3">
      <c r="A943" s="69" t="s">
        <v>1179</v>
      </c>
      <c r="B943" s="74">
        <v>40.691000000000003</v>
      </c>
      <c r="C943" s="74">
        <v>40.691000000000003</v>
      </c>
    </row>
    <row r="944" spans="1:3" x14ac:dyDescent="0.3">
      <c r="A944" s="69" t="s">
        <v>1180</v>
      </c>
      <c r="B944" s="71">
        <v>40.625</v>
      </c>
      <c r="C944" s="71">
        <v>40.625</v>
      </c>
    </row>
    <row r="945" spans="1:3" x14ac:dyDescent="0.3">
      <c r="A945" s="69" t="s">
        <v>1181</v>
      </c>
      <c r="B945" s="71">
        <v>40.552</v>
      </c>
      <c r="C945" s="71">
        <v>40.552</v>
      </c>
    </row>
    <row r="946" spans="1:3" x14ac:dyDescent="0.3">
      <c r="A946" s="69" t="s">
        <v>1182</v>
      </c>
      <c r="B946" s="71">
        <v>40.472000000000001</v>
      </c>
      <c r="C946" s="71">
        <v>40.472000000000001</v>
      </c>
    </row>
    <row r="947" spans="1:3" x14ac:dyDescent="0.3">
      <c r="A947" s="69" t="s">
        <v>1183</v>
      </c>
      <c r="B947" s="74">
        <v>40.389000000000003</v>
      </c>
      <c r="C947" s="74">
        <v>40.389000000000003</v>
      </c>
    </row>
    <row r="948" spans="1:3" x14ac:dyDescent="0.3">
      <c r="A948" s="69" t="s">
        <v>1184</v>
      </c>
      <c r="B948" s="71">
        <v>40.307000000000002</v>
      </c>
      <c r="C948" s="71">
        <v>40.307000000000002</v>
      </c>
    </row>
    <row r="949" spans="1:3" x14ac:dyDescent="0.3">
      <c r="A949" s="69" t="s">
        <v>1185</v>
      </c>
      <c r="B949" s="71">
        <v>40.223999999999997</v>
      </c>
      <c r="C949" s="71">
        <v>40.223999999999997</v>
      </c>
    </row>
    <row r="950" spans="1:3" x14ac:dyDescent="0.3">
      <c r="A950" s="69" t="s">
        <v>1186</v>
      </c>
      <c r="B950" s="71">
        <v>40.140999999999998</v>
      </c>
      <c r="C950" s="71">
        <v>40.140999999999998</v>
      </c>
    </row>
    <row r="951" spans="1:3" x14ac:dyDescent="0.3">
      <c r="A951" s="69" t="s">
        <v>1187</v>
      </c>
      <c r="B951" s="74">
        <v>40.061999999999998</v>
      </c>
      <c r="C951" s="74">
        <v>40.061999999999998</v>
      </c>
    </row>
    <row r="952" spans="1:3" x14ac:dyDescent="0.3">
      <c r="A952" s="69" t="s">
        <v>1188</v>
      </c>
      <c r="B952" s="71">
        <v>39.985999999999997</v>
      </c>
      <c r="C952" s="71">
        <v>39.985999999999997</v>
      </c>
    </row>
    <row r="953" spans="1:3" x14ac:dyDescent="0.3">
      <c r="A953" s="69" t="s">
        <v>1189</v>
      </c>
      <c r="B953" s="71">
        <v>39.914000000000001</v>
      </c>
      <c r="C953" s="71">
        <v>39.914000000000001</v>
      </c>
    </row>
    <row r="954" spans="1:3" x14ac:dyDescent="0.3">
      <c r="A954" s="69" t="s">
        <v>1190</v>
      </c>
      <c r="B954" s="71">
        <v>39.845999999999997</v>
      </c>
      <c r="C954" s="71">
        <v>39.845999999999997</v>
      </c>
    </row>
    <row r="955" spans="1:3" x14ac:dyDescent="0.3">
      <c r="A955" s="69" t="s">
        <v>1191</v>
      </c>
      <c r="B955" s="74">
        <v>39.779000000000003</v>
      </c>
      <c r="C955" s="74">
        <v>39.779000000000003</v>
      </c>
    </row>
    <row r="956" spans="1:3" x14ac:dyDescent="0.3">
      <c r="A956" s="69" t="s">
        <v>1192</v>
      </c>
      <c r="B956" s="71">
        <v>39.712000000000003</v>
      </c>
      <c r="C956" s="71">
        <v>39.712000000000003</v>
      </c>
    </row>
    <row r="957" spans="1:3" x14ac:dyDescent="0.3">
      <c r="A957" s="69" t="s">
        <v>1193</v>
      </c>
      <c r="B957" s="71">
        <v>39.646000000000001</v>
      </c>
      <c r="C957" s="71">
        <v>39.646000000000001</v>
      </c>
    </row>
    <row r="958" spans="1:3" x14ac:dyDescent="0.3">
      <c r="A958" s="69" t="s">
        <v>1194</v>
      </c>
      <c r="B958" s="71">
        <v>39.579000000000001</v>
      </c>
      <c r="C958" s="71">
        <v>39.579000000000001</v>
      </c>
    </row>
    <row r="959" spans="1:3" x14ac:dyDescent="0.3">
      <c r="A959" s="69" t="s">
        <v>1195</v>
      </c>
      <c r="B959" s="74">
        <v>39.512</v>
      </c>
      <c r="C959" s="74">
        <v>39.512</v>
      </c>
    </row>
    <row r="960" spans="1:3" x14ac:dyDescent="0.3">
      <c r="A960" s="69" t="s">
        <v>1196</v>
      </c>
      <c r="B960" s="71">
        <v>39.442999999999998</v>
      </c>
      <c r="C960" s="71">
        <v>39.442999999999998</v>
      </c>
    </row>
    <row r="961" spans="1:3" x14ac:dyDescent="0.3">
      <c r="A961" s="69" t="s">
        <v>1197</v>
      </c>
      <c r="B961" s="71">
        <v>39.374000000000002</v>
      </c>
      <c r="C961" s="71">
        <v>39.374000000000002</v>
      </c>
    </row>
    <row r="962" spans="1:3" x14ac:dyDescent="0.3">
      <c r="A962" s="69" t="s">
        <v>1198</v>
      </c>
      <c r="B962" s="71">
        <v>39.305</v>
      </c>
      <c r="C962" s="71">
        <v>39.305</v>
      </c>
    </row>
    <row r="963" spans="1:3" x14ac:dyDescent="0.3">
      <c r="A963" s="69" t="s">
        <v>1199</v>
      </c>
      <c r="B963" s="74">
        <v>39.238999999999997</v>
      </c>
      <c r="C963" s="74">
        <v>39.238999999999997</v>
      </c>
    </row>
    <row r="964" spans="1:3" x14ac:dyDescent="0.3">
      <c r="A964" s="69" t="s">
        <v>1200</v>
      </c>
      <c r="B964" s="71">
        <v>39.174999999999997</v>
      </c>
      <c r="C964" s="71">
        <v>39.174999999999997</v>
      </c>
    </row>
    <row r="965" spans="1:3" x14ac:dyDescent="0.3">
      <c r="A965" s="69" t="s">
        <v>1201</v>
      </c>
      <c r="B965" s="71">
        <v>39.113999999999997</v>
      </c>
      <c r="C965" s="71">
        <v>39.113999999999997</v>
      </c>
    </row>
    <row r="966" spans="1:3" x14ac:dyDescent="0.3">
      <c r="A966" s="69" t="s">
        <v>1202</v>
      </c>
      <c r="B966" s="71">
        <v>39.055999999999997</v>
      </c>
      <c r="C966" s="71">
        <v>39.055999999999997</v>
      </c>
    </row>
    <row r="967" spans="1:3" x14ac:dyDescent="0.3">
      <c r="A967" s="69" t="s">
        <v>1203</v>
      </c>
      <c r="B967" s="74">
        <v>39</v>
      </c>
      <c r="C967" s="74">
        <v>39</v>
      </c>
    </row>
    <row r="968" spans="1:3" x14ac:dyDescent="0.3">
      <c r="A968" s="69" t="s">
        <v>1204</v>
      </c>
      <c r="B968" s="71">
        <v>38.947000000000003</v>
      </c>
      <c r="C968" s="71">
        <v>38.947000000000003</v>
      </c>
    </row>
    <row r="969" spans="1:3" x14ac:dyDescent="0.3">
      <c r="A969" s="69" t="s">
        <v>1205</v>
      </c>
      <c r="B969" s="71">
        <v>38.896999999999998</v>
      </c>
      <c r="C969" s="71">
        <v>38.896999999999998</v>
      </c>
    </row>
    <row r="970" spans="1:3" x14ac:dyDescent="0.3">
      <c r="A970" s="69" t="s">
        <v>1206</v>
      </c>
      <c r="B970" s="71">
        <v>38.848999999999997</v>
      </c>
      <c r="C970" s="71">
        <v>38.848999999999997</v>
      </c>
    </row>
    <row r="971" spans="1:3" x14ac:dyDescent="0.3">
      <c r="A971" s="69" t="s">
        <v>1207</v>
      </c>
      <c r="B971" s="74">
        <v>38.804000000000002</v>
      </c>
      <c r="C971" s="74">
        <v>38.804000000000002</v>
      </c>
    </row>
    <row r="972" spans="1:3" x14ac:dyDescent="0.3">
      <c r="A972" s="69" t="s">
        <v>1208</v>
      </c>
      <c r="B972" s="71">
        <v>38.762</v>
      </c>
      <c r="C972" s="71">
        <v>38.762</v>
      </c>
    </row>
    <row r="973" spans="1:3" x14ac:dyDescent="0.3">
      <c r="A973" s="69" t="s">
        <v>1209</v>
      </c>
      <c r="B973" s="71">
        <v>38.722999999999999</v>
      </c>
      <c r="C973" s="71">
        <v>38.722999999999999</v>
      </c>
    </row>
    <row r="974" spans="1:3" x14ac:dyDescent="0.3">
      <c r="A974" s="69" t="s">
        <v>1210</v>
      </c>
      <c r="B974" s="71">
        <v>38.686</v>
      </c>
      <c r="C974" s="71">
        <v>38.686</v>
      </c>
    </row>
    <row r="975" spans="1:3" x14ac:dyDescent="0.3">
      <c r="A975" s="69" t="s">
        <v>1211</v>
      </c>
      <c r="B975" s="74">
        <v>38.652000000000001</v>
      </c>
      <c r="C975" s="74">
        <v>38.652000000000001</v>
      </c>
    </row>
    <row r="976" spans="1:3" x14ac:dyDescent="0.3">
      <c r="A976" s="69" t="s">
        <v>1212</v>
      </c>
      <c r="B976" s="71">
        <v>38.619999999999997</v>
      </c>
      <c r="C976" s="71">
        <v>38.619999999999997</v>
      </c>
    </row>
    <row r="977" spans="1:3" x14ac:dyDescent="0.3">
      <c r="A977" s="69" t="s">
        <v>1213</v>
      </c>
      <c r="B977" s="71">
        <v>38.591000000000001</v>
      </c>
      <c r="C977" s="71">
        <v>38.591000000000001</v>
      </c>
    </row>
    <row r="978" spans="1:3" x14ac:dyDescent="0.3">
      <c r="A978" s="69" t="s">
        <v>1214</v>
      </c>
      <c r="B978" s="71">
        <v>38.564999999999998</v>
      </c>
      <c r="C978" s="71">
        <v>38.564999999999998</v>
      </c>
    </row>
    <row r="979" spans="1:3" x14ac:dyDescent="0.3">
      <c r="A979" s="69" t="s">
        <v>1215</v>
      </c>
      <c r="B979" s="74">
        <v>38.542000000000002</v>
      </c>
      <c r="C979" s="74">
        <v>38.542000000000002</v>
      </c>
    </row>
    <row r="980" spans="1:3" x14ac:dyDescent="0.3">
      <c r="A980" s="69" t="s">
        <v>1216</v>
      </c>
      <c r="B980" s="71">
        <v>38.521000000000001</v>
      </c>
      <c r="C980" s="71">
        <v>38.521000000000001</v>
      </c>
    </row>
    <row r="981" spans="1:3" x14ac:dyDescent="0.3">
      <c r="A981" s="69" t="s">
        <v>1217</v>
      </c>
      <c r="B981" s="71">
        <v>38.503</v>
      </c>
      <c r="C981" s="71">
        <v>38.503</v>
      </c>
    </row>
    <row r="982" spans="1:3" x14ac:dyDescent="0.3">
      <c r="A982" s="69" t="s">
        <v>1218</v>
      </c>
      <c r="B982" s="71">
        <v>38.488</v>
      </c>
      <c r="C982" s="71">
        <v>38.488</v>
      </c>
    </row>
    <row r="983" spans="1:3" x14ac:dyDescent="0.3">
      <c r="A983" s="69" t="s">
        <v>1219</v>
      </c>
      <c r="B983" s="74">
        <v>38.475000000000001</v>
      </c>
      <c r="C983" s="74">
        <v>38.475000000000001</v>
      </c>
    </row>
    <row r="984" spans="1:3" x14ac:dyDescent="0.3">
      <c r="A984" s="69" t="s">
        <v>1220</v>
      </c>
      <c r="B984" s="71">
        <v>38.465000000000003</v>
      </c>
      <c r="C984" s="71">
        <v>38.465000000000003</v>
      </c>
    </row>
    <row r="985" spans="1:3" x14ac:dyDescent="0.3">
      <c r="A985" s="69" t="s">
        <v>1221</v>
      </c>
      <c r="B985" s="71">
        <v>38.457999999999998</v>
      </c>
      <c r="C985" s="71">
        <v>38.457999999999998</v>
      </c>
    </row>
    <row r="986" spans="1:3" x14ac:dyDescent="0.3">
      <c r="A986" s="69" t="s">
        <v>1222</v>
      </c>
      <c r="B986" s="71">
        <v>38.454000000000001</v>
      </c>
      <c r="C986" s="71">
        <v>38.454000000000001</v>
      </c>
    </row>
    <row r="987" spans="1:3" x14ac:dyDescent="0.3">
      <c r="A987" s="69" t="s">
        <v>1223</v>
      </c>
      <c r="B987" s="74">
        <v>38.451999999999998</v>
      </c>
      <c r="C987" s="74">
        <v>38.451999999999998</v>
      </c>
    </row>
    <row r="988" spans="1:3" x14ac:dyDescent="0.3">
      <c r="A988" s="69" t="s">
        <v>1224</v>
      </c>
      <c r="B988" s="71">
        <v>38.436999999999998</v>
      </c>
      <c r="C988" s="71">
        <v>38.442</v>
      </c>
    </row>
    <row r="989" spans="1:3" x14ac:dyDescent="0.3">
      <c r="A989" s="69" t="s">
        <v>1225</v>
      </c>
      <c r="B989" s="71">
        <v>38.417999999999999</v>
      </c>
      <c r="C989" s="71">
        <v>38.429000000000002</v>
      </c>
    </row>
    <row r="990" spans="1:3" x14ac:dyDescent="0.3">
      <c r="A990" s="69" t="s">
        <v>1226</v>
      </c>
      <c r="B990" s="71">
        <v>38.399000000000001</v>
      </c>
      <c r="C990" s="71">
        <v>38.417000000000002</v>
      </c>
    </row>
    <row r="991" spans="1:3" x14ac:dyDescent="0.3">
      <c r="A991" s="69" t="s">
        <v>1227</v>
      </c>
      <c r="B991" s="74">
        <v>38.380000000000003</v>
      </c>
      <c r="C991" s="74">
        <v>38.404000000000003</v>
      </c>
    </row>
    <row r="992" spans="1:3" x14ac:dyDescent="0.3">
      <c r="A992" s="69" t="s">
        <v>1228</v>
      </c>
      <c r="B992" s="71">
        <v>38.362000000000002</v>
      </c>
      <c r="C992" s="71">
        <v>38.392000000000003</v>
      </c>
    </row>
    <row r="993" spans="1:3" x14ac:dyDescent="0.3">
      <c r="A993" s="69" t="s">
        <v>1229</v>
      </c>
      <c r="B993" s="71">
        <v>38.343000000000004</v>
      </c>
      <c r="C993" s="71">
        <v>38.378999999999998</v>
      </c>
    </row>
    <row r="994" spans="1:3" x14ac:dyDescent="0.3">
      <c r="A994" s="69" t="s">
        <v>1230</v>
      </c>
      <c r="B994" s="71">
        <v>38.484000000000002</v>
      </c>
      <c r="C994" s="71">
        <v>38.484000000000002</v>
      </c>
    </row>
    <row r="995" spans="1:3" x14ac:dyDescent="0.3">
      <c r="A995" s="69" t="s">
        <v>1231</v>
      </c>
      <c r="B995" s="74">
        <v>38.491999999999997</v>
      </c>
      <c r="C995" s="74">
        <v>38.491999999999997</v>
      </c>
    </row>
    <row r="996" spans="1:3" x14ac:dyDescent="0.3">
      <c r="A996" s="69" t="s">
        <v>1232</v>
      </c>
      <c r="B996" s="71">
        <v>38.5</v>
      </c>
      <c r="C996" s="71">
        <v>38.5</v>
      </c>
    </row>
    <row r="997" spans="1:3" x14ac:dyDescent="0.3">
      <c r="A997" s="69" t="s">
        <v>1233</v>
      </c>
      <c r="B997" s="71">
        <v>38.506999999999998</v>
      </c>
      <c r="C997" s="71">
        <v>38.506999999999998</v>
      </c>
    </row>
    <row r="998" spans="1:3" x14ac:dyDescent="0.3">
      <c r="A998" s="69" t="s">
        <v>1234</v>
      </c>
      <c r="B998" s="71">
        <v>38.515000000000001</v>
      </c>
      <c r="C998" s="71">
        <v>38.515000000000001</v>
      </c>
    </row>
    <row r="999" spans="1:3" x14ac:dyDescent="0.3">
      <c r="A999" s="69" t="s">
        <v>1235</v>
      </c>
      <c r="B999" s="74">
        <v>38.523000000000003</v>
      </c>
      <c r="C999" s="74">
        <v>38.523000000000003</v>
      </c>
    </row>
    <row r="1000" spans="1:3" x14ac:dyDescent="0.3">
      <c r="A1000" s="69" t="s">
        <v>1236</v>
      </c>
      <c r="B1000" s="71">
        <v>38.53</v>
      </c>
      <c r="C1000" s="71">
        <v>38.53</v>
      </c>
    </row>
    <row r="1001" spans="1:3" x14ac:dyDescent="0.3">
      <c r="A1001" s="69" t="s">
        <v>1237</v>
      </c>
      <c r="B1001" s="71">
        <v>38.539000000000001</v>
      </c>
      <c r="C1001" s="71">
        <v>38.539000000000001</v>
      </c>
    </row>
    <row r="1002" spans="1:3" x14ac:dyDescent="0.3">
      <c r="A1002" s="69" t="s">
        <v>1238</v>
      </c>
      <c r="B1002" s="71">
        <v>38.551000000000002</v>
      </c>
      <c r="C1002" s="71">
        <v>38.551000000000002</v>
      </c>
    </row>
    <row r="1003" spans="1:3" x14ac:dyDescent="0.3">
      <c r="A1003" s="69" t="s">
        <v>1239</v>
      </c>
      <c r="B1003" s="74">
        <v>38.566000000000003</v>
      </c>
      <c r="C1003" s="74">
        <v>38.566000000000003</v>
      </c>
    </row>
    <row r="1004" spans="1:3" x14ac:dyDescent="0.3">
      <c r="A1004" s="69" t="s">
        <v>1240</v>
      </c>
      <c r="B1004" s="71">
        <v>38.585000000000001</v>
      </c>
      <c r="C1004" s="71">
        <v>38.585000000000001</v>
      </c>
    </row>
    <row r="1005" spans="1:3" x14ac:dyDescent="0.3">
      <c r="A1005" s="69" t="s">
        <v>1241</v>
      </c>
      <c r="B1005" s="71">
        <v>38.606999999999999</v>
      </c>
      <c r="C1005" s="71">
        <v>38.606999999999999</v>
      </c>
    </row>
    <row r="1006" spans="1:3" x14ac:dyDescent="0.3">
      <c r="A1006" s="69" t="s">
        <v>1242</v>
      </c>
      <c r="B1006" s="71">
        <v>38.631999999999998</v>
      </c>
      <c r="C1006" s="71">
        <v>38.631999999999998</v>
      </c>
    </row>
    <row r="1007" spans="1:3" x14ac:dyDescent="0.3">
      <c r="A1007" s="69" t="s">
        <v>1243</v>
      </c>
      <c r="B1007" s="74">
        <v>38.661000000000001</v>
      </c>
      <c r="C1007" s="74">
        <v>38.661000000000001</v>
      </c>
    </row>
    <row r="1008" spans="1:3" x14ac:dyDescent="0.3">
      <c r="A1008" s="69" t="s">
        <v>1244</v>
      </c>
      <c r="B1008" s="71">
        <v>38.692999999999998</v>
      </c>
      <c r="C1008" s="71">
        <v>38.692999999999998</v>
      </c>
    </row>
    <row r="1009" spans="1:3" x14ac:dyDescent="0.3">
      <c r="A1009" s="69" t="s">
        <v>1245</v>
      </c>
      <c r="B1009" s="71">
        <v>38.728999999999999</v>
      </c>
      <c r="C1009" s="71">
        <v>38.728999999999999</v>
      </c>
    </row>
    <row r="1010" spans="1:3" x14ac:dyDescent="0.3">
      <c r="A1010" s="69" t="s">
        <v>1246</v>
      </c>
      <c r="B1010" s="71">
        <v>38.767000000000003</v>
      </c>
      <c r="C1010" s="71">
        <v>38.767000000000003</v>
      </c>
    </row>
    <row r="1011" spans="1:3" x14ac:dyDescent="0.3">
      <c r="A1011" s="69" t="s">
        <v>1247</v>
      </c>
      <c r="B1011" s="74">
        <v>38.81</v>
      </c>
      <c r="C1011" s="74">
        <v>38.81</v>
      </c>
    </row>
    <row r="1012" spans="1:3" x14ac:dyDescent="0.3">
      <c r="A1012" s="69" t="s">
        <v>1248</v>
      </c>
      <c r="B1012" s="71">
        <v>38.856000000000002</v>
      </c>
      <c r="C1012" s="71">
        <v>38.856000000000002</v>
      </c>
    </row>
    <row r="1013" spans="1:3" x14ac:dyDescent="0.3">
      <c r="A1013" s="69" t="s">
        <v>1249</v>
      </c>
      <c r="B1013" s="71">
        <v>38.905000000000001</v>
      </c>
      <c r="C1013" s="71">
        <v>38.905000000000001</v>
      </c>
    </row>
    <row r="1014" spans="1:3" x14ac:dyDescent="0.3">
      <c r="A1014" s="69" t="s">
        <v>1250</v>
      </c>
      <c r="B1014" s="71">
        <v>38.957000000000001</v>
      </c>
      <c r="C1014" s="71">
        <v>38.957000000000001</v>
      </c>
    </row>
    <row r="1015" spans="1:3" x14ac:dyDescent="0.3">
      <c r="A1015" s="69" t="s">
        <v>1251</v>
      </c>
      <c r="B1015" s="74">
        <v>39.012999999999998</v>
      </c>
      <c r="C1015" s="74">
        <v>39.012999999999998</v>
      </c>
    </row>
    <row r="1016" spans="1:3" x14ac:dyDescent="0.3">
      <c r="A1016" s="69" t="s">
        <v>1252</v>
      </c>
      <c r="B1016" s="71">
        <v>39.072000000000003</v>
      </c>
      <c r="C1016" s="71">
        <v>39.072000000000003</v>
      </c>
    </row>
    <row r="1017" spans="1:3" x14ac:dyDescent="0.3">
      <c r="A1017" s="69" t="s">
        <v>1253</v>
      </c>
      <c r="B1017" s="71">
        <v>39.134999999999998</v>
      </c>
      <c r="C1017" s="71">
        <v>39.134999999999998</v>
      </c>
    </row>
    <row r="1018" spans="1:3" x14ac:dyDescent="0.3">
      <c r="A1018" s="69" t="s">
        <v>1254</v>
      </c>
      <c r="B1018" s="71">
        <v>39.201000000000001</v>
      </c>
      <c r="C1018" s="71">
        <v>39.201000000000001</v>
      </c>
    </row>
    <row r="1019" spans="1:3" x14ac:dyDescent="0.3">
      <c r="A1019" s="69" t="s">
        <v>1255</v>
      </c>
      <c r="B1019" s="74">
        <v>39.271000000000001</v>
      </c>
      <c r="C1019" s="74">
        <v>39.271000000000001</v>
      </c>
    </row>
    <row r="1020" spans="1:3" x14ac:dyDescent="0.3">
      <c r="A1020" s="69" t="s">
        <v>1256</v>
      </c>
      <c r="B1020" s="71">
        <v>39.344000000000001</v>
      </c>
      <c r="C1020" s="71">
        <v>39.344000000000001</v>
      </c>
    </row>
    <row r="1021" spans="1:3" x14ac:dyDescent="0.3">
      <c r="A1021" s="69" t="s">
        <v>1257</v>
      </c>
      <c r="B1021" s="71">
        <v>39.42</v>
      </c>
      <c r="C1021" s="71">
        <v>39.42</v>
      </c>
    </row>
    <row r="1022" spans="1:3" x14ac:dyDescent="0.3">
      <c r="A1022" s="69" t="s">
        <v>1258</v>
      </c>
      <c r="B1022" s="71">
        <v>39.499000000000002</v>
      </c>
      <c r="C1022" s="71">
        <v>39.499000000000002</v>
      </c>
    </row>
    <row r="1023" spans="1:3" x14ac:dyDescent="0.3">
      <c r="A1023" s="69" t="s">
        <v>1259</v>
      </c>
      <c r="B1023" s="74">
        <v>39.582000000000001</v>
      </c>
      <c r="C1023" s="74">
        <v>39.582000000000001</v>
      </c>
    </row>
    <row r="1024" spans="1:3" x14ac:dyDescent="0.3">
      <c r="A1024" s="69" t="s">
        <v>1260</v>
      </c>
      <c r="B1024" s="71">
        <v>39.668999999999997</v>
      </c>
      <c r="C1024" s="71">
        <v>39.668999999999997</v>
      </c>
    </row>
    <row r="1025" spans="1:3" x14ac:dyDescent="0.3">
      <c r="A1025" s="69" t="s">
        <v>1261</v>
      </c>
      <c r="B1025" s="71">
        <v>39.759</v>
      </c>
      <c r="C1025" s="71">
        <v>39.759</v>
      </c>
    </row>
    <row r="1026" spans="1:3" x14ac:dyDescent="0.3">
      <c r="A1026" s="69" t="s">
        <v>1262</v>
      </c>
      <c r="B1026" s="71">
        <v>39.851999999999997</v>
      </c>
      <c r="C1026" s="71">
        <v>39.851999999999997</v>
      </c>
    </row>
    <row r="1027" spans="1:3" x14ac:dyDescent="0.3">
      <c r="A1027" s="69" t="s">
        <v>1263</v>
      </c>
      <c r="B1027" s="74">
        <v>39.947000000000003</v>
      </c>
      <c r="C1027" s="74">
        <v>39.947000000000003</v>
      </c>
    </row>
    <row r="1028" spans="1:3" x14ac:dyDescent="0.3">
      <c r="A1028" s="69" t="s">
        <v>1264</v>
      </c>
      <c r="B1028" s="71">
        <v>40.040999999999997</v>
      </c>
      <c r="C1028" s="71">
        <v>40.040999999999997</v>
      </c>
    </row>
    <row r="1029" spans="1:3" x14ac:dyDescent="0.3">
      <c r="A1029" s="69" t="s">
        <v>1265</v>
      </c>
      <c r="B1029" s="71">
        <v>40.136000000000003</v>
      </c>
      <c r="C1029" s="71">
        <v>40.136000000000003</v>
      </c>
    </row>
    <row r="1030" spans="1:3" x14ac:dyDescent="0.3">
      <c r="A1030" s="69" t="s">
        <v>1266</v>
      </c>
      <c r="B1030" s="71">
        <v>40.231000000000002</v>
      </c>
      <c r="C1030" s="71">
        <v>40.231000000000002</v>
      </c>
    </row>
    <row r="1031" spans="1:3" x14ac:dyDescent="0.3">
      <c r="A1031" s="69" t="s">
        <v>1267</v>
      </c>
      <c r="B1031" s="74">
        <v>40.326000000000001</v>
      </c>
      <c r="C1031" s="74">
        <v>40.326000000000001</v>
      </c>
    </row>
    <row r="1032" spans="1:3" x14ac:dyDescent="0.3">
      <c r="A1032" s="69" t="s">
        <v>1268</v>
      </c>
      <c r="B1032" s="71">
        <v>40.420999999999999</v>
      </c>
      <c r="C1032" s="71">
        <v>40.420999999999999</v>
      </c>
    </row>
    <row r="1033" spans="1:3" x14ac:dyDescent="0.3">
      <c r="A1033" s="69" t="s">
        <v>1269</v>
      </c>
      <c r="B1033" s="71">
        <v>40.515999999999998</v>
      </c>
      <c r="C1033" s="71">
        <v>40.515999999999998</v>
      </c>
    </row>
    <row r="1034" spans="1:3" x14ac:dyDescent="0.3">
      <c r="A1034" s="69" t="s">
        <v>1270</v>
      </c>
      <c r="B1034" s="71">
        <v>40.61</v>
      </c>
      <c r="C1034" s="71">
        <v>40.61</v>
      </c>
    </row>
    <row r="1035" spans="1:3" x14ac:dyDescent="0.3">
      <c r="A1035" s="69" t="s">
        <v>1271</v>
      </c>
      <c r="B1035" s="74">
        <v>40.704999999999998</v>
      </c>
      <c r="C1035" s="74">
        <v>40.704999999999998</v>
      </c>
    </row>
    <row r="1036" spans="1:3" x14ac:dyDescent="0.3">
      <c r="A1036" s="69" t="s">
        <v>1272</v>
      </c>
      <c r="B1036" s="71">
        <v>40.799999999999997</v>
      </c>
      <c r="C1036" s="71">
        <v>40.799999999999997</v>
      </c>
    </row>
    <row r="1037" spans="1:3" x14ac:dyDescent="0.3">
      <c r="A1037" s="69" t="s">
        <v>1273</v>
      </c>
      <c r="B1037" s="71">
        <v>40.895000000000003</v>
      </c>
      <c r="C1037" s="71">
        <v>40.895000000000003</v>
      </c>
    </row>
    <row r="1038" spans="1:3" x14ac:dyDescent="0.3">
      <c r="A1038" s="69" t="s">
        <v>1274</v>
      </c>
      <c r="B1038" s="71">
        <v>40.99</v>
      </c>
      <c r="C1038" s="71">
        <v>40.99</v>
      </c>
    </row>
    <row r="1039" spans="1:3" x14ac:dyDescent="0.3">
      <c r="A1039" s="69" t="s">
        <v>1275</v>
      </c>
      <c r="B1039" s="74">
        <v>41.084000000000003</v>
      </c>
      <c r="C1039" s="74">
        <v>41.084000000000003</v>
      </c>
    </row>
    <row r="1040" spans="1:3" x14ac:dyDescent="0.3">
      <c r="A1040" s="69" t="s">
        <v>1276</v>
      </c>
      <c r="B1040" s="71">
        <v>41.179000000000002</v>
      </c>
      <c r="C1040" s="71">
        <v>41.179000000000002</v>
      </c>
    </row>
    <row r="1041" spans="1:3" x14ac:dyDescent="0.3">
      <c r="A1041" s="69" t="s">
        <v>1277</v>
      </c>
      <c r="B1041" s="71">
        <v>41.274000000000001</v>
      </c>
      <c r="C1041" s="71">
        <v>41.274000000000001</v>
      </c>
    </row>
    <row r="1042" spans="1:3" x14ac:dyDescent="0.3">
      <c r="A1042" s="69" t="s">
        <v>1278</v>
      </c>
      <c r="B1042" s="71">
        <v>41.369</v>
      </c>
      <c r="C1042" s="71">
        <v>41.369</v>
      </c>
    </row>
    <row r="1043" spans="1:3" x14ac:dyDescent="0.3">
      <c r="A1043" s="69" t="s">
        <v>1279</v>
      </c>
      <c r="B1043" s="74">
        <v>41.463999999999999</v>
      </c>
      <c r="C1043" s="74">
        <v>41.463999999999999</v>
      </c>
    </row>
    <row r="1044" spans="1:3" x14ac:dyDescent="0.3">
      <c r="A1044" s="69" t="s">
        <v>1280</v>
      </c>
      <c r="B1044" s="71">
        <v>41.558</v>
      </c>
      <c r="C1044" s="71">
        <v>41.558</v>
      </c>
    </row>
    <row r="1045" spans="1:3" x14ac:dyDescent="0.3">
      <c r="A1045" s="69" t="s">
        <v>1281</v>
      </c>
      <c r="B1045" s="71">
        <v>41.65</v>
      </c>
      <c r="C1045" s="71">
        <v>41.65</v>
      </c>
    </row>
    <row r="1046" spans="1:3" x14ac:dyDescent="0.3">
      <c r="A1046" s="69" t="s">
        <v>1282</v>
      </c>
      <c r="B1046" s="71">
        <v>41.741</v>
      </c>
      <c r="C1046" s="71">
        <v>41.741</v>
      </c>
    </row>
    <row r="1047" spans="1:3" x14ac:dyDescent="0.3">
      <c r="A1047" s="69" t="s">
        <v>1283</v>
      </c>
      <c r="B1047" s="74">
        <v>41.831000000000003</v>
      </c>
      <c r="C1047" s="74">
        <v>41.831000000000003</v>
      </c>
    </row>
    <row r="1048" spans="1:3" x14ac:dyDescent="0.3">
      <c r="A1048" s="69" t="s">
        <v>1284</v>
      </c>
      <c r="B1048" s="71">
        <v>41.92</v>
      </c>
      <c r="C1048" s="71">
        <v>41.92</v>
      </c>
    </row>
    <row r="1049" spans="1:3" x14ac:dyDescent="0.3">
      <c r="A1049" s="69" t="s">
        <v>1285</v>
      </c>
      <c r="B1049" s="71">
        <v>42.006999999999998</v>
      </c>
      <c r="C1049" s="71">
        <v>42.006999999999998</v>
      </c>
    </row>
    <row r="1050" spans="1:3" x14ac:dyDescent="0.3">
      <c r="A1050" s="69" t="s">
        <v>1286</v>
      </c>
      <c r="B1050" s="71">
        <v>42.091999999999999</v>
      </c>
      <c r="C1050" s="71">
        <v>42.091999999999999</v>
      </c>
    </row>
    <row r="1051" spans="1:3" x14ac:dyDescent="0.3">
      <c r="A1051" s="69" t="s">
        <v>1287</v>
      </c>
      <c r="B1051" s="74">
        <v>42.177</v>
      </c>
      <c r="C1051" s="74">
        <v>42.177</v>
      </c>
    </row>
    <row r="1052" spans="1:3" x14ac:dyDescent="0.3">
      <c r="A1052" s="69" t="s">
        <v>1288</v>
      </c>
      <c r="B1052" s="71">
        <v>42.26</v>
      </c>
      <c r="C1052" s="71">
        <v>42.26</v>
      </c>
    </row>
    <row r="1053" spans="1:3" x14ac:dyDescent="0.3">
      <c r="A1053" s="69" t="s">
        <v>1289</v>
      </c>
      <c r="B1053" s="71">
        <v>42.341000000000001</v>
      </c>
      <c r="C1053" s="71">
        <v>42.341000000000001</v>
      </c>
    </row>
    <row r="1054" spans="1:3" x14ac:dyDescent="0.3">
      <c r="A1054" s="69" t="s">
        <v>1290</v>
      </c>
      <c r="B1054" s="71">
        <v>42.420999999999999</v>
      </c>
      <c r="C1054" s="71">
        <v>42.420999999999999</v>
      </c>
    </row>
    <row r="1055" spans="1:3" x14ac:dyDescent="0.3">
      <c r="A1055" s="69" t="s">
        <v>1291</v>
      </c>
      <c r="B1055" s="74">
        <v>42.5</v>
      </c>
      <c r="C1055" s="74">
        <v>42.5</v>
      </c>
    </row>
    <row r="1056" spans="1:3" x14ac:dyDescent="0.3">
      <c r="A1056" s="69" t="s">
        <v>1292</v>
      </c>
      <c r="B1056" s="71">
        <v>42.576999999999998</v>
      </c>
      <c r="C1056" s="71">
        <v>42.576999999999998</v>
      </c>
    </row>
    <row r="1057" spans="1:3" x14ac:dyDescent="0.3">
      <c r="A1057" s="69" t="s">
        <v>1293</v>
      </c>
      <c r="B1057" s="71">
        <v>42.652999999999999</v>
      </c>
      <c r="C1057" s="71">
        <v>42.652999999999999</v>
      </c>
    </row>
    <row r="1058" spans="1:3" x14ac:dyDescent="0.3">
      <c r="A1058" s="69" t="s">
        <v>1294</v>
      </c>
      <c r="B1058" s="71">
        <v>42.728000000000002</v>
      </c>
      <c r="C1058" s="71">
        <v>42.728000000000002</v>
      </c>
    </row>
    <row r="1059" spans="1:3" x14ac:dyDescent="0.3">
      <c r="A1059" s="69" t="s">
        <v>1295</v>
      </c>
      <c r="B1059" s="74">
        <v>42.801000000000002</v>
      </c>
      <c r="C1059" s="74">
        <v>42.801000000000002</v>
      </c>
    </row>
    <row r="1060" spans="1:3" x14ac:dyDescent="0.3">
      <c r="A1060" s="69" t="s">
        <v>1296</v>
      </c>
      <c r="B1060" s="71">
        <v>42.872999999999998</v>
      </c>
      <c r="C1060" s="71">
        <v>42.872999999999998</v>
      </c>
    </row>
    <row r="1061" spans="1:3" x14ac:dyDescent="0.3">
      <c r="A1061" s="69" t="s">
        <v>1297</v>
      </c>
      <c r="B1061" s="71">
        <v>42.942999999999998</v>
      </c>
      <c r="C1061" s="71">
        <v>42.942999999999998</v>
      </c>
    </row>
    <row r="1062" spans="1:3" x14ac:dyDescent="0.3">
      <c r="A1062" s="69" t="s">
        <v>1298</v>
      </c>
      <c r="B1062" s="71">
        <v>43.012</v>
      </c>
      <c r="C1062" s="71">
        <v>43.012</v>
      </c>
    </row>
    <row r="1063" spans="1:3" x14ac:dyDescent="0.3">
      <c r="A1063" s="69" t="s">
        <v>1299</v>
      </c>
      <c r="B1063" s="74">
        <v>43.08</v>
      </c>
      <c r="C1063" s="74">
        <v>43.08</v>
      </c>
    </row>
    <row r="1064" spans="1:3" x14ac:dyDescent="0.3">
      <c r="A1064" s="69" t="s">
        <v>1300</v>
      </c>
      <c r="B1064" s="71">
        <v>43.146000000000001</v>
      </c>
      <c r="C1064" s="71">
        <v>43.146000000000001</v>
      </c>
    </row>
    <row r="1065" spans="1:3" x14ac:dyDescent="0.3">
      <c r="A1065" s="69" t="s">
        <v>1301</v>
      </c>
      <c r="B1065" s="71">
        <v>43.210999999999999</v>
      </c>
      <c r="C1065" s="71">
        <v>43.210999999999999</v>
      </c>
    </row>
    <row r="1066" spans="1:3" x14ac:dyDescent="0.3">
      <c r="A1066" s="69" t="s">
        <v>1302</v>
      </c>
      <c r="B1066" s="71">
        <v>43.274000000000001</v>
      </c>
      <c r="C1066" s="71">
        <v>43.274000000000001</v>
      </c>
    </row>
    <row r="1067" spans="1:3" x14ac:dyDescent="0.3">
      <c r="A1067" s="69" t="s">
        <v>1303</v>
      </c>
      <c r="B1067" s="74">
        <v>43.335999999999999</v>
      </c>
      <c r="C1067" s="74">
        <v>43.335999999999999</v>
      </c>
    </row>
    <row r="1068" spans="1:3" x14ac:dyDescent="0.3">
      <c r="A1068" s="69" t="s">
        <v>1304</v>
      </c>
      <c r="B1068" s="71">
        <v>43.396999999999998</v>
      </c>
      <c r="C1068" s="71">
        <v>43.396999999999998</v>
      </c>
    </row>
    <row r="1069" spans="1:3" x14ac:dyDescent="0.3">
      <c r="A1069" s="69" t="s">
        <v>1305</v>
      </c>
      <c r="B1069" s="71">
        <v>43.456000000000003</v>
      </c>
      <c r="C1069" s="71">
        <v>43.456000000000003</v>
      </c>
    </row>
    <row r="1070" spans="1:3" x14ac:dyDescent="0.3">
      <c r="A1070" s="69" t="s">
        <v>1306</v>
      </c>
      <c r="B1070" s="71">
        <v>43.514000000000003</v>
      </c>
      <c r="C1070" s="71">
        <v>43.514000000000003</v>
      </c>
    </row>
    <row r="1071" spans="1:3" x14ac:dyDescent="0.3">
      <c r="A1071" s="69" t="s">
        <v>1307</v>
      </c>
      <c r="B1071" s="74">
        <v>43.57</v>
      </c>
      <c r="C1071" s="74">
        <v>43.57</v>
      </c>
    </row>
    <row r="1072" spans="1:3" x14ac:dyDescent="0.3">
      <c r="A1072" s="69" t="s">
        <v>1308</v>
      </c>
      <c r="B1072" s="71">
        <v>43.625</v>
      </c>
      <c r="C1072" s="71">
        <v>43.625</v>
      </c>
    </row>
    <row r="1073" spans="1:3" x14ac:dyDescent="0.3">
      <c r="A1073" s="69" t="s">
        <v>1309</v>
      </c>
      <c r="B1073" s="71">
        <v>43.679000000000002</v>
      </c>
      <c r="C1073" s="71">
        <v>43.679000000000002</v>
      </c>
    </row>
    <row r="1074" spans="1:3" x14ac:dyDescent="0.3">
      <c r="A1074" s="69" t="s">
        <v>1310</v>
      </c>
      <c r="B1074" s="71">
        <v>43.732999999999997</v>
      </c>
      <c r="C1074" s="71">
        <v>43.732999999999997</v>
      </c>
    </row>
    <row r="1075" spans="1:3" x14ac:dyDescent="0.3">
      <c r="A1075" s="69" t="s">
        <v>1311</v>
      </c>
      <c r="B1075" s="74">
        <v>43.786999999999999</v>
      </c>
      <c r="C1075" s="74">
        <v>43.786999999999999</v>
      </c>
    </row>
    <row r="1076" spans="1:3" x14ac:dyDescent="0.3">
      <c r="A1076" s="69" t="s">
        <v>1312</v>
      </c>
      <c r="B1076" s="71">
        <v>43.841000000000001</v>
      </c>
      <c r="C1076" s="71">
        <v>43.841000000000001</v>
      </c>
    </row>
    <row r="1077" spans="1:3" x14ac:dyDescent="0.3">
      <c r="A1077" s="69" t="s">
        <v>1313</v>
      </c>
      <c r="B1077" s="71">
        <v>43.895000000000003</v>
      </c>
      <c r="C1077" s="71">
        <v>43.895000000000003</v>
      </c>
    </row>
    <row r="1078" spans="1:3" x14ac:dyDescent="0.3">
      <c r="A1078" s="69" t="s">
        <v>1314</v>
      </c>
      <c r="B1078" s="71">
        <v>43.948999999999998</v>
      </c>
      <c r="C1078" s="71">
        <v>43.975000000000001</v>
      </c>
    </row>
    <row r="1079" spans="1:3" x14ac:dyDescent="0.3">
      <c r="A1079" s="69" t="s">
        <v>1315</v>
      </c>
      <c r="B1079" s="74">
        <v>44.002000000000002</v>
      </c>
      <c r="C1079" s="74">
        <v>44.091000000000001</v>
      </c>
    </row>
    <row r="1080" spans="1:3" x14ac:dyDescent="0.3">
      <c r="A1080" s="69" t="s">
        <v>1316</v>
      </c>
      <c r="B1080" s="71">
        <v>44.055999999999997</v>
      </c>
      <c r="C1080" s="71">
        <v>44.207999999999998</v>
      </c>
    </row>
    <row r="1081" spans="1:3" x14ac:dyDescent="0.3">
      <c r="A1081" s="69" t="s">
        <v>1317</v>
      </c>
      <c r="B1081" s="71">
        <v>44.106999999999999</v>
      </c>
      <c r="C1081" s="71">
        <v>44.320999999999998</v>
      </c>
    </row>
    <row r="1082" spans="1:3" x14ac:dyDescent="0.3">
      <c r="A1082" s="69" t="s">
        <v>1318</v>
      </c>
      <c r="B1082" s="71">
        <v>44.155999999999999</v>
      </c>
      <c r="C1082" s="71">
        <v>44.432000000000002</v>
      </c>
    </row>
    <row r="1083" spans="1:3" x14ac:dyDescent="0.3">
      <c r="A1083" s="69" t="s">
        <v>1319</v>
      </c>
      <c r="B1083" s="74">
        <v>44.201999999999998</v>
      </c>
      <c r="C1083" s="74">
        <v>44.540999999999997</v>
      </c>
    </row>
    <row r="1084" spans="1:3" x14ac:dyDescent="0.3">
      <c r="A1084" s="69" t="s">
        <v>1320</v>
      </c>
      <c r="B1084" s="71">
        <v>44.244</v>
      </c>
      <c r="C1084" s="71">
        <v>44.646000000000001</v>
      </c>
    </row>
    <row r="1085" spans="1:3" x14ac:dyDescent="0.3">
      <c r="A1085" s="69" t="s">
        <v>1321</v>
      </c>
      <c r="B1085" s="71">
        <v>44.283999999999999</v>
      </c>
      <c r="C1085" s="71">
        <v>44.747999999999998</v>
      </c>
    </row>
    <row r="1086" spans="1:3" x14ac:dyDescent="0.3">
      <c r="A1086" s="69" t="s">
        <v>1322</v>
      </c>
      <c r="B1086" s="71">
        <v>44.320999999999998</v>
      </c>
      <c r="C1086" s="71">
        <v>44.847999999999999</v>
      </c>
    </row>
    <row r="1087" spans="1:3" x14ac:dyDescent="0.3">
      <c r="A1087" s="69" t="s">
        <v>1323</v>
      </c>
      <c r="B1087" s="74">
        <v>44.356000000000002</v>
      </c>
      <c r="C1087" s="74">
        <v>44.945</v>
      </c>
    </row>
    <row r="1088" spans="1:3" x14ac:dyDescent="0.3">
      <c r="A1088" s="69" t="s">
        <v>1324</v>
      </c>
      <c r="B1088" s="71">
        <v>44.387</v>
      </c>
      <c r="C1088" s="71">
        <v>45.037999999999997</v>
      </c>
    </row>
    <row r="1089" spans="1:3" x14ac:dyDescent="0.3">
      <c r="A1089" s="69" t="s">
        <v>1325</v>
      </c>
      <c r="B1089" s="71">
        <v>44.402000000000001</v>
      </c>
      <c r="C1089" s="71">
        <v>45.128999999999998</v>
      </c>
    </row>
    <row r="1090" spans="1:3" x14ac:dyDescent="0.3">
      <c r="A1090" s="69" t="s">
        <v>1326</v>
      </c>
      <c r="B1090" s="71">
        <v>44.42</v>
      </c>
      <c r="C1090" s="71">
        <v>45.216999999999999</v>
      </c>
    </row>
    <row r="1091" spans="1:3" x14ac:dyDescent="0.3">
      <c r="A1091" s="69" t="s">
        <v>1327</v>
      </c>
      <c r="B1091" s="74">
        <v>44.439</v>
      </c>
      <c r="C1091" s="74">
        <v>45.302999999999997</v>
      </c>
    </row>
    <row r="1092" spans="1:3" x14ac:dyDescent="0.3">
      <c r="A1092" s="69" t="s">
        <v>1343</v>
      </c>
      <c r="B1092" s="74">
        <v>44.219000000000001</v>
      </c>
      <c r="C1092" s="74">
        <v>45.353999999999999</v>
      </c>
    </row>
    <row r="1093" spans="1:3" x14ac:dyDescent="0.3">
      <c r="A1093" s="69" t="s">
        <v>1344</v>
      </c>
      <c r="B1093" s="71">
        <v>44.192999999999998</v>
      </c>
      <c r="C1093" s="71">
        <v>45.328000000000003</v>
      </c>
    </row>
    <row r="1094" spans="1:3" x14ac:dyDescent="0.3">
      <c r="A1094" s="69" t="s">
        <v>1345</v>
      </c>
      <c r="B1094" s="71">
        <v>44.164000000000001</v>
      </c>
      <c r="C1094" s="71">
        <v>45.298999999999999</v>
      </c>
    </row>
    <row r="1095" spans="1:3" x14ac:dyDescent="0.3">
      <c r="A1095" s="69" t="s">
        <v>1346</v>
      </c>
      <c r="B1095" s="71">
        <v>44.131999999999998</v>
      </c>
      <c r="C1095" s="71">
        <v>45.267000000000003</v>
      </c>
    </row>
    <row r="1096" spans="1:3" x14ac:dyDescent="0.3">
      <c r="A1096" s="69" t="s">
        <v>1347</v>
      </c>
      <c r="B1096" s="74">
        <v>44.097000000000001</v>
      </c>
      <c r="C1096" s="74">
        <v>45.231999999999999</v>
      </c>
    </row>
    <row r="1097" spans="1:3" x14ac:dyDescent="0.3">
      <c r="A1097" s="69" t="s">
        <v>1348</v>
      </c>
      <c r="B1097" s="71">
        <v>44.06</v>
      </c>
      <c r="C1097" s="71">
        <v>45.195</v>
      </c>
    </row>
    <row r="1098" spans="1:3" ht="14.4" customHeight="1" x14ac:dyDescent="0.3">
      <c r="A1098" s="69" t="s">
        <v>1349</v>
      </c>
      <c r="B1098" s="71">
        <v>44.018999999999998</v>
      </c>
      <c r="C1098" s="71">
        <v>45.154000000000003</v>
      </c>
    </row>
    <row r="1099" spans="1:3" ht="14.4" customHeight="1" x14ac:dyDescent="0.3">
      <c r="A1099" s="69" t="s">
        <v>1350</v>
      </c>
      <c r="B1099" s="71">
        <v>43.981000000000002</v>
      </c>
      <c r="C1099" s="71">
        <v>45.088000000000001</v>
      </c>
    </row>
    <row r="1100" spans="1:3" ht="14.4" customHeight="1" x14ac:dyDescent="0.3">
      <c r="A1100" s="69" t="s">
        <v>1351</v>
      </c>
      <c r="B1100" s="74">
        <v>43.948999999999998</v>
      </c>
      <c r="C1100" s="74">
        <v>44.98</v>
      </c>
    </row>
    <row r="1101" spans="1:3" ht="14.4" customHeight="1" x14ac:dyDescent="0.3">
      <c r="A1101" s="69" t="s">
        <v>1352</v>
      </c>
      <c r="B1101" s="71">
        <v>43.917999999999999</v>
      </c>
      <c r="C1101" s="71">
        <v>44.868000000000002</v>
      </c>
    </row>
    <row r="1102" spans="1:3" ht="14.4" customHeight="1" x14ac:dyDescent="0.3">
      <c r="A1102" s="69" t="s">
        <v>1353</v>
      </c>
      <c r="B1102" s="71">
        <v>43.887</v>
      </c>
      <c r="C1102" s="71">
        <v>44.753999999999998</v>
      </c>
    </row>
    <row r="1103" spans="1:3" ht="14.4" customHeight="1" x14ac:dyDescent="0.3">
      <c r="A1103" s="69" t="s">
        <v>1354</v>
      </c>
      <c r="B1103" s="71">
        <v>43.856000000000002</v>
      </c>
      <c r="C1103" s="71">
        <v>44.636000000000003</v>
      </c>
    </row>
    <row r="1104" spans="1:3" ht="14.4" customHeight="1" x14ac:dyDescent="0.3">
      <c r="A1104" s="69" t="s">
        <v>1355</v>
      </c>
      <c r="B1104" s="74">
        <v>43.823999999999998</v>
      </c>
      <c r="C1104" s="74">
        <v>44.515999999999998</v>
      </c>
    </row>
    <row r="1105" spans="1:3" ht="14.4" customHeight="1" x14ac:dyDescent="0.3">
      <c r="A1105" s="69" t="s">
        <v>1356</v>
      </c>
      <c r="B1105" s="71">
        <v>43.792999999999999</v>
      </c>
      <c r="C1105" s="71">
        <v>44.393999999999998</v>
      </c>
    </row>
    <row r="1106" spans="1:3" ht="14.4" customHeight="1" x14ac:dyDescent="0.3">
      <c r="A1106" s="69" t="s">
        <v>1357</v>
      </c>
      <c r="B1106" s="71">
        <v>43.762</v>
      </c>
      <c r="C1106" s="71">
        <v>44.271000000000001</v>
      </c>
    </row>
    <row r="1107" spans="1:3" ht="14.4" customHeight="1" x14ac:dyDescent="0.3">
      <c r="A1107" s="69" t="s">
        <v>1358</v>
      </c>
      <c r="B1107" s="71">
        <v>43.731000000000002</v>
      </c>
      <c r="C1107" s="71">
        <v>44.148000000000003</v>
      </c>
    </row>
    <row r="1108" spans="1:3" ht="14.4" customHeight="1" x14ac:dyDescent="0.3">
      <c r="A1108" s="69" t="s">
        <v>1359</v>
      </c>
      <c r="B1108" s="74">
        <v>43.692999999999998</v>
      </c>
      <c r="C1108" s="74">
        <v>44.024999999999999</v>
      </c>
    </row>
    <row r="1109" spans="1:3" ht="14.4" customHeight="1" x14ac:dyDescent="0.3">
      <c r="A1109" s="69" t="s">
        <v>1360</v>
      </c>
      <c r="B1109" s="71">
        <v>43.631999999999998</v>
      </c>
      <c r="C1109" s="71">
        <v>43.902000000000001</v>
      </c>
    </row>
    <row r="1110" spans="1:3" ht="14.4" customHeight="1" x14ac:dyDescent="0.3">
      <c r="A1110" s="69" t="s">
        <v>1361</v>
      </c>
      <c r="B1110" s="71">
        <v>43.572000000000003</v>
      </c>
      <c r="C1110" s="71">
        <v>43.779000000000003</v>
      </c>
    </row>
    <row r="1111" spans="1:3" ht="14.4" customHeight="1" x14ac:dyDescent="0.3">
      <c r="A1111" s="69" t="s">
        <v>1362</v>
      </c>
      <c r="B1111" s="71">
        <v>43.512</v>
      </c>
      <c r="C1111" s="71">
        <v>43.656999999999996</v>
      </c>
    </row>
    <row r="1112" spans="1:3" ht="14.4" customHeight="1" x14ac:dyDescent="0.3">
      <c r="A1112" s="69" t="s">
        <v>1363</v>
      </c>
      <c r="B1112" s="74">
        <v>43.451000000000001</v>
      </c>
      <c r="C1112" s="74">
        <v>43.533999999999999</v>
      </c>
    </row>
    <row r="1113" spans="1:3" x14ac:dyDescent="0.3">
      <c r="A1113" s="69" t="s">
        <v>1364</v>
      </c>
      <c r="B1113" s="71">
        <v>43.390999999999998</v>
      </c>
      <c r="C1113" s="71">
        <v>43.411000000000001</v>
      </c>
    </row>
    <row r="1114" spans="1:3" x14ac:dyDescent="0.3">
      <c r="A1114" s="69" t="s">
        <v>1365</v>
      </c>
      <c r="B1114" s="71">
        <v>43.331000000000003</v>
      </c>
      <c r="C1114" s="71">
        <v>43.331000000000003</v>
      </c>
    </row>
    <row r="1115" spans="1:3" x14ac:dyDescent="0.3">
      <c r="A1115" s="69" t="s">
        <v>1366</v>
      </c>
      <c r="B1115" s="71">
        <v>43.273000000000003</v>
      </c>
      <c r="C1115" s="71">
        <v>43.273000000000003</v>
      </c>
    </row>
    <row r="1116" spans="1:3" x14ac:dyDescent="0.3">
      <c r="A1116" s="69" t="s">
        <v>1367</v>
      </c>
      <c r="B1116" s="74">
        <v>43.216999999999999</v>
      </c>
      <c r="C1116" s="74">
        <v>43.216999999999999</v>
      </c>
    </row>
    <row r="1117" spans="1:3" x14ac:dyDescent="0.3">
      <c r="A1117" s="69" t="s">
        <v>1368</v>
      </c>
      <c r="B1117" s="71">
        <v>43.161000000000001</v>
      </c>
      <c r="C1117" s="71">
        <v>43.161000000000001</v>
      </c>
    </row>
    <row r="1118" spans="1:3" x14ac:dyDescent="0.3">
      <c r="A1118" s="69" t="s">
        <v>1369</v>
      </c>
      <c r="B1118" s="71">
        <v>43.103999999999999</v>
      </c>
      <c r="C1118" s="71">
        <v>43.103999999999999</v>
      </c>
    </row>
    <row r="1119" spans="1:3" x14ac:dyDescent="0.3">
      <c r="A1119" s="69" t="s">
        <v>1370</v>
      </c>
      <c r="B1119" s="71">
        <v>43.048000000000002</v>
      </c>
      <c r="C1119" s="71">
        <v>43.048000000000002</v>
      </c>
    </row>
    <row r="1120" spans="1:3" x14ac:dyDescent="0.3">
      <c r="A1120" s="69" t="s">
        <v>1371</v>
      </c>
      <c r="B1120" s="74">
        <v>42.991999999999997</v>
      </c>
      <c r="C1120" s="74">
        <v>42.991999999999997</v>
      </c>
    </row>
    <row r="1121" spans="1:3" x14ac:dyDescent="0.3">
      <c r="A1121" s="69" t="s">
        <v>1372</v>
      </c>
      <c r="B1121" s="71">
        <v>42.936</v>
      </c>
      <c r="C1121" s="71">
        <v>42.936</v>
      </c>
    </row>
    <row r="1122" spans="1:3" x14ac:dyDescent="0.3">
      <c r="A1122" s="69" t="s">
        <v>1373</v>
      </c>
      <c r="B1122" s="71">
        <v>42.878999999999998</v>
      </c>
      <c r="C1122" s="71">
        <v>42.878999999999998</v>
      </c>
    </row>
    <row r="1123" spans="1:3" x14ac:dyDescent="0.3">
      <c r="A1123" s="69" t="s">
        <v>1374</v>
      </c>
      <c r="B1123" s="71">
        <v>42.823</v>
      </c>
      <c r="C1123" s="71">
        <v>42.823</v>
      </c>
    </row>
    <row r="1124" spans="1:3" x14ac:dyDescent="0.3">
      <c r="A1124" s="69" t="s">
        <v>1375</v>
      </c>
      <c r="B1124" s="74">
        <v>42.767000000000003</v>
      </c>
      <c r="C1124" s="74">
        <v>42.767000000000003</v>
      </c>
    </row>
    <row r="1125" spans="1:3" ht="14.4" customHeight="1" x14ac:dyDescent="0.3">
      <c r="A1125" s="69" t="s">
        <v>1376</v>
      </c>
      <c r="B1125" s="71">
        <v>42.710999999999999</v>
      </c>
      <c r="C1125" s="71">
        <v>42.710999999999999</v>
      </c>
    </row>
    <row r="1126" spans="1:3" ht="14.4" customHeight="1" x14ac:dyDescent="0.3">
      <c r="A1126" s="69" t="s">
        <v>1377</v>
      </c>
      <c r="B1126" s="71">
        <v>42.655000000000001</v>
      </c>
      <c r="C1126" s="71">
        <v>42.655000000000001</v>
      </c>
    </row>
    <row r="1127" spans="1:3" ht="14.4" customHeight="1" x14ac:dyDescent="0.3">
      <c r="A1127" s="69" t="s">
        <v>1378</v>
      </c>
      <c r="B1127" s="71">
        <v>42.597999999999999</v>
      </c>
      <c r="C1127" s="71">
        <v>42.597999999999999</v>
      </c>
    </row>
    <row r="1128" spans="1:3" ht="14.4" customHeight="1" x14ac:dyDescent="0.3">
      <c r="A1128" s="69" t="s">
        <v>1379</v>
      </c>
      <c r="B1128" s="74">
        <v>42.542000000000002</v>
      </c>
      <c r="C1128" s="74">
        <v>42.542000000000002</v>
      </c>
    </row>
    <row r="1129" spans="1:3" ht="14.4" customHeight="1" x14ac:dyDescent="0.3">
      <c r="A1129" s="69" t="s">
        <v>1380</v>
      </c>
      <c r="B1129" s="71">
        <v>42.485999999999997</v>
      </c>
      <c r="C1129" s="71">
        <v>42.485999999999997</v>
      </c>
    </row>
    <row r="1130" spans="1:3" ht="14.4" customHeight="1" x14ac:dyDescent="0.3">
      <c r="A1130" s="69" t="s">
        <v>1381</v>
      </c>
      <c r="B1130" s="71">
        <v>42.43</v>
      </c>
      <c r="C1130" s="71">
        <v>42.43</v>
      </c>
    </row>
    <row r="1131" spans="1:3" ht="14.4" customHeight="1" x14ac:dyDescent="0.3">
      <c r="A1131" s="69" t="s">
        <v>1382</v>
      </c>
      <c r="B1131" s="71">
        <v>42.372999999999998</v>
      </c>
      <c r="C1131" s="71">
        <v>42.372999999999998</v>
      </c>
    </row>
    <row r="1132" spans="1:3" ht="14.4" customHeight="1" x14ac:dyDescent="0.3">
      <c r="A1132" s="69" t="s">
        <v>1383</v>
      </c>
      <c r="B1132" s="74">
        <v>42.317</v>
      </c>
      <c r="C1132" s="74">
        <v>42.317</v>
      </c>
    </row>
    <row r="1133" spans="1:3" ht="14.4" customHeight="1" x14ac:dyDescent="0.3">
      <c r="A1133" s="69" t="s">
        <v>1384</v>
      </c>
      <c r="B1133" s="71">
        <v>42.261000000000003</v>
      </c>
      <c r="C1133" s="71">
        <v>42.261000000000003</v>
      </c>
    </row>
    <row r="1134" spans="1:3" ht="14.4" customHeight="1" x14ac:dyDescent="0.3">
      <c r="A1134" s="69" t="s">
        <v>1385</v>
      </c>
      <c r="B1134" s="71">
        <v>42.204999999999998</v>
      </c>
      <c r="C1134" s="71">
        <v>42.204999999999998</v>
      </c>
    </row>
    <row r="1135" spans="1:3" ht="14.4" customHeight="1" x14ac:dyDescent="0.3">
      <c r="A1135" s="69" t="s">
        <v>1386</v>
      </c>
      <c r="B1135" s="71">
        <v>42.149000000000001</v>
      </c>
      <c r="C1135" s="71">
        <v>42.149000000000001</v>
      </c>
    </row>
    <row r="1136" spans="1:3" ht="14.4" customHeight="1" x14ac:dyDescent="0.3">
      <c r="A1136" s="69" t="s">
        <v>1387</v>
      </c>
      <c r="B1136" s="74">
        <v>42.091999999999999</v>
      </c>
      <c r="C1136" s="74">
        <v>42.091999999999999</v>
      </c>
    </row>
    <row r="1137" spans="1:3" ht="14.4" customHeight="1" x14ac:dyDescent="0.3">
      <c r="A1137" s="69" t="s">
        <v>1388</v>
      </c>
      <c r="B1137" s="71">
        <v>42.036000000000001</v>
      </c>
      <c r="C1137" s="71">
        <v>42.036000000000001</v>
      </c>
    </row>
    <row r="1138" spans="1:3" ht="14.4" customHeight="1" x14ac:dyDescent="0.3">
      <c r="A1138" s="69" t="s">
        <v>1389</v>
      </c>
      <c r="B1138" s="71">
        <v>41.98</v>
      </c>
      <c r="C1138" s="71">
        <v>41.98</v>
      </c>
    </row>
    <row r="1139" spans="1:3" ht="14.4" customHeight="1" x14ac:dyDescent="0.3">
      <c r="A1139" s="69" t="s">
        <v>1390</v>
      </c>
      <c r="B1139" s="71">
        <v>41.923999999999999</v>
      </c>
      <c r="C1139" s="71">
        <v>41.923999999999999</v>
      </c>
    </row>
    <row r="1140" spans="1:3" x14ac:dyDescent="0.3">
      <c r="A1140" s="69" t="s">
        <v>1391</v>
      </c>
      <c r="B1140" s="74">
        <v>41.868000000000002</v>
      </c>
      <c r="C1140" s="74">
        <v>41.868000000000002</v>
      </c>
    </row>
    <row r="1141" spans="1:3" x14ac:dyDescent="0.3">
      <c r="A1141" s="69" t="s">
        <v>1392</v>
      </c>
      <c r="B1141" s="71">
        <v>41.816000000000003</v>
      </c>
      <c r="C1141" s="71">
        <v>41.816000000000003</v>
      </c>
    </row>
    <row r="1142" spans="1:3" x14ac:dyDescent="0.3">
      <c r="A1142" s="69" t="s">
        <v>1393</v>
      </c>
      <c r="B1142" s="71">
        <v>41.765999999999998</v>
      </c>
      <c r="C1142" s="71">
        <v>41.765999999999998</v>
      </c>
    </row>
    <row r="1143" spans="1:3" x14ac:dyDescent="0.3">
      <c r="A1143" s="69" t="s">
        <v>1394</v>
      </c>
      <c r="B1143" s="71">
        <v>41.719000000000001</v>
      </c>
      <c r="C1143" s="71">
        <v>41.719000000000001</v>
      </c>
    </row>
    <row r="1144" spans="1:3" x14ac:dyDescent="0.3">
      <c r="A1144" s="69" t="s">
        <v>1395</v>
      </c>
      <c r="B1144" s="74">
        <v>41.674999999999997</v>
      </c>
      <c r="C1144" s="74">
        <v>41.674999999999997</v>
      </c>
    </row>
    <row r="1145" spans="1:3" x14ac:dyDescent="0.3">
      <c r="A1145" s="69" t="s">
        <v>1396</v>
      </c>
      <c r="B1145" s="71">
        <v>41.634</v>
      </c>
      <c r="C1145" s="71">
        <v>41.634</v>
      </c>
    </row>
    <row r="1146" spans="1:3" x14ac:dyDescent="0.3">
      <c r="A1146" s="69" t="s">
        <v>1397</v>
      </c>
      <c r="B1146" s="71">
        <v>41.594999999999999</v>
      </c>
      <c r="C1146" s="71">
        <v>41.594999999999999</v>
      </c>
    </row>
    <row r="1147" spans="1:3" x14ac:dyDescent="0.3">
      <c r="A1147" s="69" t="s">
        <v>1398</v>
      </c>
      <c r="B1147" s="71">
        <v>41.56</v>
      </c>
      <c r="C1147" s="71">
        <v>41.56</v>
      </c>
    </row>
    <row r="1148" spans="1:3" x14ac:dyDescent="0.3">
      <c r="A1148" s="69" t="s">
        <v>1399</v>
      </c>
      <c r="B1148" s="74">
        <v>41.526000000000003</v>
      </c>
      <c r="C1148" s="74">
        <v>41.526000000000003</v>
      </c>
    </row>
    <row r="1149" spans="1:3" x14ac:dyDescent="0.3">
      <c r="A1149" s="69" t="s">
        <v>1400</v>
      </c>
      <c r="B1149" s="71">
        <v>41.496000000000002</v>
      </c>
      <c r="C1149" s="71">
        <v>41.496000000000002</v>
      </c>
    </row>
    <row r="1150" spans="1:3" x14ac:dyDescent="0.3">
      <c r="A1150" s="69" t="s">
        <v>1401</v>
      </c>
      <c r="B1150" s="71">
        <v>41.468000000000004</v>
      </c>
      <c r="C1150" s="71">
        <v>41.468000000000004</v>
      </c>
    </row>
    <row r="1151" spans="1:3" x14ac:dyDescent="0.3">
      <c r="A1151" s="69" t="s">
        <v>1402</v>
      </c>
      <c r="B1151" s="71">
        <v>41.439</v>
      </c>
      <c r="C1151" s="71">
        <v>41.439</v>
      </c>
    </row>
    <row r="1152" spans="1:3" x14ac:dyDescent="0.3">
      <c r="A1152" s="69" t="s">
        <v>1403</v>
      </c>
      <c r="B1152" s="74">
        <v>41.411000000000001</v>
      </c>
      <c r="C1152" s="74">
        <v>41.411000000000001</v>
      </c>
    </row>
    <row r="1153" spans="1:3" x14ac:dyDescent="0.3">
      <c r="A1153" s="69" t="s">
        <v>1404</v>
      </c>
      <c r="B1153" s="71">
        <v>41.384</v>
      </c>
      <c r="C1153" s="71">
        <v>41.384</v>
      </c>
    </row>
    <row r="1154" spans="1:3" x14ac:dyDescent="0.3">
      <c r="A1154" s="69" t="s">
        <v>1405</v>
      </c>
      <c r="B1154" s="71">
        <v>41.356000000000002</v>
      </c>
      <c r="C1154" s="71">
        <v>41.356000000000002</v>
      </c>
    </row>
    <row r="1155" spans="1:3" x14ac:dyDescent="0.3">
      <c r="A1155" s="69" t="s">
        <v>1406</v>
      </c>
      <c r="B1155" s="71">
        <v>41.33</v>
      </c>
      <c r="C1155" s="71">
        <v>41.33</v>
      </c>
    </row>
    <row r="1156" spans="1:3" x14ac:dyDescent="0.3">
      <c r="A1156" s="69" t="s">
        <v>1407</v>
      </c>
      <c r="B1156" s="74">
        <v>41.304000000000002</v>
      </c>
      <c r="C1156" s="74">
        <v>41.304000000000002</v>
      </c>
    </row>
    <row r="1157" spans="1:3" x14ac:dyDescent="0.3">
      <c r="A1157" s="69" t="s">
        <v>1408</v>
      </c>
      <c r="B1157" s="71">
        <v>41.277999999999999</v>
      </c>
      <c r="C1157" s="71">
        <v>41.277999999999999</v>
      </c>
    </row>
    <row r="1158" spans="1:3" x14ac:dyDescent="0.3">
      <c r="A1158" s="69" t="s">
        <v>1409</v>
      </c>
      <c r="B1158" s="71">
        <v>41.252000000000002</v>
      </c>
      <c r="C1158" s="71">
        <v>41.252000000000002</v>
      </c>
    </row>
    <row r="1159" spans="1:3" x14ac:dyDescent="0.3">
      <c r="A1159" s="69" t="s">
        <v>1410</v>
      </c>
      <c r="B1159" s="71">
        <v>41.228000000000002</v>
      </c>
      <c r="C1159" s="71">
        <v>41.228000000000002</v>
      </c>
    </row>
    <row r="1160" spans="1:3" x14ac:dyDescent="0.3">
      <c r="A1160" s="69" t="s">
        <v>1411</v>
      </c>
      <c r="B1160" s="74">
        <v>41.203000000000003</v>
      </c>
      <c r="C1160" s="74">
        <v>41.203000000000003</v>
      </c>
    </row>
    <row r="1161" spans="1:3" x14ac:dyDescent="0.3">
      <c r="A1161" s="69" t="s">
        <v>1412</v>
      </c>
      <c r="B1161" s="71">
        <v>41.179000000000002</v>
      </c>
      <c r="C1161" s="71">
        <v>41.179000000000002</v>
      </c>
    </row>
    <row r="1162" spans="1:3" x14ac:dyDescent="0.3">
      <c r="A1162" s="69" t="s">
        <v>1413</v>
      </c>
      <c r="B1162" s="71">
        <v>41.155999999999999</v>
      </c>
      <c r="C1162" s="71">
        <v>41.155999999999999</v>
      </c>
    </row>
    <row r="1163" spans="1:3" x14ac:dyDescent="0.3">
      <c r="A1163" s="69" t="s">
        <v>1414</v>
      </c>
      <c r="B1163" s="71">
        <v>40.765000000000001</v>
      </c>
      <c r="C1163" s="71">
        <v>40.765000000000001</v>
      </c>
    </row>
    <row r="1164" spans="1:3" x14ac:dyDescent="0.3">
      <c r="A1164" s="69" t="s">
        <v>1415</v>
      </c>
      <c r="B1164" s="74">
        <v>40.783999999999999</v>
      </c>
      <c r="C1164" s="74">
        <v>40.783999999999999</v>
      </c>
    </row>
    <row r="1165" spans="1:3" x14ac:dyDescent="0.3">
      <c r="A1165" s="69" t="s">
        <v>1416</v>
      </c>
      <c r="B1165" s="71">
        <v>40.802999999999997</v>
      </c>
      <c r="C1165" s="71">
        <v>40.802999999999997</v>
      </c>
    </row>
    <row r="1166" spans="1:3" x14ac:dyDescent="0.3">
      <c r="A1166" s="69" t="s">
        <v>1817</v>
      </c>
      <c r="B1166" s="71">
        <v>40.808999999999997</v>
      </c>
      <c r="C1166" s="71">
        <v>40.808999999999997</v>
      </c>
    </row>
    <row r="1167" spans="1:3" x14ac:dyDescent="0.3">
      <c r="A1167" s="69" t="s">
        <v>1417</v>
      </c>
      <c r="B1167" s="71">
        <v>40.822000000000003</v>
      </c>
      <c r="C1167" s="71">
        <v>40.822000000000003</v>
      </c>
    </row>
    <row r="1168" spans="1:3" x14ac:dyDescent="0.3">
      <c r="A1168" s="69" t="s">
        <v>1418</v>
      </c>
      <c r="B1168" s="71">
        <v>40.840000000000003</v>
      </c>
      <c r="C1168" s="71">
        <v>40.840000000000003</v>
      </c>
    </row>
    <row r="1169" spans="1:3" x14ac:dyDescent="0.3">
      <c r="A1169" s="69" t="s">
        <v>1419</v>
      </c>
      <c r="B1169" s="74">
        <v>40.859000000000002</v>
      </c>
      <c r="C1169" s="74">
        <v>40.859000000000002</v>
      </c>
    </row>
    <row r="1170" spans="1:3" x14ac:dyDescent="0.3">
      <c r="A1170" s="69" t="s">
        <v>1420</v>
      </c>
      <c r="B1170" s="71">
        <v>40.878</v>
      </c>
      <c r="C1170" s="71">
        <v>40.878</v>
      </c>
    </row>
    <row r="1171" spans="1:3" x14ac:dyDescent="0.3">
      <c r="A1171" s="69" t="s">
        <v>1421</v>
      </c>
      <c r="B1171" s="71">
        <v>40.896999999999998</v>
      </c>
      <c r="C1171" s="71">
        <v>40.896999999999998</v>
      </c>
    </row>
    <row r="1172" spans="1:3" x14ac:dyDescent="0.3">
      <c r="A1172" s="69" t="s">
        <v>1422</v>
      </c>
      <c r="B1172" s="71">
        <v>40.914999999999999</v>
      </c>
      <c r="C1172" s="71">
        <v>40.914999999999999</v>
      </c>
    </row>
    <row r="1173" spans="1:3" x14ac:dyDescent="0.3">
      <c r="A1173" s="69" t="s">
        <v>1423</v>
      </c>
      <c r="B1173" s="74">
        <v>40.933999999999997</v>
      </c>
      <c r="C1173" s="74">
        <v>40.933999999999997</v>
      </c>
    </row>
    <row r="1174" spans="1:3" x14ac:dyDescent="0.3">
      <c r="A1174" s="69" t="s">
        <v>1424</v>
      </c>
      <c r="B1174" s="71">
        <v>40.953000000000003</v>
      </c>
      <c r="C1174" s="71">
        <v>40.953000000000003</v>
      </c>
    </row>
    <row r="1175" spans="1:3" x14ac:dyDescent="0.3">
      <c r="A1175" s="69" t="s">
        <v>1425</v>
      </c>
      <c r="B1175" s="71">
        <v>40.963000000000001</v>
      </c>
      <c r="C1175" s="71">
        <v>40.963000000000001</v>
      </c>
    </row>
    <row r="1176" spans="1:3" x14ac:dyDescent="0.3">
      <c r="A1176" s="69" t="s">
        <v>1426</v>
      </c>
      <c r="B1176" s="71">
        <v>40.966999999999999</v>
      </c>
      <c r="C1176" s="71">
        <v>40.966999999999999</v>
      </c>
    </row>
    <row r="1177" spans="1:3" x14ac:dyDescent="0.3">
      <c r="A1177" s="69" t="s">
        <v>1427</v>
      </c>
      <c r="B1177" s="74">
        <v>40.975000000000001</v>
      </c>
      <c r="C1177" s="74">
        <v>40.975000000000001</v>
      </c>
    </row>
    <row r="1178" spans="1:3" x14ac:dyDescent="0.3">
      <c r="A1178" s="69" t="s">
        <v>1428</v>
      </c>
      <c r="B1178" s="71">
        <v>40.987000000000002</v>
      </c>
      <c r="C1178" s="71">
        <v>40.987000000000002</v>
      </c>
    </row>
    <row r="1179" spans="1:3" x14ac:dyDescent="0.3">
      <c r="A1179" s="69" t="s">
        <v>1429</v>
      </c>
      <c r="B1179" s="71">
        <v>41.003999999999998</v>
      </c>
      <c r="C1179" s="71">
        <v>41.003999999999998</v>
      </c>
    </row>
    <row r="1180" spans="1:3" x14ac:dyDescent="0.3">
      <c r="A1180" s="69" t="s">
        <v>1430</v>
      </c>
      <c r="B1180" s="71">
        <v>41.024000000000001</v>
      </c>
      <c r="C1180" s="71">
        <v>41.024000000000001</v>
      </c>
    </row>
    <row r="1181" spans="1:3" x14ac:dyDescent="0.3">
      <c r="A1181" s="69" t="s">
        <v>1431</v>
      </c>
      <c r="B1181" s="74">
        <v>41.048000000000002</v>
      </c>
      <c r="C1181" s="74">
        <v>41.048000000000002</v>
      </c>
    </row>
    <row r="1182" spans="1:3" x14ac:dyDescent="0.3">
      <c r="A1182" s="69" t="s">
        <v>1432</v>
      </c>
      <c r="B1182" s="71">
        <v>41.076999999999998</v>
      </c>
      <c r="C1182" s="71">
        <v>41.076999999999998</v>
      </c>
    </row>
    <row r="1183" spans="1:3" x14ac:dyDescent="0.3">
      <c r="A1183" s="69" t="s">
        <v>1433</v>
      </c>
      <c r="B1183" s="71">
        <v>41.11</v>
      </c>
      <c r="C1183" s="71">
        <v>41.11</v>
      </c>
    </row>
    <row r="1184" spans="1:3" x14ac:dyDescent="0.3">
      <c r="A1184" s="69" t="s">
        <v>1434</v>
      </c>
      <c r="B1184" s="71">
        <v>41.146000000000001</v>
      </c>
      <c r="C1184" s="71">
        <v>41.146000000000001</v>
      </c>
    </row>
    <row r="1185" spans="1:3" x14ac:dyDescent="0.3">
      <c r="A1185" s="69" t="s">
        <v>1435</v>
      </c>
      <c r="B1185" s="74">
        <v>41.186999999999998</v>
      </c>
      <c r="C1185" s="74">
        <v>41.186999999999998</v>
      </c>
    </row>
    <row r="1186" spans="1:3" x14ac:dyDescent="0.3">
      <c r="A1186" s="69" t="s">
        <v>1436</v>
      </c>
      <c r="B1186" s="71">
        <v>41.231000000000002</v>
      </c>
      <c r="C1186" s="71">
        <v>41.231000000000002</v>
      </c>
    </row>
    <row r="1187" spans="1:3" x14ac:dyDescent="0.3">
      <c r="A1187" s="69" t="s">
        <v>1437</v>
      </c>
      <c r="B1187" s="71">
        <v>41.279000000000003</v>
      </c>
      <c r="C1187" s="71">
        <v>41.279000000000003</v>
      </c>
    </row>
    <row r="1188" spans="1:3" x14ac:dyDescent="0.3">
      <c r="A1188" s="69" t="s">
        <v>1438</v>
      </c>
      <c r="B1188" s="71">
        <v>41.33</v>
      </c>
      <c r="C1188" s="71">
        <v>41.33</v>
      </c>
    </row>
    <row r="1189" spans="1:3" x14ac:dyDescent="0.3">
      <c r="A1189" s="69" t="s">
        <v>1439</v>
      </c>
      <c r="B1189" s="74">
        <v>41.384</v>
      </c>
      <c r="C1189" s="74">
        <v>41.384</v>
      </c>
    </row>
    <row r="1190" spans="1:3" x14ac:dyDescent="0.3">
      <c r="A1190" s="69" t="s">
        <v>1440</v>
      </c>
      <c r="B1190" s="71">
        <v>41.442999999999998</v>
      </c>
      <c r="C1190" s="71">
        <v>41.442999999999998</v>
      </c>
    </row>
    <row r="1191" spans="1:3" x14ac:dyDescent="0.3">
      <c r="A1191" s="69" t="s">
        <v>1441</v>
      </c>
      <c r="B1191" s="71">
        <v>41.503999999999998</v>
      </c>
      <c r="C1191" s="71">
        <v>41.503999999999998</v>
      </c>
    </row>
    <row r="1192" spans="1:3" x14ac:dyDescent="0.3">
      <c r="A1192" s="69" t="s">
        <v>1442</v>
      </c>
      <c r="B1192" s="71">
        <v>41.57</v>
      </c>
      <c r="C1192" s="71">
        <v>41.57</v>
      </c>
    </row>
    <row r="1193" spans="1:3" x14ac:dyDescent="0.3">
      <c r="A1193" s="69" t="s">
        <v>1443</v>
      </c>
      <c r="B1193" s="74">
        <v>41.639000000000003</v>
      </c>
      <c r="C1193" s="74">
        <v>41.639000000000003</v>
      </c>
    </row>
    <row r="1194" spans="1:3" x14ac:dyDescent="0.3">
      <c r="A1194" s="69" t="s">
        <v>1444</v>
      </c>
      <c r="B1194" s="71">
        <v>41.710999999999999</v>
      </c>
      <c r="C1194" s="71">
        <v>41.710999999999999</v>
      </c>
    </row>
    <row r="1195" spans="1:3" x14ac:dyDescent="0.3">
      <c r="A1195" s="69" t="s">
        <v>1445</v>
      </c>
      <c r="B1195" s="71">
        <v>41.786999999999999</v>
      </c>
      <c r="C1195" s="71">
        <v>41.786999999999999</v>
      </c>
    </row>
    <row r="1196" spans="1:3" x14ac:dyDescent="0.3">
      <c r="A1196" s="69" t="s">
        <v>1446</v>
      </c>
      <c r="B1196" s="71">
        <v>41.866</v>
      </c>
      <c r="C1196" s="71">
        <v>41.866</v>
      </c>
    </row>
    <row r="1197" spans="1:3" x14ac:dyDescent="0.3">
      <c r="A1197" s="69" t="s">
        <v>1447</v>
      </c>
      <c r="B1197" s="74">
        <v>41.948999999999998</v>
      </c>
      <c r="C1197" s="74">
        <v>41.948999999999998</v>
      </c>
    </row>
    <row r="1198" spans="1:3" x14ac:dyDescent="0.3">
      <c r="A1198" s="69" t="s">
        <v>1448</v>
      </c>
      <c r="B1198" s="71">
        <v>42.036000000000001</v>
      </c>
      <c r="C1198" s="71">
        <v>42.036000000000001</v>
      </c>
    </row>
    <row r="1199" spans="1:3" x14ac:dyDescent="0.3">
      <c r="A1199" s="69" t="s">
        <v>1449</v>
      </c>
      <c r="B1199" s="71">
        <v>42.125999999999998</v>
      </c>
      <c r="C1199" s="71">
        <v>42.125999999999998</v>
      </c>
    </row>
    <row r="1200" spans="1:3" x14ac:dyDescent="0.3">
      <c r="A1200" s="69" t="s">
        <v>1450</v>
      </c>
      <c r="B1200" s="71">
        <v>42.22</v>
      </c>
      <c r="C1200" s="71">
        <v>42.22</v>
      </c>
    </row>
    <row r="1201" spans="1:3" x14ac:dyDescent="0.3">
      <c r="A1201" s="69" t="s">
        <v>1451</v>
      </c>
      <c r="B1201" s="74">
        <v>42.317</v>
      </c>
      <c r="C1201" s="74">
        <v>42.317</v>
      </c>
    </row>
    <row r="1202" spans="1:3" x14ac:dyDescent="0.3">
      <c r="A1202" s="69" t="s">
        <v>1452</v>
      </c>
      <c r="B1202" s="71">
        <v>42.417999999999999</v>
      </c>
      <c r="C1202" s="71">
        <v>42.417999999999999</v>
      </c>
    </row>
    <row r="1203" spans="1:3" x14ac:dyDescent="0.3">
      <c r="A1203" s="69" t="s">
        <v>1453</v>
      </c>
      <c r="B1203" s="71">
        <v>42.518999999999998</v>
      </c>
      <c r="C1203" s="71">
        <v>42.518999999999998</v>
      </c>
    </row>
    <row r="1204" spans="1:3" x14ac:dyDescent="0.3">
      <c r="A1204" s="69" t="s">
        <v>1454</v>
      </c>
      <c r="B1204" s="71">
        <v>42.618000000000002</v>
      </c>
      <c r="C1204" s="71">
        <v>42.618000000000002</v>
      </c>
    </row>
    <row r="1205" spans="1:3" x14ac:dyDescent="0.3">
      <c r="A1205" s="69" t="s">
        <v>1455</v>
      </c>
      <c r="B1205" s="74">
        <v>42.716000000000001</v>
      </c>
      <c r="C1205" s="74">
        <v>42.716000000000001</v>
      </c>
    </row>
    <row r="1206" spans="1:3" x14ac:dyDescent="0.3">
      <c r="A1206" s="69" t="s">
        <v>1456</v>
      </c>
      <c r="B1206" s="71">
        <v>42.811999999999998</v>
      </c>
      <c r="C1206" s="71">
        <v>42.811999999999998</v>
      </c>
    </row>
    <row r="1207" spans="1:3" x14ac:dyDescent="0.3">
      <c r="A1207" s="69" t="s">
        <v>1457</v>
      </c>
      <c r="B1207" s="71">
        <v>42.905000000000001</v>
      </c>
      <c r="C1207" s="71">
        <v>42.905000000000001</v>
      </c>
    </row>
    <row r="1208" spans="1:3" x14ac:dyDescent="0.3">
      <c r="A1208" s="69" t="s">
        <v>1458</v>
      </c>
      <c r="B1208" s="71">
        <v>42.997</v>
      </c>
      <c r="C1208" s="71">
        <v>42.997</v>
      </c>
    </row>
    <row r="1209" spans="1:3" x14ac:dyDescent="0.3">
      <c r="A1209" s="69" t="s">
        <v>1459</v>
      </c>
      <c r="B1209" s="74">
        <v>43.087000000000003</v>
      </c>
      <c r="C1209" s="74">
        <v>43.087000000000003</v>
      </c>
    </row>
    <row r="1210" spans="1:3" x14ac:dyDescent="0.3">
      <c r="A1210" s="69" t="s">
        <v>1460</v>
      </c>
      <c r="B1210" s="71">
        <v>43.174999999999997</v>
      </c>
      <c r="C1210" s="71">
        <v>43.174999999999997</v>
      </c>
    </row>
    <row r="1211" spans="1:3" x14ac:dyDescent="0.3">
      <c r="A1211" s="69" t="s">
        <v>1461</v>
      </c>
      <c r="B1211" s="71">
        <v>43.261000000000003</v>
      </c>
      <c r="C1211" s="71">
        <v>43.261000000000003</v>
      </c>
    </row>
    <row r="1212" spans="1:3" x14ac:dyDescent="0.3">
      <c r="A1212" s="69" t="s">
        <v>1462</v>
      </c>
      <c r="B1212" s="71">
        <v>43.344999999999999</v>
      </c>
      <c r="C1212" s="71">
        <v>43.344999999999999</v>
      </c>
    </row>
    <row r="1213" spans="1:3" x14ac:dyDescent="0.3">
      <c r="A1213" s="69" t="s">
        <v>1463</v>
      </c>
      <c r="B1213" s="74">
        <v>43.427</v>
      </c>
      <c r="C1213" s="74">
        <v>43.427</v>
      </c>
    </row>
    <row r="1214" spans="1:3" x14ac:dyDescent="0.3">
      <c r="A1214" s="69" t="s">
        <v>1464</v>
      </c>
      <c r="B1214" s="71">
        <v>43.506999999999998</v>
      </c>
      <c r="C1214" s="71">
        <v>43.506999999999998</v>
      </c>
    </row>
    <row r="1215" spans="1:3" x14ac:dyDescent="0.3">
      <c r="A1215" s="69" t="s">
        <v>1465</v>
      </c>
      <c r="B1215" s="71">
        <v>43.585000000000001</v>
      </c>
      <c r="C1215" s="71">
        <v>43.585000000000001</v>
      </c>
    </row>
    <row r="1216" spans="1:3" x14ac:dyDescent="0.3">
      <c r="A1216" s="69" t="s">
        <v>1466</v>
      </c>
      <c r="B1216" s="71">
        <v>43.661999999999999</v>
      </c>
      <c r="C1216" s="71">
        <v>43.661999999999999</v>
      </c>
    </row>
    <row r="1217" spans="1:3" x14ac:dyDescent="0.3">
      <c r="A1217" s="69" t="s">
        <v>1467</v>
      </c>
      <c r="B1217" s="74">
        <v>43.735999999999997</v>
      </c>
      <c r="C1217" s="74">
        <v>43.735999999999997</v>
      </c>
    </row>
    <row r="1218" spans="1:3" x14ac:dyDescent="0.3">
      <c r="A1218" s="69" t="s">
        <v>1468</v>
      </c>
      <c r="B1218" s="71">
        <v>43.808</v>
      </c>
      <c r="C1218" s="71">
        <v>43.808</v>
      </c>
    </row>
    <row r="1219" spans="1:3" x14ac:dyDescent="0.3">
      <c r="A1219" s="69" t="s">
        <v>1469</v>
      </c>
      <c r="B1219" s="71">
        <v>43.878999999999998</v>
      </c>
      <c r="C1219" s="71">
        <v>43.878999999999998</v>
      </c>
    </row>
    <row r="1220" spans="1:3" x14ac:dyDescent="0.3">
      <c r="A1220" s="69" t="s">
        <v>1470</v>
      </c>
      <c r="B1220" s="71">
        <v>43.948</v>
      </c>
      <c r="C1220" s="71">
        <v>43.948</v>
      </c>
    </row>
    <row r="1221" spans="1:3" x14ac:dyDescent="0.3">
      <c r="A1221" s="69" t="s">
        <v>1471</v>
      </c>
      <c r="B1221" s="74">
        <v>44.014000000000003</v>
      </c>
      <c r="C1221" s="74">
        <v>44.014000000000003</v>
      </c>
    </row>
    <row r="1222" spans="1:3" x14ac:dyDescent="0.3">
      <c r="A1222" s="69" t="s">
        <v>1472</v>
      </c>
      <c r="B1222" s="71">
        <v>44.079000000000001</v>
      </c>
      <c r="C1222" s="71">
        <v>44.079000000000001</v>
      </c>
    </row>
    <row r="1223" spans="1:3" x14ac:dyDescent="0.3">
      <c r="A1223" s="69" t="s">
        <v>1473</v>
      </c>
      <c r="B1223" s="71">
        <v>44.142000000000003</v>
      </c>
      <c r="C1223" s="71">
        <v>44.142000000000003</v>
      </c>
    </row>
    <row r="1224" spans="1:3" x14ac:dyDescent="0.3">
      <c r="A1224" s="69" t="s">
        <v>1474</v>
      </c>
      <c r="B1224" s="71">
        <v>44.203000000000003</v>
      </c>
      <c r="C1224" s="71">
        <v>44.203000000000003</v>
      </c>
    </row>
    <row r="1225" spans="1:3" x14ac:dyDescent="0.3">
      <c r="A1225" s="69" t="s">
        <v>1475</v>
      </c>
      <c r="B1225" s="74">
        <v>44.262</v>
      </c>
      <c r="C1225" s="74">
        <v>44.262</v>
      </c>
    </row>
    <row r="1226" spans="1:3" x14ac:dyDescent="0.3">
      <c r="A1226" s="69" t="s">
        <v>1476</v>
      </c>
      <c r="B1226" s="71">
        <v>44.319000000000003</v>
      </c>
      <c r="C1226" s="71">
        <v>44.319000000000003</v>
      </c>
    </row>
    <row r="1227" spans="1:3" x14ac:dyDescent="0.3">
      <c r="A1227" s="69" t="s">
        <v>1477</v>
      </c>
      <c r="B1227" s="71">
        <v>44.374000000000002</v>
      </c>
      <c r="C1227" s="71">
        <v>44.374000000000002</v>
      </c>
    </row>
    <row r="1228" spans="1:3" x14ac:dyDescent="0.3">
      <c r="A1228" s="69" t="s">
        <v>1478</v>
      </c>
      <c r="B1228" s="71">
        <v>44.427</v>
      </c>
      <c r="C1228" s="71">
        <v>44.427</v>
      </c>
    </row>
    <row r="1229" spans="1:3" x14ac:dyDescent="0.3">
      <c r="A1229" s="69" t="s">
        <v>1479</v>
      </c>
      <c r="B1229" s="74">
        <v>44.478999999999999</v>
      </c>
      <c r="C1229" s="74">
        <v>44.478000000000002</v>
      </c>
    </row>
    <row r="1230" spans="1:3" x14ac:dyDescent="0.3">
      <c r="A1230" s="69" t="s">
        <v>1480</v>
      </c>
      <c r="B1230" s="71">
        <v>44.527999999999999</v>
      </c>
      <c r="C1230" s="71">
        <v>44.497</v>
      </c>
    </row>
    <row r="1231" spans="1:3" x14ac:dyDescent="0.3">
      <c r="A1231" s="69" t="s">
        <v>1481</v>
      </c>
      <c r="B1231" s="71">
        <v>44.575000000000003</v>
      </c>
      <c r="C1231" s="71">
        <v>44.515000000000001</v>
      </c>
    </row>
    <row r="1232" spans="1:3" x14ac:dyDescent="0.3">
      <c r="A1232" s="69" t="s">
        <v>1482</v>
      </c>
      <c r="B1232" s="71">
        <v>44.621000000000002</v>
      </c>
      <c r="C1232" s="71">
        <v>44.533999999999999</v>
      </c>
    </row>
    <row r="1233" spans="1:3" x14ac:dyDescent="0.3">
      <c r="A1233" s="69" t="s">
        <v>1483</v>
      </c>
      <c r="B1233" s="74">
        <v>44.664000000000001</v>
      </c>
      <c r="C1233" s="74">
        <v>44.552999999999997</v>
      </c>
    </row>
    <row r="1234" spans="1:3" x14ac:dyDescent="0.3">
      <c r="A1234" s="69" t="s">
        <v>1484</v>
      </c>
      <c r="B1234" s="71">
        <v>44.706000000000003</v>
      </c>
      <c r="C1234" s="71">
        <v>44.572000000000003</v>
      </c>
    </row>
    <row r="1235" spans="1:3" x14ac:dyDescent="0.3">
      <c r="A1235" s="69" t="s">
        <v>1485</v>
      </c>
      <c r="B1235" s="71">
        <v>44.746000000000002</v>
      </c>
      <c r="C1235" s="71">
        <v>44.59</v>
      </c>
    </row>
    <row r="1236" spans="1:3" x14ac:dyDescent="0.3">
      <c r="A1236" s="69" t="s">
        <v>1486</v>
      </c>
      <c r="B1236" s="71">
        <v>44.783999999999999</v>
      </c>
      <c r="C1236" s="71">
        <v>44.609000000000002</v>
      </c>
    </row>
    <row r="1237" spans="1:3" x14ac:dyDescent="0.3">
      <c r="A1237" s="69" t="s">
        <v>1487</v>
      </c>
      <c r="B1237" s="74">
        <v>44.82</v>
      </c>
      <c r="C1237" s="74">
        <v>44.628</v>
      </c>
    </row>
    <row r="1238" spans="1:3" x14ac:dyDescent="0.3">
      <c r="A1238" s="69" t="s">
        <v>1488</v>
      </c>
      <c r="B1238" s="71">
        <v>44.853999999999999</v>
      </c>
      <c r="C1238" s="71">
        <v>44.646999999999998</v>
      </c>
    </row>
    <row r="1239" spans="1:3" x14ac:dyDescent="0.3">
      <c r="A1239" s="69" t="s">
        <v>1489</v>
      </c>
      <c r="B1239" s="71">
        <v>44.887</v>
      </c>
      <c r="C1239" s="71">
        <v>44.664999999999999</v>
      </c>
    </row>
    <row r="1240" spans="1:3" x14ac:dyDescent="0.3">
      <c r="A1240" s="69" t="s">
        <v>1490</v>
      </c>
      <c r="B1240" s="71">
        <v>44.918999999999997</v>
      </c>
      <c r="C1240" s="71">
        <v>44.683999999999997</v>
      </c>
    </row>
    <row r="1241" spans="1:3" x14ac:dyDescent="0.3">
      <c r="A1241" s="69" t="s">
        <v>1491</v>
      </c>
      <c r="B1241" s="74">
        <v>44.951999999999998</v>
      </c>
      <c r="C1241" s="74">
        <v>44.703000000000003</v>
      </c>
    </row>
    <row r="1242" spans="1:3" x14ac:dyDescent="0.3">
      <c r="A1242" s="69" t="s">
        <v>1492</v>
      </c>
      <c r="B1242" s="71">
        <v>44.984999999999999</v>
      </c>
      <c r="C1242" s="71">
        <v>44.731999999999999</v>
      </c>
    </row>
    <row r="1243" spans="1:3" x14ac:dyDescent="0.3">
      <c r="A1243" s="69" t="s">
        <v>1493</v>
      </c>
      <c r="B1243" s="71">
        <v>45.018000000000001</v>
      </c>
      <c r="C1243" s="71">
        <v>44.765000000000001</v>
      </c>
    </row>
    <row r="1244" spans="1:3" x14ac:dyDescent="0.3">
      <c r="A1244" s="69" t="s">
        <v>1494</v>
      </c>
      <c r="B1244" s="71">
        <v>45.051000000000002</v>
      </c>
      <c r="C1244" s="71">
        <v>44.798000000000002</v>
      </c>
    </row>
    <row r="1245" spans="1:3" x14ac:dyDescent="0.3">
      <c r="A1245" s="69" t="s">
        <v>1495</v>
      </c>
      <c r="B1245" s="74">
        <v>45.084000000000003</v>
      </c>
      <c r="C1245" s="74">
        <v>44.831000000000003</v>
      </c>
    </row>
    <row r="1246" spans="1:3" x14ac:dyDescent="0.3">
      <c r="A1246" s="69" t="s">
        <v>1496</v>
      </c>
      <c r="B1246" s="71">
        <v>45.116999999999997</v>
      </c>
      <c r="C1246" s="71">
        <v>44.863999999999997</v>
      </c>
    </row>
    <row r="1247" spans="1:3" x14ac:dyDescent="0.3">
      <c r="A1247" s="69" t="s">
        <v>1497</v>
      </c>
      <c r="B1247" s="71">
        <v>45.15</v>
      </c>
      <c r="C1247" s="71">
        <v>44.896000000000001</v>
      </c>
    </row>
    <row r="1248" spans="1:3" x14ac:dyDescent="0.3">
      <c r="A1248" s="69" t="s">
        <v>1498</v>
      </c>
      <c r="B1248" s="71">
        <v>45.183</v>
      </c>
      <c r="C1248" s="71">
        <v>44.929000000000002</v>
      </c>
    </row>
    <row r="1249" spans="1:3" x14ac:dyDescent="0.3">
      <c r="A1249" s="69" t="s">
        <v>1499</v>
      </c>
      <c r="B1249" s="74">
        <v>45.215000000000003</v>
      </c>
      <c r="C1249" s="74">
        <v>44.962000000000003</v>
      </c>
    </row>
    <row r="1250" spans="1:3" x14ac:dyDescent="0.3">
      <c r="A1250" s="69" t="s">
        <v>1500</v>
      </c>
      <c r="B1250" s="71">
        <v>45.247999999999998</v>
      </c>
      <c r="C1250" s="71">
        <v>44.994999999999997</v>
      </c>
    </row>
    <row r="1251" spans="1:3" x14ac:dyDescent="0.3">
      <c r="A1251" s="69" t="s">
        <v>1501</v>
      </c>
      <c r="B1251" s="71">
        <v>45.28</v>
      </c>
      <c r="C1251" s="71">
        <v>45.027000000000001</v>
      </c>
    </row>
    <row r="1252" spans="1:3" x14ac:dyDescent="0.3">
      <c r="A1252" s="69" t="s">
        <v>1502</v>
      </c>
      <c r="B1252" s="71">
        <v>45.31</v>
      </c>
      <c r="C1252" s="71">
        <v>45.057000000000002</v>
      </c>
    </row>
    <row r="1253" spans="1:3" x14ac:dyDescent="0.3">
      <c r="A1253" s="69" t="s">
        <v>1503</v>
      </c>
      <c r="B1253" s="74">
        <v>45.338999999999999</v>
      </c>
      <c r="C1253" s="74">
        <v>45.085999999999999</v>
      </c>
    </row>
    <row r="1254" spans="1:3" x14ac:dyDescent="0.3">
      <c r="A1254" s="69" t="s">
        <v>1504</v>
      </c>
      <c r="B1254" s="71">
        <v>45.366999999999997</v>
      </c>
      <c r="C1254" s="71">
        <v>45.146000000000001</v>
      </c>
    </row>
    <row r="1255" spans="1:3" x14ac:dyDescent="0.3">
      <c r="A1255" s="69" t="s">
        <v>1505</v>
      </c>
      <c r="B1255" s="71">
        <v>45.393000000000001</v>
      </c>
      <c r="C1255" s="71">
        <v>45.234999999999999</v>
      </c>
    </row>
    <row r="1256" spans="1:3" x14ac:dyDescent="0.3">
      <c r="A1256" s="69" t="s">
        <v>1506</v>
      </c>
      <c r="B1256" s="71">
        <v>45.417999999999999</v>
      </c>
      <c r="C1256" s="71">
        <v>45.322000000000003</v>
      </c>
    </row>
    <row r="1257" spans="1:3" x14ac:dyDescent="0.3">
      <c r="A1257" s="69" t="s">
        <v>1507</v>
      </c>
      <c r="B1257" s="74">
        <v>45.442</v>
      </c>
      <c r="C1257" s="74">
        <v>45.408999999999999</v>
      </c>
    </row>
    <row r="1258" spans="1:3" x14ac:dyDescent="0.3">
      <c r="A1258" s="69" t="s">
        <v>1508</v>
      </c>
      <c r="B1258" s="71">
        <v>45.465000000000003</v>
      </c>
      <c r="C1258" s="71">
        <v>45.465000000000003</v>
      </c>
    </row>
    <row r="1259" spans="1:3" x14ac:dyDescent="0.3">
      <c r="A1259" s="69" t="s">
        <v>1509</v>
      </c>
      <c r="B1259" s="71">
        <v>45.485999999999997</v>
      </c>
      <c r="C1259" s="71">
        <v>45.485999999999997</v>
      </c>
    </row>
    <row r="1260" spans="1:3" x14ac:dyDescent="0.3">
      <c r="A1260" s="69" t="s">
        <v>1510</v>
      </c>
      <c r="B1260" s="71">
        <v>45.506</v>
      </c>
      <c r="C1260" s="71">
        <v>45.506</v>
      </c>
    </row>
    <row r="1261" spans="1:3" x14ac:dyDescent="0.3">
      <c r="A1261" s="69" t="s">
        <v>1511</v>
      </c>
      <c r="B1261" s="74">
        <v>45.524000000000001</v>
      </c>
      <c r="C1261" s="74">
        <v>45.524000000000001</v>
      </c>
    </row>
    <row r="1262" spans="1:3" x14ac:dyDescent="0.3">
      <c r="A1262" s="69" t="s">
        <v>1512</v>
      </c>
      <c r="B1262" s="71">
        <v>45.542000000000002</v>
      </c>
      <c r="C1262" s="71">
        <v>45.542000000000002</v>
      </c>
    </row>
    <row r="1263" spans="1:3" x14ac:dyDescent="0.3">
      <c r="A1263" s="69" t="s">
        <v>1513</v>
      </c>
      <c r="B1263" s="71">
        <v>45.557000000000002</v>
      </c>
      <c r="C1263" s="71">
        <v>45.558</v>
      </c>
    </row>
    <row r="1264" spans="1:3" x14ac:dyDescent="0.3">
      <c r="A1264" s="69" t="s">
        <v>1514</v>
      </c>
      <c r="B1264" s="71">
        <v>45.572000000000003</v>
      </c>
      <c r="C1264" s="71">
        <v>45.572000000000003</v>
      </c>
    </row>
    <row r="1265" spans="1:3" x14ac:dyDescent="0.3">
      <c r="A1265" s="69" t="s">
        <v>1515</v>
      </c>
      <c r="B1265" s="74">
        <v>45.585999999999999</v>
      </c>
      <c r="C1265" s="74">
        <v>45.585999999999999</v>
      </c>
    </row>
    <row r="1266" spans="1:3" x14ac:dyDescent="0.3">
      <c r="A1266" s="69" t="s">
        <v>1516</v>
      </c>
      <c r="B1266" s="71">
        <v>45.597999999999999</v>
      </c>
      <c r="C1266" s="71">
        <v>45.597999999999999</v>
      </c>
    </row>
    <row r="1267" spans="1:3" x14ac:dyDescent="0.3">
      <c r="A1267" s="69" t="s">
        <v>1517</v>
      </c>
      <c r="B1267" s="71">
        <v>45.607999999999997</v>
      </c>
      <c r="C1267" s="71">
        <v>45.607999999999997</v>
      </c>
    </row>
    <row r="1268" spans="1:3" x14ac:dyDescent="0.3">
      <c r="A1268" s="69" t="s">
        <v>1518</v>
      </c>
      <c r="B1268" s="71">
        <v>45.618000000000002</v>
      </c>
      <c r="C1268" s="71">
        <v>45.618000000000002</v>
      </c>
    </row>
    <row r="1269" spans="1:3" x14ac:dyDescent="0.3">
      <c r="A1269" s="69" t="s">
        <v>1519</v>
      </c>
      <c r="B1269" s="74">
        <v>45.625999999999998</v>
      </c>
      <c r="C1269" s="74">
        <v>45.625999999999998</v>
      </c>
    </row>
    <row r="1270" spans="1:3" x14ac:dyDescent="0.3">
      <c r="A1270" s="69" t="s">
        <v>1520</v>
      </c>
      <c r="B1270" s="71">
        <v>45.633000000000003</v>
      </c>
      <c r="C1270" s="71">
        <v>45.633000000000003</v>
      </c>
    </row>
    <row r="1271" spans="1:3" x14ac:dyDescent="0.3">
      <c r="A1271" s="69" t="s">
        <v>1521</v>
      </c>
      <c r="B1271" s="71">
        <v>45.637999999999998</v>
      </c>
      <c r="C1271" s="71">
        <v>45.637999999999998</v>
      </c>
    </row>
    <row r="1272" spans="1:3" x14ac:dyDescent="0.3">
      <c r="A1272" s="69" t="s">
        <v>1522</v>
      </c>
      <c r="B1272" s="71">
        <v>45.643000000000001</v>
      </c>
      <c r="C1272" s="71">
        <v>45.643000000000001</v>
      </c>
    </row>
    <row r="1273" spans="1:3" x14ac:dyDescent="0.3">
      <c r="A1273" s="69" t="s">
        <v>1523</v>
      </c>
      <c r="B1273" s="74">
        <v>45.646000000000001</v>
      </c>
      <c r="C1273" s="74">
        <v>45.646000000000001</v>
      </c>
    </row>
    <row r="1274" spans="1:3" x14ac:dyDescent="0.3">
      <c r="A1274" s="69" t="s">
        <v>1539</v>
      </c>
      <c r="B1274" s="74">
        <v>45.526000000000003</v>
      </c>
      <c r="C1274" s="74">
        <v>45.526000000000003</v>
      </c>
    </row>
    <row r="1275" spans="1:3" x14ac:dyDescent="0.3">
      <c r="A1275" s="69" t="s">
        <v>1540</v>
      </c>
      <c r="B1275" s="71">
        <v>45.512999999999998</v>
      </c>
      <c r="C1275" s="71">
        <v>45.512999999999998</v>
      </c>
    </row>
    <row r="1276" spans="1:3" x14ac:dyDescent="0.3">
      <c r="A1276" s="69" t="s">
        <v>1541</v>
      </c>
      <c r="B1276" s="71">
        <v>45.499000000000002</v>
      </c>
      <c r="C1276" s="71">
        <v>45.499000000000002</v>
      </c>
    </row>
    <row r="1277" spans="1:3" x14ac:dyDescent="0.3">
      <c r="A1277" s="69" t="s">
        <v>1542</v>
      </c>
      <c r="B1277" s="71">
        <v>45.484999999999999</v>
      </c>
      <c r="C1277" s="71">
        <v>45.484999999999999</v>
      </c>
    </row>
    <row r="1278" spans="1:3" x14ac:dyDescent="0.3">
      <c r="A1278" s="69" t="s">
        <v>1543</v>
      </c>
      <c r="B1278" s="74">
        <v>45.463999999999999</v>
      </c>
      <c r="C1278" s="74">
        <v>45.463999999999999</v>
      </c>
    </row>
    <row r="1279" spans="1:3" x14ac:dyDescent="0.3">
      <c r="A1279" s="69" t="s">
        <v>1544</v>
      </c>
      <c r="B1279" s="71">
        <v>45.436999999999998</v>
      </c>
      <c r="C1279" s="71">
        <v>45.436999999999998</v>
      </c>
    </row>
    <row r="1280" spans="1:3" ht="14.4" customHeight="1" x14ac:dyDescent="0.3">
      <c r="A1280" s="69" t="s">
        <v>1545</v>
      </c>
      <c r="B1280" s="71">
        <v>45.408999999999999</v>
      </c>
      <c r="C1280" s="71">
        <v>45.408999999999999</v>
      </c>
    </row>
    <row r="1281" spans="1:3" ht="14.4" customHeight="1" x14ac:dyDescent="0.3">
      <c r="A1281" s="69" t="s">
        <v>1546</v>
      </c>
      <c r="B1281" s="71">
        <v>45.381999999999998</v>
      </c>
      <c r="C1281" s="71">
        <v>45.381999999999998</v>
      </c>
    </row>
    <row r="1282" spans="1:3" ht="14.4" customHeight="1" x14ac:dyDescent="0.3">
      <c r="A1282" s="69" t="s">
        <v>1547</v>
      </c>
      <c r="B1282" s="74">
        <v>45.353999999999999</v>
      </c>
      <c r="C1282" s="74">
        <v>45.353999999999999</v>
      </c>
    </row>
    <row r="1283" spans="1:3" ht="14.4" customHeight="1" x14ac:dyDescent="0.3">
      <c r="A1283" s="69" t="s">
        <v>1548</v>
      </c>
      <c r="B1283" s="71">
        <v>45.33</v>
      </c>
      <c r="C1283" s="71">
        <v>45.33</v>
      </c>
    </row>
    <row r="1284" spans="1:3" ht="14.4" customHeight="1" x14ac:dyDescent="0.3">
      <c r="A1284" s="69" t="s">
        <v>1549</v>
      </c>
      <c r="B1284" s="71">
        <v>45.311999999999998</v>
      </c>
      <c r="C1284" s="71">
        <v>45.311999999999998</v>
      </c>
    </row>
    <row r="1285" spans="1:3" ht="14.4" customHeight="1" x14ac:dyDescent="0.3">
      <c r="A1285" s="69" t="s">
        <v>1550</v>
      </c>
      <c r="B1285" s="71">
        <v>45.295999999999999</v>
      </c>
      <c r="C1285" s="71">
        <v>45.295999999999999</v>
      </c>
    </row>
    <row r="1286" spans="1:3" ht="14.4" customHeight="1" x14ac:dyDescent="0.3">
      <c r="A1286" s="69" t="s">
        <v>1551</v>
      </c>
      <c r="B1286" s="74">
        <v>45.279000000000003</v>
      </c>
      <c r="C1286" s="74">
        <v>45.279000000000003</v>
      </c>
    </row>
    <row r="1287" spans="1:3" ht="14.4" customHeight="1" x14ac:dyDescent="0.3">
      <c r="A1287" s="69" t="s">
        <v>1552</v>
      </c>
      <c r="B1287" s="71">
        <v>45.262999999999998</v>
      </c>
      <c r="C1287" s="71">
        <v>45.262999999999998</v>
      </c>
    </row>
    <row r="1288" spans="1:3" ht="14.4" customHeight="1" x14ac:dyDescent="0.3">
      <c r="A1288" s="69" t="s">
        <v>1553</v>
      </c>
      <c r="B1288" s="71">
        <v>45.247</v>
      </c>
      <c r="C1288" s="71">
        <v>45.247</v>
      </c>
    </row>
    <row r="1289" spans="1:3" ht="14.4" customHeight="1" x14ac:dyDescent="0.3">
      <c r="A1289" s="69" t="s">
        <v>1554</v>
      </c>
      <c r="B1289" s="71">
        <v>45.231000000000002</v>
      </c>
      <c r="C1289" s="71">
        <v>45.231000000000002</v>
      </c>
    </row>
    <row r="1290" spans="1:3" ht="14.4" customHeight="1" x14ac:dyDescent="0.3">
      <c r="A1290" s="69" t="s">
        <v>1555</v>
      </c>
      <c r="B1290" s="74">
        <v>45.213999999999999</v>
      </c>
      <c r="C1290" s="74">
        <v>45.213999999999999</v>
      </c>
    </row>
    <row r="1291" spans="1:3" ht="14.4" customHeight="1" x14ac:dyDescent="0.3">
      <c r="A1291" s="69" t="s">
        <v>1556</v>
      </c>
      <c r="B1291" s="71">
        <v>45.198</v>
      </c>
      <c r="C1291" s="71">
        <v>45.198</v>
      </c>
    </row>
    <row r="1292" spans="1:3" ht="14.4" customHeight="1" x14ac:dyDescent="0.3">
      <c r="A1292" s="69" t="s">
        <v>1557</v>
      </c>
      <c r="B1292" s="71">
        <v>45.183</v>
      </c>
      <c r="C1292" s="71">
        <v>45.183</v>
      </c>
    </row>
    <row r="1293" spans="1:3" ht="14.4" customHeight="1" x14ac:dyDescent="0.3">
      <c r="A1293" s="69" t="s">
        <v>1558</v>
      </c>
      <c r="B1293" s="71">
        <v>45.170999999999999</v>
      </c>
      <c r="C1293" s="71">
        <v>45.170999999999999</v>
      </c>
    </row>
    <row r="1294" spans="1:3" ht="14.4" customHeight="1" x14ac:dyDescent="0.3">
      <c r="A1294" s="69" t="s">
        <v>1559</v>
      </c>
      <c r="B1294" s="74">
        <v>45.161000000000001</v>
      </c>
      <c r="C1294" s="74">
        <v>45.161000000000001</v>
      </c>
    </row>
    <row r="1295" spans="1:3" ht="14.4" customHeight="1" x14ac:dyDescent="0.3">
      <c r="A1295" s="69" t="s">
        <v>1560</v>
      </c>
      <c r="B1295" s="71">
        <v>45.154000000000003</v>
      </c>
      <c r="C1295" s="71">
        <v>45.154000000000003</v>
      </c>
    </row>
    <row r="1296" spans="1:3" x14ac:dyDescent="0.3">
      <c r="A1296" s="69" t="s">
        <v>1561</v>
      </c>
      <c r="B1296" s="71">
        <v>45.148000000000003</v>
      </c>
      <c r="C1296" s="71">
        <v>45.148000000000003</v>
      </c>
    </row>
    <row r="1297" spans="1:3" x14ac:dyDescent="0.3">
      <c r="A1297" s="69" t="s">
        <v>1562</v>
      </c>
      <c r="B1297" s="71">
        <v>45.146000000000001</v>
      </c>
      <c r="C1297" s="71">
        <v>45.146000000000001</v>
      </c>
    </row>
    <row r="1298" spans="1:3" x14ac:dyDescent="0.3">
      <c r="A1298" s="69" t="s">
        <v>1563</v>
      </c>
      <c r="B1298" s="74">
        <v>45.146000000000001</v>
      </c>
      <c r="C1298" s="74">
        <v>45.146000000000001</v>
      </c>
    </row>
    <row r="1299" spans="1:3" x14ac:dyDescent="0.3">
      <c r="A1299" s="69" t="s">
        <v>1564</v>
      </c>
      <c r="B1299" s="71">
        <v>45.148000000000003</v>
      </c>
      <c r="C1299" s="71">
        <v>45.148000000000003</v>
      </c>
    </row>
    <row r="1300" spans="1:3" x14ac:dyDescent="0.3">
      <c r="A1300" s="69" t="s">
        <v>1565</v>
      </c>
      <c r="B1300" s="71">
        <v>45.152999999999999</v>
      </c>
      <c r="C1300" s="71">
        <v>45.152999999999999</v>
      </c>
    </row>
    <row r="1301" spans="1:3" x14ac:dyDescent="0.3">
      <c r="A1301" s="69" t="s">
        <v>1566</v>
      </c>
      <c r="B1301" s="71">
        <v>45.16</v>
      </c>
      <c r="C1301" s="71">
        <v>45.16</v>
      </c>
    </row>
    <row r="1302" spans="1:3" x14ac:dyDescent="0.3">
      <c r="A1302" s="69" t="s">
        <v>1567</v>
      </c>
      <c r="B1302" s="74">
        <v>45.168999999999997</v>
      </c>
      <c r="C1302" s="74">
        <v>45.168999999999997</v>
      </c>
    </row>
    <row r="1303" spans="1:3" x14ac:dyDescent="0.3">
      <c r="A1303" s="69" t="s">
        <v>1568</v>
      </c>
      <c r="B1303" s="71">
        <v>45.180999999999997</v>
      </c>
      <c r="C1303" s="71">
        <v>45.180999999999997</v>
      </c>
    </row>
    <row r="1304" spans="1:3" x14ac:dyDescent="0.3">
      <c r="A1304" s="69" t="s">
        <v>1569</v>
      </c>
      <c r="B1304" s="71">
        <v>45.195</v>
      </c>
      <c r="C1304" s="71">
        <v>45.195</v>
      </c>
    </row>
    <row r="1305" spans="1:3" x14ac:dyDescent="0.3">
      <c r="A1305" s="69" t="s">
        <v>1570</v>
      </c>
      <c r="B1305" s="71">
        <v>45.212000000000003</v>
      </c>
      <c r="C1305" s="71">
        <v>45.212000000000003</v>
      </c>
    </row>
    <row r="1306" spans="1:3" x14ac:dyDescent="0.3">
      <c r="A1306" s="69" t="s">
        <v>1571</v>
      </c>
      <c r="B1306" s="74">
        <v>45.231000000000002</v>
      </c>
      <c r="C1306" s="74">
        <v>45.231000000000002</v>
      </c>
    </row>
    <row r="1307" spans="1:3" x14ac:dyDescent="0.3">
      <c r="A1307" s="69" t="s">
        <v>1572</v>
      </c>
      <c r="B1307" s="71">
        <v>45.253</v>
      </c>
      <c r="C1307" s="71">
        <v>45.253</v>
      </c>
    </row>
    <row r="1308" spans="1:3" x14ac:dyDescent="0.3">
      <c r="A1308" s="69" t="s">
        <v>1573</v>
      </c>
      <c r="B1308" s="71">
        <v>45.277000000000001</v>
      </c>
      <c r="C1308" s="71">
        <v>45.277000000000001</v>
      </c>
    </row>
    <row r="1309" spans="1:3" x14ac:dyDescent="0.3">
      <c r="A1309" s="69" t="s">
        <v>1574</v>
      </c>
      <c r="B1309" s="71">
        <v>45.304000000000002</v>
      </c>
      <c r="C1309" s="71">
        <v>45.304000000000002</v>
      </c>
    </row>
    <row r="1310" spans="1:3" x14ac:dyDescent="0.3">
      <c r="A1310" s="69" t="s">
        <v>1575</v>
      </c>
      <c r="B1310" s="74">
        <v>45.332999999999998</v>
      </c>
      <c r="C1310" s="74">
        <v>45.332999999999998</v>
      </c>
    </row>
    <row r="1311" spans="1:3" x14ac:dyDescent="0.3">
      <c r="A1311" s="69" t="s">
        <v>1576</v>
      </c>
      <c r="B1311" s="71">
        <v>45.363999999999997</v>
      </c>
      <c r="C1311" s="71">
        <v>45.363999999999997</v>
      </c>
    </row>
    <row r="1312" spans="1:3" x14ac:dyDescent="0.3">
      <c r="A1312" s="69" t="s">
        <v>1577</v>
      </c>
      <c r="B1312" s="71">
        <v>45.396999999999998</v>
      </c>
      <c r="C1312" s="71">
        <v>45.396999999999998</v>
      </c>
    </row>
    <row r="1313" spans="1:3" x14ac:dyDescent="0.3">
      <c r="A1313" s="69" t="s">
        <v>1578</v>
      </c>
      <c r="B1313" s="71">
        <v>45.430999999999997</v>
      </c>
      <c r="C1313" s="71">
        <v>45.430999999999997</v>
      </c>
    </row>
    <row r="1314" spans="1:3" x14ac:dyDescent="0.3">
      <c r="A1314" s="69" t="s">
        <v>1579</v>
      </c>
      <c r="B1314" s="74">
        <v>45.466000000000001</v>
      </c>
      <c r="C1314" s="74">
        <v>45.466000000000001</v>
      </c>
    </row>
    <row r="1315" spans="1:3" x14ac:dyDescent="0.3">
      <c r="A1315" s="69" t="s">
        <v>1580</v>
      </c>
      <c r="B1315" s="71">
        <v>45.502000000000002</v>
      </c>
      <c r="C1315" s="71">
        <v>45.502000000000002</v>
      </c>
    </row>
    <row r="1316" spans="1:3" x14ac:dyDescent="0.3">
      <c r="A1316" s="69" t="s">
        <v>1581</v>
      </c>
      <c r="B1316" s="71">
        <v>45.537999999999997</v>
      </c>
      <c r="C1316" s="71">
        <v>45.537999999999997</v>
      </c>
    </row>
    <row r="1317" spans="1:3" x14ac:dyDescent="0.3">
      <c r="A1317" s="69" t="s">
        <v>1582</v>
      </c>
      <c r="B1317" s="71">
        <v>45.575000000000003</v>
      </c>
      <c r="C1317" s="71">
        <v>45.575000000000003</v>
      </c>
    </row>
    <row r="1318" spans="1:3" x14ac:dyDescent="0.3">
      <c r="A1318" s="69" t="s">
        <v>1583</v>
      </c>
      <c r="B1318" s="74">
        <v>45.612000000000002</v>
      </c>
      <c r="C1318" s="74">
        <v>45.612000000000002</v>
      </c>
    </row>
    <row r="1319" spans="1:3" x14ac:dyDescent="0.3">
      <c r="A1319" s="69" t="s">
        <v>1584</v>
      </c>
      <c r="B1319" s="71">
        <v>45.65</v>
      </c>
      <c r="C1319" s="71">
        <v>45.65</v>
      </c>
    </row>
    <row r="1320" spans="1:3" x14ac:dyDescent="0.3">
      <c r="A1320" s="69" t="s">
        <v>1585</v>
      </c>
      <c r="B1320" s="71">
        <v>45.689</v>
      </c>
      <c r="C1320" s="71">
        <v>45.689</v>
      </c>
    </row>
    <row r="1321" spans="1:3" x14ac:dyDescent="0.3">
      <c r="A1321" s="69" t="s">
        <v>1586</v>
      </c>
      <c r="B1321" s="71">
        <v>45.728999999999999</v>
      </c>
      <c r="C1321" s="71">
        <v>45.728999999999999</v>
      </c>
    </row>
    <row r="1322" spans="1:3" ht="14.4" customHeight="1" x14ac:dyDescent="0.3">
      <c r="A1322" s="69" t="s">
        <v>1587</v>
      </c>
      <c r="B1322" s="74">
        <v>45.77</v>
      </c>
      <c r="C1322" s="74">
        <v>45.77</v>
      </c>
    </row>
    <row r="1323" spans="1:3" ht="14.4" customHeight="1" x14ac:dyDescent="0.3">
      <c r="A1323" s="69" t="s">
        <v>1588</v>
      </c>
      <c r="B1323" s="71">
        <v>45.811</v>
      </c>
      <c r="C1323" s="71">
        <v>45.811</v>
      </c>
    </row>
    <row r="1324" spans="1:3" ht="14.4" customHeight="1" x14ac:dyDescent="0.3">
      <c r="A1324" s="69" t="s">
        <v>1589</v>
      </c>
      <c r="B1324" s="71">
        <v>45.851999999999997</v>
      </c>
      <c r="C1324" s="71">
        <v>45.851999999999997</v>
      </c>
    </row>
    <row r="1325" spans="1:3" ht="14.4" customHeight="1" x14ac:dyDescent="0.3">
      <c r="A1325" s="69" t="s">
        <v>1590</v>
      </c>
      <c r="B1325" s="71">
        <v>45.895000000000003</v>
      </c>
      <c r="C1325" s="71">
        <v>45.895000000000003</v>
      </c>
    </row>
    <row r="1326" spans="1:3" ht="14.4" customHeight="1" x14ac:dyDescent="0.3">
      <c r="A1326" s="69" t="s">
        <v>1591</v>
      </c>
      <c r="B1326" s="74">
        <v>45.938000000000002</v>
      </c>
      <c r="C1326" s="74">
        <v>45.938000000000002</v>
      </c>
    </row>
    <row r="1327" spans="1:3" ht="14.4" customHeight="1" x14ac:dyDescent="0.3">
      <c r="A1327" s="69" t="s">
        <v>1592</v>
      </c>
      <c r="B1327" s="71">
        <v>45.981999999999999</v>
      </c>
      <c r="C1327" s="71">
        <v>45.981999999999999</v>
      </c>
    </row>
    <row r="1328" spans="1:3" ht="14.4" customHeight="1" x14ac:dyDescent="0.3">
      <c r="A1328" s="69" t="s">
        <v>1593</v>
      </c>
      <c r="B1328" s="71">
        <v>46.027000000000001</v>
      </c>
      <c r="C1328" s="71">
        <v>46.027000000000001</v>
      </c>
    </row>
    <row r="1329" spans="1:3" ht="14.4" customHeight="1" x14ac:dyDescent="0.3">
      <c r="A1329" s="69" t="s">
        <v>1594</v>
      </c>
      <c r="B1329" s="71">
        <v>46.072000000000003</v>
      </c>
      <c r="C1329" s="71">
        <v>46.072000000000003</v>
      </c>
    </row>
    <row r="1330" spans="1:3" ht="14.4" customHeight="1" x14ac:dyDescent="0.3">
      <c r="A1330" s="69" t="s">
        <v>1595</v>
      </c>
      <c r="B1330" s="74">
        <v>46.118000000000002</v>
      </c>
      <c r="C1330" s="74">
        <v>46.118000000000002</v>
      </c>
    </row>
    <row r="1331" spans="1:3" ht="14.4" customHeight="1" x14ac:dyDescent="0.3">
      <c r="A1331" s="69" t="s">
        <v>1596</v>
      </c>
      <c r="B1331" s="71">
        <v>46.164999999999999</v>
      </c>
      <c r="C1331" s="71">
        <v>46.164999999999999</v>
      </c>
    </row>
    <row r="1332" spans="1:3" ht="14.4" customHeight="1" x14ac:dyDescent="0.3">
      <c r="A1332" s="69" t="s">
        <v>1597</v>
      </c>
      <c r="B1332" s="71">
        <v>46.212000000000003</v>
      </c>
      <c r="C1332" s="71">
        <v>46.212000000000003</v>
      </c>
    </row>
    <row r="1333" spans="1:3" ht="14.4" customHeight="1" x14ac:dyDescent="0.3">
      <c r="A1333" s="69" t="s">
        <v>1598</v>
      </c>
      <c r="B1333" s="71">
        <v>46.261000000000003</v>
      </c>
      <c r="C1333" s="71">
        <v>46.261000000000003</v>
      </c>
    </row>
    <row r="1334" spans="1:3" ht="14.4" customHeight="1" x14ac:dyDescent="0.3">
      <c r="A1334" s="69" t="s">
        <v>1599</v>
      </c>
      <c r="B1334" s="74">
        <v>46.31</v>
      </c>
      <c r="C1334" s="74">
        <v>46.31</v>
      </c>
    </row>
    <row r="1335" spans="1:3" ht="14.4" customHeight="1" x14ac:dyDescent="0.3">
      <c r="A1335" s="69" t="s">
        <v>1600</v>
      </c>
      <c r="B1335" s="71">
        <v>46.359000000000002</v>
      </c>
      <c r="C1335" s="71">
        <v>46.359000000000002</v>
      </c>
    </row>
    <row r="1336" spans="1:3" ht="14.4" customHeight="1" x14ac:dyDescent="0.3">
      <c r="A1336" s="69" t="s">
        <v>1601</v>
      </c>
      <c r="B1336" s="71">
        <v>46.408000000000001</v>
      </c>
      <c r="C1336" s="71">
        <v>46.408000000000001</v>
      </c>
    </row>
    <row r="1337" spans="1:3" ht="14.4" customHeight="1" x14ac:dyDescent="0.3">
      <c r="A1337" s="69" t="s">
        <v>1602</v>
      </c>
      <c r="B1337" s="71">
        <v>46.457000000000001</v>
      </c>
      <c r="C1337" s="71">
        <v>46.457000000000001</v>
      </c>
    </row>
    <row r="1338" spans="1:3" x14ac:dyDescent="0.3">
      <c r="A1338" s="69" t="s">
        <v>1603</v>
      </c>
      <c r="B1338" s="74">
        <v>46.506</v>
      </c>
      <c r="C1338" s="74">
        <v>46.506</v>
      </c>
    </row>
    <row r="1339" spans="1:3" x14ac:dyDescent="0.3">
      <c r="A1339" s="69" t="s">
        <v>1604</v>
      </c>
      <c r="B1339" s="71">
        <v>46.555</v>
      </c>
      <c r="C1339" s="71">
        <v>46.555</v>
      </c>
    </row>
    <row r="1340" spans="1:3" x14ac:dyDescent="0.3">
      <c r="A1340" s="69" t="s">
        <v>1605</v>
      </c>
      <c r="B1340" s="71">
        <v>46.604999999999997</v>
      </c>
      <c r="C1340" s="71">
        <v>46.604999999999997</v>
      </c>
    </row>
    <row r="1341" spans="1:3" x14ac:dyDescent="0.3">
      <c r="A1341" s="69" t="s">
        <v>1606</v>
      </c>
      <c r="B1341" s="71">
        <v>46.654000000000003</v>
      </c>
      <c r="C1341" s="71">
        <v>46.654000000000003</v>
      </c>
    </row>
    <row r="1342" spans="1:3" x14ac:dyDescent="0.3">
      <c r="A1342" s="69" t="s">
        <v>1607</v>
      </c>
      <c r="B1342" s="74">
        <v>46.703000000000003</v>
      </c>
      <c r="C1342" s="74">
        <v>46.703000000000003</v>
      </c>
    </row>
    <row r="1343" spans="1:3" x14ac:dyDescent="0.3">
      <c r="A1343" s="69" t="s">
        <v>1608</v>
      </c>
      <c r="B1343" s="71">
        <v>46.752000000000002</v>
      </c>
      <c r="C1343" s="71">
        <v>46.752000000000002</v>
      </c>
    </row>
    <row r="1344" spans="1:3" x14ac:dyDescent="0.3">
      <c r="A1344" s="69" t="s">
        <v>1609</v>
      </c>
      <c r="B1344" s="71">
        <v>46.801000000000002</v>
      </c>
      <c r="C1344" s="71">
        <v>46.801000000000002</v>
      </c>
    </row>
    <row r="1345" spans="1:3" x14ac:dyDescent="0.3">
      <c r="A1345" s="69" t="s">
        <v>1610</v>
      </c>
      <c r="B1345" s="71">
        <v>46.850999999999999</v>
      </c>
      <c r="C1345" s="71">
        <v>46.850999999999999</v>
      </c>
    </row>
    <row r="1346" spans="1:3" x14ac:dyDescent="0.3">
      <c r="A1346" s="69" t="s">
        <v>1611</v>
      </c>
      <c r="B1346" s="74">
        <v>46.9</v>
      </c>
      <c r="C1346" s="74">
        <v>46.9</v>
      </c>
    </row>
    <row r="1347" spans="1:3" x14ac:dyDescent="0.3">
      <c r="A1347" s="69" t="s">
        <v>1612</v>
      </c>
      <c r="B1347" s="71">
        <v>46.948999999999998</v>
      </c>
      <c r="C1347" s="71">
        <v>46.948999999999998</v>
      </c>
    </row>
    <row r="1348" spans="1:3" x14ac:dyDescent="0.3">
      <c r="A1348" s="69" t="s">
        <v>1613</v>
      </c>
      <c r="B1348" s="71">
        <v>46.997999999999998</v>
      </c>
      <c r="C1348" s="71">
        <v>46.997999999999998</v>
      </c>
    </row>
    <row r="1349" spans="1:3" x14ac:dyDescent="0.3">
      <c r="A1349" s="69" t="s">
        <v>1614</v>
      </c>
      <c r="B1349" s="71">
        <v>47.046999999999997</v>
      </c>
      <c r="C1349" s="71">
        <v>47.046999999999997</v>
      </c>
    </row>
    <row r="1350" spans="1:3" x14ac:dyDescent="0.3">
      <c r="A1350" s="69" t="s">
        <v>1615</v>
      </c>
      <c r="B1350" s="74">
        <v>47.097000000000001</v>
      </c>
      <c r="C1350" s="74">
        <v>47.097000000000001</v>
      </c>
    </row>
    <row r="1351" spans="1:3" x14ac:dyDescent="0.3">
      <c r="A1351" s="69" t="s">
        <v>1616</v>
      </c>
      <c r="B1351" s="71">
        <v>47.146000000000001</v>
      </c>
      <c r="C1351" s="71">
        <v>47.146000000000001</v>
      </c>
    </row>
    <row r="1352" spans="1:3" x14ac:dyDescent="0.3">
      <c r="A1352" s="69" t="s">
        <v>1617</v>
      </c>
      <c r="B1352" s="71">
        <v>47.195</v>
      </c>
      <c r="C1352" s="71">
        <v>47.195</v>
      </c>
    </row>
    <row r="1353" spans="1:3" x14ac:dyDescent="0.3">
      <c r="A1353" s="69" t="s">
        <v>1618</v>
      </c>
      <c r="B1353" s="71">
        <v>47.244</v>
      </c>
      <c r="C1353" s="71">
        <v>47.244</v>
      </c>
    </row>
    <row r="1354" spans="1:3" x14ac:dyDescent="0.3">
      <c r="A1354" s="69" t="s">
        <v>1619</v>
      </c>
      <c r="B1354" s="74">
        <v>47.292999999999999</v>
      </c>
      <c r="C1354" s="74">
        <v>47.292999999999999</v>
      </c>
    </row>
    <row r="1355" spans="1:3" x14ac:dyDescent="0.3">
      <c r="A1355" s="69" t="s">
        <v>1620</v>
      </c>
      <c r="B1355" s="71">
        <v>47.341999999999999</v>
      </c>
      <c r="C1355" s="71">
        <v>47.341999999999999</v>
      </c>
    </row>
    <row r="1356" spans="1:3" x14ac:dyDescent="0.3">
      <c r="A1356" s="69" t="s">
        <v>1621</v>
      </c>
      <c r="B1356" s="71">
        <v>47.392000000000003</v>
      </c>
      <c r="C1356" s="71">
        <v>47.392000000000003</v>
      </c>
    </row>
    <row r="1357" spans="1:3" x14ac:dyDescent="0.3">
      <c r="A1357" s="69" t="s">
        <v>1622</v>
      </c>
      <c r="B1357" s="71">
        <v>47.441000000000003</v>
      </c>
      <c r="C1357" s="71">
        <v>47.441000000000003</v>
      </c>
    </row>
    <row r="1358" spans="1:3" x14ac:dyDescent="0.3">
      <c r="A1358" s="69" t="s">
        <v>1623</v>
      </c>
      <c r="B1358" s="74">
        <v>47.49</v>
      </c>
      <c r="C1358" s="74">
        <v>47.49</v>
      </c>
    </row>
    <row r="1359" spans="1:3" x14ac:dyDescent="0.3">
      <c r="A1359" s="69" t="s">
        <v>1624</v>
      </c>
      <c r="B1359" s="71">
        <v>47.539000000000001</v>
      </c>
      <c r="C1359" s="71">
        <v>47.539000000000001</v>
      </c>
    </row>
    <row r="1360" spans="1:3" x14ac:dyDescent="0.3">
      <c r="A1360" s="69" t="s">
        <v>1625</v>
      </c>
      <c r="B1360" s="71">
        <v>47.588000000000001</v>
      </c>
      <c r="C1360" s="71">
        <v>47.588000000000001</v>
      </c>
    </row>
    <row r="1361" spans="1:3" x14ac:dyDescent="0.3">
      <c r="A1361" s="69" t="s">
        <v>1626</v>
      </c>
      <c r="B1361" s="71">
        <v>47.637999999999998</v>
      </c>
      <c r="C1361" s="71">
        <v>47.637999999999998</v>
      </c>
    </row>
    <row r="1362" spans="1:3" x14ac:dyDescent="0.3">
      <c r="A1362" s="69" t="s">
        <v>1627</v>
      </c>
      <c r="B1362" s="74">
        <v>47.686999999999998</v>
      </c>
      <c r="C1362" s="74">
        <v>47.686999999999998</v>
      </c>
    </row>
    <row r="1363" spans="1:3" x14ac:dyDescent="0.3">
      <c r="A1363" s="69" t="s">
        <v>1628</v>
      </c>
      <c r="B1363" s="71">
        <v>47.735999999999997</v>
      </c>
      <c r="C1363" s="71">
        <v>47.735999999999997</v>
      </c>
    </row>
    <row r="1364" spans="1:3" x14ac:dyDescent="0.3">
      <c r="A1364" s="69" t="s">
        <v>1629</v>
      </c>
      <c r="B1364" s="71">
        <v>47.784999999999997</v>
      </c>
      <c r="C1364" s="71">
        <v>47.784999999999997</v>
      </c>
    </row>
    <row r="1365" spans="1:3" x14ac:dyDescent="0.3">
      <c r="A1365" s="69" t="s">
        <v>1630</v>
      </c>
      <c r="B1365" s="71">
        <v>47.834000000000003</v>
      </c>
      <c r="C1365" s="71">
        <v>47.834000000000003</v>
      </c>
    </row>
    <row r="1366" spans="1:3" x14ac:dyDescent="0.3">
      <c r="A1366" s="69" t="s">
        <v>1631</v>
      </c>
      <c r="B1366" s="74">
        <v>47.884</v>
      </c>
      <c r="C1366" s="74">
        <v>47.884</v>
      </c>
    </row>
    <row r="1367" spans="1:3" x14ac:dyDescent="0.3">
      <c r="A1367" s="69" t="s">
        <v>1632</v>
      </c>
      <c r="B1367" s="71">
        <v>47.933</v>
      </c>
      <c r="C1367" s="71">
        <v>47.933</v>
      </c>
    </row>
    <row r="1368" spans="1:3" x14ac:dyDescent="0.3">
      <c r="A1368" s="69" t="s">
        <v>1633</v>
      </c>
      <c r="B1368" s="71">
        <v>47.981999999999999</v>
      </c>
      <c r="C1368" s="71">
        <v>47.981999999999999</v>
      </c>
    </row>
    <row r="1369" spans="1:3" x14ac:dyDescent="0.3">
      <c r="A1369" s="69" t="s">
        <v>1634</v>
      </c>
      <c r="B1369" s="71">
        <v>48.030999999999999</v>
      </c>
      <c r="C1369" s="71">
        <v>48.030999999999999</v>
      </c>
    </row>
    <row r="1370" spans="1:3" x14ac:dyDescent="0.3">
      <c r="A1370" s="69" t="s">
        <v>1635</v>
      </c>
      <c r="B1370" s="74">
        <v>48.08</v>
      </c>
      <c r="C1370" s="74">
        <v>48.08</v>
      </c>
    </row>
    <row r="1371" spans="1:3" x14ac:dyDescent="0.3">
      <c r="A1371" s="69" t="s">
        <v>1636</v>
      </c>
      <c r="B1371" s="71">
        <v>48.128999999999998</v>
      </c>
      <c r="C1371" s="71">
        <v>48.128999999999998</v>
      </c>
    </row>
    <row r="1372" spans="1:3" x14ac:dyDescent="0.3">
      <c r="A1372" s="69" t="s">
        <v>1637</v>
      </c>
      <c r="B1372" s="71">
        <v>48.179000000000002</v>
      </c>
      <c r="C1372" s="71">
        <v>48.179000000000002</v>
      </c>
    </row>
    <row r="1373" spans="1:3" x14ac:dyDescent="0.3">
      <c r="A1373" s="69" t="s">
        <v>1638</v>
      </c>
      <c r="B1373" s="71">
        <v>48.228000000000002</v>
      </c>
      <c r="C1373" s="71">
        <v>48.228000000000002</v>
      </c>
    </row>
    <row r="1374" spans="1:3" x14ac:dyDescent="0.3">
      <c r="A1374" s="69" t="s">
        <v>1639</v>
      </c>
      <c r="B1374" s="74">
        <v>48.277000000000001</v>
      </c>
      <c r="C1374" s="74">
        <v>48.277000000000001</v>
      </c>
    </row>
    <row r="1375" spans="1:3" x14ac:dyDescent="0.3">
      <c r="A1375" s="69" t="s">
        <v>1640</v>
      </c>
      <c r="B1375" s="71">
        <v>48.326000000000001</v>
      </c>
      <c r="C1375" s="71">
        <v>48.326000000000001</v>
      </c>
    </row>
    <row r="1376" spans="1:3" x14ac:dyDescent="0.3">
      <c r="A1376" s="69" t="s">
        <v>1641</v>
      </c>
      <c r="B1376" s="71">
        <v>48.374000000000002</v>
      </c>
      <c r="C1376" s="71">
        <v>48.374000000000002</v>
      </c>
    </row>
    <row r="1377" spans="1:3" x14ac:dyDescent="0.3">
      <c r="A1377" s="69" t="s">
        <v>1642</v>
      </c>
      <c r="B1377" s="71">
        <v>48.420999999999999</v>
      </c>
      <c r="C1377" s="71">
        <v>48.420999999999999</v>
      </c>
    </row>
    <row r="1378" spans="1:3" x14ac:dyDescent="0.3">
      <c r="A1378" s="69" t="s">
        <v>1643</v>
      </c>
      <c r="B1378" s="74">
        <v>48.466000000000001</v>
      </c>
      <c r="C1378" s="74">
        <v>48.466000000000001</v>
      </c>
    </row>
    <row r="1379" spans="1:3" x14ac:dyDescent="0.3">
      <c r="A1379" s="69" t="s">
        <v>1644</v>
      </c>
      <c r="B1379" s="71">
        <v>48.511000000000003</v>
      </c>
      <c r="C1379" s="71">
        <v>48.511000000000003</v>
      </c>
    </row>
    <row r="1380" spans="1:3" x14ac:dyDescent="0.3">
      <c r="A1380" s="69" t="s">
        <v>1645</v>
      </c>
      <c r="B1380" s="71">
        <v>48.555</v>
      </c>
      <c r="C1380" s="71">
        <v>48.555</v>
      </c>
    </row>
    <row r="1381" spans="1:3" x14ac:dyDescent="0.3">
      <c r="A1381" s="69" t="s">
        <v>1646</v>
      </c>
      <c r="B1381" s="71">
        <v>48.597000000000001</v>
      </c>
      <c r="C1381" s="71">
        <v>48.597000000000001</v>
      </c>
    </row>
    <row r="1382" spans="1:3" x14ac:dyDescent="0.3">
      <c r="A1382" s="69" t="s">
        <v>1647</v>
      </c>
      <c r="B1382" s="74">
        <v>48.639000000000003</v>
      </c>
      <c r="C1382" s="74">
        <v>48.639000000000003</v>
      </c>
    </row>
    <row r="1383" spans="1:3" x14ac:dyDescent="0.3">
      <c r="A1383" s="69" t="s">
        <v>1648</v>
      </c>
      <c r="B1383" s="71">
        <v>48.679000000000002</v>
      </c>
      <c r="C1383" s="71">
        <v>48.679000000000002</v>
      </c>
    </row>
    <row r="1384" spans="1:3" x14ac:dyDescent="0.3">
      <c r="A1384" s="69" t="s">
        <v>1649</v>
      </c>
      <c r="B1384" s="71">
        <v>48.719000000000001</v>
      </c>
      <c r="C1384" s="71">
        <v>48.719000000000001</v>
      </c>
    </row>
    <row r="1385" spans="1:3" x14ac:dyDescent="0.3">
      <c r="A1385" s="69" t="s">
        <v>1650</v>
      </c>
      <c r="B1385" s="71">
        <v>48.756999999999998</v>
      </c>
      <c r="C1385" s="71">
        <v>48.756999999999998</v>
      </c>
    </row>
    <row r="1386" spans="1:3" x14ac:dyDescent="0.3">
      <c r="A1386" s="69" t="s">
        <v>1651</v>
      </c>
      <c r="B1386" s="74">
        <v>48.795000000000002</v>
      </c>
      <c r="C1386" s="74">
        <v>48.795000000000002</v>
      </c>
    </row>
    <row r="1387" spans="1:3" x14ac:dyDescent="0.3">
      <c r="A1387" s="69" t="s">
        <v>1652</v>
      </c>
      <c r="B1387" s="71">
        <v>48.831000000000003</v>
      </c>
      <c r="C1387" s="71">
        <v>48.831000000000003</v>
      </c>
    </row>
    <row r="1388" spans="1:3" x14ac:dyDescent="0.3">
      <c r="A1388" s="69" t="s">
        <v>1653</v>
      </c>
      <c r="B1388" s="71">
        <v>48.866999999999997</v>
      </c>
      <c r="C1388" s="71">
        <v>48.866999999999997</v>
      </c>
    </row>
    <row r="1389" spans="1:3" x14ac:dyDescent="0.3">
      <c r="A1389" s="69" t="s">
        <v>1654</v>
      </c>
      <c r="B1389" s="71">
        <v>48.901000000000003</v>
      </c>
      <c r="C1389" s="71">
        <v>48.901000000000003</v>
      </c>
    </row>
    <row r="1390" spans="1:3" x14ac:dyDescent="0.3">
      <c r="A1390" s="69" t="s">
        <v>1655</v>
      </c>
      <c r="B1390" s="74">
        <v>48.933999999999997</v>
      </c>
      <c r="C1390" s="74">
        <v>48.933999999999997</v>
      </c>
    </row>
    <row r="1391" spans="1:3" x14ac:dyDescent="0.3">
      <c r="A1391" s="69" t="s">
        <v>1656</v>
      </c>
      <c r="B1391" s="71">
        <v>48.966000000000001</v>
      </c>
      <c r="C1391" s="71">
        <v>48.966000000000001</v>
      </c>
    </row>
    <row r="1392" spans="1:3" x14ac:dyDescent="0.3">
      <c r="A1392" s="69" t="s">
        <v>1657</v>
      </c>
      <c r="B1392" s="71">
        <v>48.997</v>
      </c>
      <c r="C1392" s="71">
        <v>48.997</v>
      </c>
    </row>
    <row r="1393" spans="1:3" x14ac:dyDescent="0.3">
      <c r="A1393" s="69" t="s">
        <v>1658</v>
      </c>
      <c r="B1393" s="71">
        <v>49.027999999999999</v>
      </c>
      <c r="C1393" s="71">
        <v>49.027999999999999</v>
      </c>
    </row>
    <row r="1394" spans="1:3" x14ac:dyDescent="0.3">
      <c r="A1394" s="69" t="s">
        <v>1659</v>
      </c>
      <c r="B1394" s="74">
        <v>49.057000000000002</v>
      </c>
      <c r="C1394" s="74">
        <v>49.057000000000002</v>
      </c>
    </row>
    <row r="1395" spans="1:3" x14ac:dyDescent="0.3">
      <c r="A1395" s="69" t="s">
        <v>1660</v>
      </c>
      <c r="B1395" s="71">
        <v>49.085000000000001</v>
      </c>
      <c r="C1395" s="71">
        <v>49.085000000000001</v>
      </c>
    </row>
    <row r="1396" spans="1:3" x14ac:dyDescent="0.3">
      <c r="A1396" s="69" t="s">
        <v>1661</v>
      </c>
      <c r="B1396" s="71">
        <v>49.112000000000002</v>
      </c>
      <c r="C1396" s="71">
        <v>49.112000000000002</v>
      </c>
    </row>
    <row r="1397" spans="1:3" x14ac:dyDescent="0.3">
      <c r="A1397" s="69" t="s">
        <v>1662</v>
      </c>
      <c r="B1397" s="71">
        <v>49.137999999999998</v>
      </c>
      <c r="C1397" s="71">
        <v>49.137999999999998</v>
      </c>
    </row>
    <row r="1398" spans="1:3" x14ac:dyDescent="0.3">
      <c r="A1398" s="69" t="s">
        <v>1663</v>
      </c>
      <c r="B1398" s="74">
        <v>49.161999999999999</v>
      </c>
      <c r="C1398" s="74">
        <v>49.161999999999999</v>
      </c>
    </row>
    <row r="1399" spans="1:3" x14ac:dyDescent="0.3">
      <c r="A1399" s="69" t="s">
        <v>1664</v>
      </c>
      <c r="B1399" s="71">
        <v>49.186</v>
      </c>
      <c r="C1399" s="71">
        <v>49.186</v>
      </c>
    </row>
    <row r="1400" spans="1:3" x14ac:dyDescent="0.3">
      <c r="A1400" s="69" t="s">
        <v>1665</v>
      </c>
      <c r="B1400" s="71">
        <v>49.209000000000003</v>
      </c>
      <c r="C1400" s="71">
        <v>49.209000000000003</v>
      </c>
    </row>
    <row r="1401" spans="1:3" x14ac:dyDescent="0.3">
      <c r="A1401" s="69" t="s">
        <v>1666</v>
      </c>
      <c r="B1401" s="71">
        <v>49.231000000000002</v>
      </c>
      <c r="C1401" s="71">
        <v>49.231000000000002</v>
      </c>
    </row>
    <row r="1402" spans="1:3" x14ac:dyDescent="0.3">
      <c r="A1402" s="69" t="s">
        <v>1667</v>
      </c>
      <c r="B1402" s="74">
        <v>49.253</v>
      </c>
      <c r="C1402" s="74">
        <v>49.253</v>
      </c>
    </row>
    <row r="1403" spans="1:3" x14ac:dyDescent="0.3">
      <c r="A1403" s="69" t="s">
        <v>1668</v>
      </c>
      <c r="B1403" s="71">
        <v>49.274999999999999</v>
      </c>
      <c r="C1403" s="71">
        <v>49.274999999999999</v>
      </c>
    </row>
    <row r="1404" spans="1:3" x14ac:dyDescent="0.3">
      <c r="A1404" s="69" t="s">
        <v>1669</v>
      </c>
      <c r="B1404" s="71">
        <v>49.296999999999997</v>
      </c>
      <c r="C1404" s="71">
        <v>49.296999999999997</v>
      </c>
    </row>
    <row r="1405" spans="1:3" x14ac:dyDescent="0.3">
      <c r="A1405" s="69" t="s">
        <v>1670</v>
      </c>
      <c r="B1405" s="71">
        <v>49.319000000000003</v>
      </c>
      <c r="C1405" s="71">
        <v>49.319000000000003</v>
      </c>
    </row>
    <row r="1406" spans="1:3" x14ac:dyDescent="0.3">
      <c r="A1406" s="69" t="s">
        <v>1671</v>
      </c>
      <c r="B1406" s="74">
        <v>49.341000000000001</v>
      </c>
      <c r="C1406" s="74">
        <v>49.341000000000001</v>
      </c>
    </row>
    <row r="1407" spans="1:3" x14ac:dyDescent="0.3">
      <c r="A1407" s="69" t="s">
        <v>1672</v>
      </c>
      <c r="B1407" s="71">
        <v>49.363</v>
      </c>
      <c r="C1407" s="71">
        <v>49.363</v>
      </c>
    </row>
    <row r="1408" spans="1:3" x14ac:dyDescent="0.3">
      <c r="A1408" s="69" t="s">
        <v>1673</v>
      </c>
      <c r="B1408" s="71">
        <v>49.384999999999998</v>
      </c>
      <c r="C1408" s="71">
        <v>49.384999999999998</v>
      </c>
    </row>
    <row r="1409" spans="1:3" x14ac:dyDescent="0.3">
      <c r="A1409" s="69" t="s">
        <v>1674</v>
      </c>
      <c r="B1409" s="71">
        <v>49.406999999999996</v>
      </c>
      <c r="C1409" s="71">
        <v>49.406999999999996</v>
      </c>
    </row>
    <row r="1410" spans="1:3" x14ac:dyDescent="0.3">
      <c r="A1410" s="69" t="s">
        <v>1675</v>
      </c>
      <c r="B1410" s="74">
        <v>49.429000000000002</v>
      </c>
      <c r="C1410" s="74">
        <v>49.429000000000002</v>
      </c>
    </row>
    <row r="1411" spans="1:3" x14ac:dyDescent="0.3">
      <c r="A1411" s="69" t="s">
        <v>1676</v>
      </c>
      <c r="B1411" s="71">
        <v>49.451000000000001</v>
      </c>
      <c r="C1411" s="71">
        <v>49.451000000000001</v>
      </c>
    </row>
    <row r="1412" spans="1:3" x14ac:dyDescent="0.3">
      <c r="A1412" s="69" t="s">
        <v>1677</v>
      </c>
      <c r="B1412" s="71">
        <v>49.472999999999999</v>
      </c>
      <c r="C1412" s="71">
        <v>49.472999999999999</v>
      </c>
    </row>
    <row r="1413" spans="1:3" x14ac:dyDescent="0.3">
      <c r="A1413" s="69" t="s">
        <v>1678</v>
      </c>
      <c r="B1413" s="71">
        <v>49.494999999999997</v>
      </c>
      <c r="C1413" s="71">
        <v>49.494999999999997</v>
      </c>
    </row>
    <row r="1414" spans="1:3" x14ac:dyDescent="0.3">
      <c r="A1414" s="69" t="s">
        <v>1679</v>
      </c>
      <c r="B1414" s="74">
        <v>49.515999999999998</v>
      </c>
      <c r="C1414" s="74">
        <v>49.515999999999998</v>
      </c>
    </row>
    <row r="1415" spans="1:3" x14ac:dyDescent="0.3">
      <c r="A1415" s="69" t="s">
        <v>1680</v>
      </c>
      <c r="B1415" s="71">
        <v>49.537999999999997</v>
      </c>
      <c r="C1415" s="71">
        <v>49.537999999999997</v>
      </c>
    </row>
    <row r="1416" spans="1:3" x14ac:dyDescent="0.3">
      <c r="A1416" s="69" t="s">
        <v>1681</v>
      </c>
      <c r="B1416" s="71">
        <v>49.56</v>
      </c>
      <c r="C1416" s="71">
        <v>49.56</v>
      </c>
    </row>
    <row r="1417" spans="1:3" x14ac:dyDescent="0.3">
      <c r="A1417" s="69" t="s">
        <v>1682</v>
      </c>
      <c r="B1417" s="71">
        <v>49.582000000000001</v>
      </c>
      <c r="C1417" s="71">
        <v>49.582000000000001</v>
      </c>
    </row>
    <row r="1418" spans="1:3" x14ac:dyDescent="0.3">
      <c r="A1418" s="69" t="s">
        <v>1683</v>
      </c>
      <c r="B1418" s="74">
        <v>49.603999999999999</v>
      </c>
      <c r="C1418" s="74">
        <v>49.603999999999999</v>
      </c>
    </row>
    <row r="1419" spans="1:3" x14ac:dyDescent="0.3">
      <c r="A1419" s="69" t="s">
        <v>1684</v>
      </c>
      <c r="B1419" s="71">
        <v>49.625999999999998</v>
      </c>
      <c r="C1419" s="71">
        <v>49.625999999999998</v>
      </c>
    </row>
    <row r="1420" spans="1:3" x14ac:dyDescent="0.3">
      <c r="A1420" s="69" t="s">
        <v>1685</v>
      </c>
      <c r="B1420" s="71">
        <v>49.648000000000003</v>
      </c>
      <c r="C1420" s="71">
        <v>49.648000000000003</v>
      </c>
    </row>
    <row r="1421" spans="1:3" x14ac:dyDescent="0.3">
      <c r="A1421" s="69" t="s">
        <v>1686</v>
      </c>
      <c r="B1421" s="71">
        <v>49.67</v>
      </c>
      <c r="C1421" s="71">
        <v>49.67</v>
      </c>
    </row>
    <row r="1422" spans="1:3" x14ac:dyDescent="0.3">
      <c r="A1422" s="69" t="s">
        <v>1687</v>
      </c>
      <c r="B1422" s="74">
        <v>49.692</v>
      </c>
      <c r="C1422" s="74">
        <v>49.692</v>
      </c>
    </row>
    <row r="1423" spans="1:3" x14ac:dyDescent="0.3">
      <c r="A1423" s="69" t="s">
        <v>1688</v>
      </c>
      <c r="B1423" s="71">
        <v>49.713999999999999</v>
      </c>
      <c r="C1423" s="71">
        <v>49.713999999999999</v>
      </c>
    </row>
    <row r="1424" spans="1:3" x14ac:dyDescent="0.3">
      <c r="A1424" s="69" t="s">
        <v>1689</v>
      </c>
      <c r="B1424" s="71">
        <v>49.735999999999997</v>
      </c>
      <c r="C1424" s="71">
        <v>49.735999999999997</v>
      </c>
    </row>
    <row r="1425" spans="1:3" x14ac:dyDescent="0.3">
      <c r="A1425" s="69" t="s">
        <v>1690</v>
      </c>
      <c r="B1425" s="71">
        <v>49.758000000000003</v>
      </c>
      <c r="C1425" s="71">
        <v>49.758000000000003</v>
      </c>
    </row>
    <row r="1426" spans="1:3" x14ac:dyDescent="0.3">
      <c r="A1426" s="69" t="s">
        <v>1691</v>
      </c>
      <c r="B1426" s="74">
        <v>49.78</v>
      </c>
      <c r="C1426" s="74">
        <v>49.78</v>
      </c>
    </row>
    <row r="1427" spans="1:3" x14ac:dyDescent="0.3">
      <c r="A1427" s="69" t="s">
        <v>1692</v>
      </c>
      <c r="B1427" s="71">
        <v>49.802</v>
      </c>
      <c r="C1427" s="71">
        <v>49.802</v>
      </c>
    </row>
    <row r="1428" spans="1:3" x14ac:dyDescent="0.3">
      <c r="A1428" s="69" t="s">
        <v>1693</v>
      </c>
      <c r="B1428" s="71">
        <v>49.823999999999998</v>
      </c>
      <c r="C1428" s="71">
        <v>49.823999999999998</v>
      </c>
    </row>
    <row r="1429" spans="1:3" x14ac:dyDescent="0.3">
      <c r="A1429" s="69" t="s">
        <v>1694</v>
      </c>
      <c r="B1429" s="71">
        <v>49.845999999999997</v>
      </c>
      <c r="C1429" s="71">
        <v>49.845999999999997</v>
      </c>
    </row>
    <row r="1430" spans="1:3" x14ac:dyDescent="0.3">
      <c r="A1430" s="69" t="s">
        <v>1695</v>
      </c>
      <c r="B1430" s="74">
        <v>49.868000000000002</v>
      </c>
      <c r="C1430" s="74">
        <v>49.868000000000002</v>
      </c>
    </row>
    <row r="1431" spans="1:3" x14ac:dyDescent="0.3">
      <c r="A1431" s="69" t="s">
        <v>1696</v>
      </c>
      <c r="B1431" s="71">
        <v>49.89</v>
      </c>
      <c r="C1431" s="71">
        <v>49.89</v>
      </c>
    </row>
    <row r="1432" spans="1:3" x14ac:dyDescent="0.3">
      <c r="A1432" s="69" t="s">
        <v>1697</v>
      </c>
      <c r="B1432" s="71">
        <v>49.911999999999999</v>
      </c>
      <c r="C1432" s="71">
        <v>49.911999999999999</v>
      </c>
    </row>
    <row r="1433" spans="1:3" x14ac:dyDescent="0.3">
      <c r="A1433" s="69" t="s">
        <v>1698</v>
      </c>
      <c r="B1433" s="71">
        <v>49.933999999999997</v>
      </c>
      <c r="C1433" s="71">
        <v>49.933999999999997</v>
      </c>
    </row>
    <row r="1434" spans="1:3" x14ac:dyDescent="0.3">
      <c r="A1434" s="69" t="s">
        <v>1699</v>
      </c>
      <c r="B1434" s="74">
        <v>49.954999999999998</v>
      </c>
      <c r="C1434" s="74">
        <v>49.954999999999998</v>
      </c>
    </row>
    <row r="1435" spans="1:3" x14ac:dyDescent="0.3">
      <c r="A1435" s="69" t="s">
        <v>1700</v>
      </c>
      <c r="B1435" s="71">
        <v>49.976999999999997</v>
      </c>
      <c r="C1435" s="71">
        <v>49.976999999999997</v>
      </c>
    </row>
    <row r="1436" spans="1:3" x14ac:dyDescent="0.3">
      <c r="A1436" s="69" t="s">
        <v>1701</v>
      </c>
      <c r="B1436" s="71">
        <v>49.999000000000002</v>
      </c>
      <c r="C1436" s="71">
        <v>49.999000000000002</v>
      </c>
    </row>
    <row r="1437" spans="1:3" x14ac:dyDescent="0.3">
      <c r="A1437" s="69" t="s">
        <v>1702</v>
      </c>
      <c r="B1437" s="71">
        <v>50.021000000000001</v>
      </c>
      <c r="C1437" s="71">
        <v>50.021000000000001</v>
      </c>
    </row>
    <row r="1438" spans="1:3" x14ac:dyDescent="0.3">
      <c r="A1438" s="69" t="s">
        <v>1703</v>
      </c>
      <c r="B1438" s="74">
        <v>50.042999999999999</v>
      </c>
      <c r="C1438" s="74">
        <v>50.042999999999999</v>
      </c>
    </row>
    <row r="1439" spans="1:3" x14ac:dyDescent="0.3">
      <c r="A1439" s="69" t="s">
        <v>1704</v>
      </c>
      <c r="B1439" s="71">
        <v>50.064999999999998</v>
      </c>
      <c r="C1439" s="71">
        <v>50.064999999999998</v>
      </c>
    </row>
    <row r="1440" spans="1:3" x14ac:dyDescent="0.3">
      <c r="A1440" s="69" t="s">
        <v>1705</v>
      </c>
      <c r="B1440" s="71">
        <v>50.087000000000003</v>
      </c>
      <c r="C1440" s="71">
        <v>50.087000000000003</v>
      </c>
    </row>
    <row r="1441" spans="1:3" x14ac:dyDescent="0.3">
      <c r="A1441" s="69" t="s">
        <v>1706</v>
      </c>
      <c r="B1441" s="71">
        <v>50.109000000000002</v>
      </c>
      <c r="C1441" s="71">
        <v>50.109000000000002</v>
      </c>
    </row>
    <row r="1442" spans="1:3" x14ac:dyDescent="0.3">
      <c r="A1442" s="69" t="s">
        <v>1707</v>
      </c>
      <c r="B1442" s="74">
        <v>50.131</v>
      </c>
      <c r="C1442" s="74">
        <v>50.131</v>
      </c>
    </row>
    <row r="1443" spans="1:3" x14ac:dyDescent="0.3">
      <c r="A1443" s="69" t="s">
        <v>1708</v>
      </c>
      <c r="B1443" s="71">
        <v>50.152999999999999</v>
      </c>
      <c r="C1443" s="71">
        <v>50.152999999999999</v>
      </c>
    </row>
    <row r="1444" spans="1:3" x14ac:dyDescent="0.3">
      <c r="A1444" s="69" t="s">
        <v>1709</v>
      </c>
      <c r="B1444" s="71">
        <v>50.174999999999997</v>
      </c>
      <c r="C1444" s="71">
        <v>50.174999999999997</v>
      </c>
    </row>
    <row r="1445" spans="1:3" x14ac:dyDescent="0.3">
      <c r="A1445" s="69" t="s">
        <v>1710</v>
      </c>
      <c r="B1445" s="71">
        <v>50.197000000000003</v>
      </c>
      <c r="C1445" s="71">
        <v>50.197000000000003</v>
      </c>
    </row>
    <row r="1446" spans="1:3" x14ac:dyDescent="0.3">
      <c r="A1446" s="69" t="s">
        <v>1711</v>
      </c>
      <c r="B1446" s="74">
        <v>50.219000000000001</v>
      </c>
      <c r="C1446" s="74">
        <v>50.219000000000001</v>
      </c>
    </row>
    <row r="1447" spans="1:3" x14ac:dyDescent="0.3">
      <c r="A1447" s="69" t="s">
        <v>1712</v>
      </c>
      <c r="B1447" s="71">
        <v>50.241</v>
      </c>
      <c r="C1447" s="71">
        <v>50.241</v>
      </c>
    </row>
    <row r="1448" spans="1:3" x14ac:dyDescent="0.3">
      <c r="A1448" s="69" t="s">
        <v>1713</v>
      </c>
      <c r="B1448" s="71">
        <v>50.262999999999998</v>
      </c>
      <c r="C1448" s="71">
        <v>50.262999999999998</v>
      </c>
    </row>
    <row r="1449" spans="1:3" x14ac:dyDescent="0.3">
      <c r="A1449" s="69" t="s">
        <v>1714</v>
      </c>
      <c r="B1449" s="71">
        <v>50.284999999999997</v>
      </c>
      <c r="C1449" s="71">
        <v>50.284999999999997</v>
      </c>
    </row>
    <row r="1450" spans="1:3" x14ac:dyDescent="0.3">
      <c r="A1450" s="69" t="s">
        <v>1818</v>
      </c>
      <c r="B1450" s="71">
        <v>50.305999999999997</v>
      </c>
      <c r="C1450" s="71">
        <v>50.305999999999997</v>
      </c>
    </row>
    <row r="1451" spans="1:3" x14ac:dyDescent="0.3">
      <c r="A1451" s="69" t="s">
        <v>1715</v>
      </c>
      <c r="B1451" s="74">
        <v>50.307000000000002</v>
      </c>
      <c r="C1451" s="74">
        <v>50.307000000000002</v>
      </c>
    </row>
    <row r="1452" spans="1:3" x14ac:dyDescent="0.3">
      <c r="A1452" s="69" t="s">
        <v>1716</v>
      </c>
      <c r="B1452" s="71">
        <v>50.329000000000001</v>
      </c>
      <c r="C1452" s="71">
        <v>50.329000000000001</v>
      </c>
    </row>
    <row r="1453" spans="1:3" x14ac:dyDescent="0.3">
      <c r="A1453" s="69" t="s">
        <v>1717</v>
      </c>
      <c r="B1453" s="71">
        <v>50.353000000000002</v>
      </c>
      <c r="C1453" s="71">
        <v>50.353000000000002</v>
      </c>
    </row>
    <row r="1454" spans="1:3" x14ac:dyDescent="0.3">
      <c r="A1454" s="69" t="s">
        <v>1718</v>
      </c>
      <c r="B1454" s="71">
        <v>50.377000000000002</v>
      </c>
      <c r="C1454" s="71">
        <v>50.377000000000002</v>
      </c>
    </row>
    <row r="1455" spans="1:3" x14ac:dyDescent="0.3">
      <c r="A1455" s="69" t="s">
        <v>1719</v>
      </c>
      <c r="B1455" s="74">
        <v>50.402999999999999</v>
      </c>
      <c r="C1455" s="74">
        <v>50.402999999999999</v>
      </c>
    </row>
    <row r="1456" spans="1:3" x14ac:dyDescent="0.3">
      <c r="A1456" s="69" t="s">
        <v>1720</v>
      </c>
      <c r="B1456" s="71">
        <v>50.429000000000002</v>
      </c>
      <c r="C1456" s="71">
        <v>50.429000000000002</v>
      </c>
    </row>
    <row r="1457" spans="1:3" x14ac:dyDescent="0.3">
      <c r="A1457" s="69" t="s">
        <v>1721</v>
      </c>
      <c r="B1457" s="71">
        <v>50.457000000000001</v>
      </c>
      <c r="C1457" s="71">
        <v>50.457000000000001</v>
      </c>
    </row>
    <row r="1458" spans="1:3" x14ac:dyDescent="0.3">
      <c r="A1458" s="69" t="s">
        <v>1722</v>
      </c>
      <c r="B1458" s="71">
        <v>50.485999999999997</v>
      </c>
      <c r="C1458" s="71">
        <v>50.485999999999997</v>
      </c>
    </row>
    <row r="1459" spans="1:3" x14ac:dyDescent="0.3">
      <c r="A1459" s="69" t="s">
        <v>1723</v>
      </c>
      <c r="B1459" s="74">
        <v>50.515000000000001</v>
      </c>
      <c r="C1459" s="74">
        <v>50.515000000000001</v>
      </c>
    </row>
    <row r="1460" spans="1:3" x14ac:dyDescent="0.3">
      <c r="A1460" s="69" t="s">
        <v>1724</v>
      </c>
      <c r="B1460" s="71">
        <v>50.545999999999999</v>
      </c>
      <c r="C1460" s="71">
        <v>50.545999999999999</v>
      </c>
    </row>
    <row r="1461" spans="1:3" x14ac:dyDescent="0.3">
      <c r="A1461" s="69" t="s">
        <v>1725</v>
      </c>
      <c r="B1461" s="71">
        <v>50.578000000000003</v>
      </c>
      <c r="C1461" s="71">
        <v>50.578000000000003</v>
      </c>
    </row>
    <row r="1462" spans="1:3" x14ac:dyDescent="0.3">
      <c r="A1462" s="69" t="s">
        <v>1726</v>
      </c>
      <c r="B1462" s="71">
        <v>50.61</v>
      </c>
      <c r="C1462" s="71">
        <v>50.61</v>
      </c>
    </row>
    <row r="1463" spans="1:3" x14ac:dyDescent="0.3">
      <c r="A1463" s="69" t="s">
        <v>1727</v>
      </c>
      <c r="B1463" s="74">
        <v>50.643999999999998</v>
      </c>
      <c r="C1463" s="74">
        <v>50.643999999999998</v>
      </c>
    </row>
    <row r="1464" spans="1:3" x14ac:dyDescent="0.3">
      <c r="A1464" s="69" t="s">
        <v>1819</v>
      </c>
      <c r="B1464" s="71">
        <v>50.667999999999999</v>
      </c>
      <c r="C1464" s="71">
        <v>50.667999999999999</v>
      </c>
    </row>
    <row r="1465" spans="1:3" x14ac:dyDescent="0.3">
      <c r="A1465" s="69" t="s">
        <v>1728</v>
      </c>
      <c r="B1465" s="71">
        <v>50.679000000000002</v>
      </c>
      <c r="C1465" s="71">
        <v>50.679000000000002</v>
      </c>
    </row>
    <row r="1466" spans="1:3" x14ac:dyDescent="0.3">
      <c r="A1466" s="69" t="s">
        <v>1729</v>
      </c>
      <c r="B1466" s="71">
        <v>50.713999999999999</v>
      </c>
      <c r="C1466" s="71">
        <v>50.713999999999999</v>
      </c>
    </row>
    <row r="1467" spans="1:3" x14ac:dyDescent="0.3">
      <c r="A1467" s="69" t="s">
        <v>1730</v>
      </c>
      <c r="B1467" s="71">
        <v>50.749000000000002</v>
      </c>
      <c r="C1467" s="71">
        <v>50.749000000000002</v>
      </c>
    </row>
    <row r="1468" spans="1:3" x14ac:dyDescent="0.3">
      <c r="A1468" s="69" t="s">
        <v>1731</v>
      </c>
      <c r="B1468" s="74">
        <v>50.783999999999999</v>
      </c>
      <c r="C1468" s="74">
        <v>50.783999999999999</v>
      </c>
    </row>
    <row r="1469" spans="1:3" x14ac:dyDescent="0.3">
      <c r="A1469" s="69" t="s">
        <v>1732</v>
      </c>
      <c r="B1469" s="71">
        <v>50.819000000000003</v>
      </c>
      <c r="C1469" s="71">
        <v>50.819000000000003</v>
      </c>
    </row>
    <row r="1470" spans="1:3" x14ac:dyDescent="0.3">
      <c r="A1470" s="69" t="s">
        <v>1733</v>
      </c>
      <c r="B1470" s="71">
        <v>50.853999999999999</v>
      </c>
      <c r="C1470" s="71">
        <v>50.853999999999999</v>
      </c>
    </row>
    <row r="1471" spans="1:3" x14ac:dyDescent="0.3">
      <c r="A1471" s="69" t="s">
        <v>1734</v>
      </c>
      <c r="B1471" s="71">
        <v>50.889000000000003</v>
      </c>
      <c r="C1471" s="71">
        <v>50.889000000000003</v>
      </c>
    </row>
    <row r="1472" spans="1:3" x14ac:dyDescent="0.3">
      <c r="A1472" s="69" t="s">
        <v>1735</v>
      </c>
      <c r="B1472" s="74">
        <v>50.923999999999999</v>
      </c>
      <c r="C1472" s="74">
        <v>50.923999999999999</v>
      </c>
    </row>
    <row r="1473" spans="1:3" x14ac:dyDescent="0.3">
      <c r="A1473" s="69" t="s">
        <v>1736</v>
      </c>
      <c r="B1473" s="71">
        <v>50.959000000000003</v>
      </c>
      <c r="C1473" s="71">
        <v>50.959000000000003</v>
      </c>
    </row>
    <row r="1474" spans="1:3" x14ac:dyDescent="0.3">
      <c r="A1474" s="69" t="s">
        <v>1737</v>
      </c>
      <c r="B1474" s="71">
        <v>50.994</v>
      </c>
      <c r="C1474" s="71">
        <v>50.994</v>
      </c>
    </row>
    <row r="1475" spans="1:3" x14ac:dyDescent="0.3">
      <c r="A1475" s="69" t="s">
        <v>1738</v>
      </c>
      <c r="B1475" s="71">
        <v>51.029000000000003</v>
      </c>
      <c r="C1475" s="71">
        <v>51.029000000000003</v>
      </c>
    </row>
    <row r="1476" spans="1:3" x14ac:dyDescent="0.3">
      <c r="A1476" s="69" t="s">
        <v>1739</v>
      </c>
      <c r="B1476" s="74">
        <v>51.064</v>
      </c>
      <c r="C1476" s="74">
        <v>51.064</v>
      </c>
    </row>
    <row r="1477" spans="1:3" x14ac:dyDescent="0.3">
      <c r="A1477" s="69" t="s">
        <v>1740</v>
      </c>
      <c r="B1477" s="71">
        <v>51.098999999999997</v>
      </c>
      <c r="C1477" s="71">
        <v>51.098999999999997</v>
      </c>
    </row>
    <row r="1478" spans="1:3" x14ac:dyDescent="0.3">
      <c r="A1478" s="69" t="s">
        <v>1741</v>
      </c>
      <c r="B1478" s="71">
        <v>51.134</v>
      </c>
      <c r="C1478" s="71">
        <v>51.134</v>
      </c>
    </row>
    <row r="1479" spans="1:3" x14ac:dyDescent="0.3">
      <c r="A1479" s="69" t="s">
        <v>1742</v>
      </c>
      <c r="B1479" s="71">
        <v>51.168999999999997</v>
      </c>
      <c r="C1479" s="71">
        <v>51.168999999999997</v>
      </c>
    </row>
    <row r="1480" spans="1:3" x14ac:dyDescent="0.3">
      <c r="A1480" s="69" t="s">
        <v>1743</v>
      </c>
      <c r="B1480" s="74">
        <v>51.204000000000001</v>
      </c>
      <c r="C1480" s="74">
        <v>51.204000000000001</v>
      </c>
    </row>
    <row r="1481" spans="1:3" x14ac:dyDescent="0.3">
      <c r="A1481" s="69" t="s">
        <v>1744</v>
      </c>
      <c r="B1481" s="71">
        <v>51.238999999999997</v>
      </c>
      <c r="C1481" s="71">
        <v>51.238999999999997</v>
      </c>
    </row>
    <row r="1482" spans="1:3" x14ac:dyDescent="0.3">
      <c r="A1482" s="69" t="s">
        <v>1745</v>
      </c>
      <c r="B1482" s="71">
        <v>51.274000000000001</v>
      </c>
      <c r="C1482" s="71">
        <v>51.274000000000001</v>
      </c>
    </row>
    <row r="1483" spans="1:3" x14ac:dyDescent="0.3">
      <c r="A1483" s="69" t="s">
        <v>1746</v>
      </c>
      <c r="B1483" s="71">
        <v>51.308999999999997</v>
      </c>
      <c r="C1483" s="71">
        <v>51.308999999999997</v>
      </c>
    </row>
    <row r="1484" spans="1:3" x14ac:dyDescent="0.3">
      <c r="A1484" s="69" t="s">
        <v>1747</v>
      </c>
      <c r="B1484" s="74">
        <v>51.344000000000001</v>
      </c>
      <c r="C1484" s="74">
        <v>51.344000000000001</v>
      </c>
    </row>
    <row r="1485" spans="1:3" x14ac:dyDescent="0.3">
      <c r="A1485" s="69" t="s">
        <v>1748</v>
      </c>
      <c r="B1485" s="71">
        <v>51.378999999999998</v>
      </c>
      <c r="C1485" s="71">
        <v>51.378999999999998</v>
      </c>
    </row>
    <row r="1486" spans="1:3" x14ac:dyDescent="0.3">
      <c r="A1486" s="69" t="s">
        <v>1749</v>
      </c>
      <c r="B1486" s="71">
        <v>51.414000000000001</v>
      </c>
      <c r="C1486" s="71">
        <v>51.414000000000001</v>
      </c>
    </row>
    <row r="1487" spans="1:3" x14ac:dyDescent="0.3">
      <c r="A1487" s="69" t="s">
        <v>1750</v>
      </c>
      <c r="B1487" s="71">
        <v>51.448999999999998</v>
      </c>
      <c r="C1487" s="71">
        <v>51.448999999999998</v>
      </c>
    </row>
    <row r="1488" spans="1:3" x14ac:dyDescent="0.3">
      <c r="A1488" s="69" t="s">
        <v>1751</v>
      </c>
      <c r="B1488" s="74">
        <v>51.484000000000002</v>
      </c>
      <c r="C1488" s="74">
        <v>51.484000000000002</v>
      </c>
    </row>
    <row r="1489" spans="1:3" x14ac:dyDescent="0.3">
      <c r="A1489" s="69" t="s">
        <v>1752</v>
      </c>
      <c r="B1489" s="71">
        <v>51.518999999999998</v>
      </c>
      <c r="C1489" s="71">
        <v>51.518999999999998</v>
      </c>
    </row>
    <row r="1490" spans="1:3" x14ac:dyDescent="0.3">
      <c r="A1490" s="69" t="s">
        <v>1753</v>
      </c>
      <c r="B1490" s="71">
        <v>51.554000000000002</v>
      </c>
      <c r="C1490" s="71">
        <v>51.554000000000002</v>
      </c>
    </row>
    <row r="1491" spans="1:3" x14ac:dyDescent="0.3">
      <c r="A1491" s="69" t="s">
        <v>1754</v>
      </c>
      <c r="B1491" s="71">
        <v>51.588999999999999</v>
      </c>
      <c r="C1491" s="71">
        <v>51.588999999999999</v>
      </c>
    </row>
    <row r="1492" spans="1:3" x14ac:dyDescent="0.3">
      <c r="A1492" s="69" t="s">
        <v>1820</v>
      </c>
      <c r="B1492" s="71">
        <v>51.618000000000002</v>
      </c>
      <c r="C1492" s="71">
        <v>51.618000000000002</v>
      </c>
    </row>
    <row r="1493" spans="1:3" x14ac:dyDescent="0.3">
      <c r="A1493" s="69" t="s">
        <v>1755</v>
      </c>
      <c r="B1493" s="74">
        <v>51.622999999999998</v>
      </c>
      <c r="C1493" s="74">
        <v>51.622999999999998</v>
      </c>
    </row>
    <row r="1494" spans="1:3" x14ac:dyDescent="0.3">
      <c r="A1494" s="69" t="s">
        <v>1756</v>
      </c>
      <c r="B1494" s="71">
        <v>51.656999999999996</v>
      </c>
      <c r="C1494" s="71">
        <v>51.656999999999996</v>
      </c>
    </row>
    <row r="1495" spans="1:3" x14ac:dyDescent="0.3">
      <c r="A1495" s="69" t="s">
        <v>1757</v>
      </c>
      <c r="B1495" s="71">
        <v>51.69</v>
      </c>
      <c r="C1495" s="71">
        <v>51.69</v>
      </c>
    </row>
    <row r="1496" spans="1:3" x14ac:dyDescent="0.3">
      <c r="A1496" s="69" t="s">
        <v>1758</v>
      </c>
      <c r="B1496" s="71">
        <v>51.723999999999997</v>
      </c>
      <c r="C1496" s="71">
        <v>51.723999999999997</v>
      </c>
    </row>
    <row r="1497" spans="1:3" x14ac:dyDescent="0.3">
      <c r="A1497" s="69" t="s">
        <v>1759</v>
      </c>
      <c r="B1497" s="74">
        <v>51.756999999999998</v>
      </c>
      <c r="C1497" s="74">
        <v>51.756999999999998</v>
      </c>
    </row>
    <row r="1498" spans="1:3" x14ac:dyDescent="0.3">
      <c r="A1498" s="69" t="s">
        <v>1760</v>
      </c>
      <c r="B1498" s="71">
        <v>51.790999999999997</v>
      </c>
      <c r="C1498" s="71">
        <v>51.790999999999997</v>
      </c>
    </row>
    <row r="1499" spans="1:3" x14ac:dyDescent="0.3">
      <c r="A1499" s="69" t="s">
        <v>1761</v>
      </c>
      <c r="B1499" s="71">
        <v>51.823999999999998</v>
      </c>
      <c r="C1499" s="71">
        <v>51.823999999999998</v>
      </c>
    </row>
    <row r="1500" spans="1:3" x14ac:dyDescent="0.3">
      <c r="A1500" s="69" t="s">
        <v>1762</v>
      </c>
      <c r="B1500" s="71">
        <v>51.856999999999999</v>
      </c>
      <c r="C1500" s="71">
        <v>51.856999999999999</v>
      </c>
    </row>
    <row r="1501" spans="1:3" x14ac:dyDescent="0.3">
      <c r="A1501" s="69" t="s">
        <v>1763</v>
      </c>
      <c r="B1501" s="74">
        <v>51.890999999999998</v>
      </c>
      <c r="C1501" s="74">
        <v>51.890999999999998</v>
      </c>
    </row>
    <row r="1502" spans="1:3" x14ac:dyDescent="0.3">
      <c r="A1502" s="69" t="s">
        <v>1764</v>
      </c>
      <c r="B1502" s="71">
        <v>51.923999999999999</v>
      </c>
      <c r="C1502" s="71">
        <v>51.923999999999999</v>
      </c>
    </row>
    <row r="1503" spans="1:3" x14ac:dyDescent="0.3">
      <c r="A1503" s="69" t="s">
        <v>1765</v>
      </c>
      <c r="B1503" s="71">
        <v>51.957999999999998</v>
      </c>
      <c r="C1503" s="71">
        <v>51.957999999999998</v>
      </c>
    </row>
    <row r="1504" spans="1:3" x14ac:dyDescent="0.3">
      <c r="A1504" s="69" t="s">
        <v>1766</v>
      </c>
      <c r="B1504" s="71">
        <v>51.991</v>
      </c>
      <c r="C1504" s="71">
        <v>51.991</v>
      </c>
    </row>
    <row r="1505" spans="1:3" x14ac:dyDescent="0.3">
      <c r="A1505" s="69" t="s">
        <v>1767</v>
      </c>
      <c r="B1505" s="74">
        <v>52.024000000000001</v>
      </c>
      <c r="C1505" s="74">
        <v>52.024000000000001</v>
      </c>
    </row>
    <row r="1506" spans="1:3" x14ac:dyDescent="0.3">
      <c r="A1506" s="69" t="s">
        <v>1768</v>
      </c>
      <c r="B1506" s="71">
        <v>52.058</v>
      </c>
      <c r="C1506" s="71">
        <v>52.058</v>
      </c>
    </row>
    <row r="1507" spans="1:3" x14ac:dyDescent="0.3">
      <c r="A1507" s="69" t="s">
        <v>1769</v>
      </c>
      <c r="B1507" s="71">
        <v>52.091000000000001</v>
      </c>
      <c r="C1507" s="71">
        <v>52.091000000000001</v>
      </c>
    </row>
    <row r="1508" spans="1:3" x14ac:dyDescent="0.3">
      <c r="A1508" s="69" t="s">
        <v>1770</v>
      </c>
      <c r="B1508" s="71">
        <v>52.125</v>
      </c>
      <c r="C1508" s="71">
        <v>52.125</v>
      </c>
    </row>
    <row r="1509" spans="1:3" x14ac:dyDescent="0.3">
      <c r="A1509" s="69" t="s">
        <v>1771</v>
      </c>
      <c r="B1509" s="74">
        <v>52.156999999999996</v>
      </c>
      <c r="C1509" s="74">
        <v>52.156999999999996</v>
      </c>
    </row>
    <row r="1510" spans="1:3" x14ac:dyDescent="0.3">
      <c r="A1510" s="69" t="s">
        <v>1772</v>
      </c>
      <c r="B1510" s="71">
        <v>52.188000000000002</v>
      </c>
      <c r="C1510" s="71">
        <v>52.188000000000002</v>
      </c>
    </row>
    <row r="1511" spans="1:3" x14ac:dyDescent="0.3">
      <c r="A1511" s="69" t="s">
        <v>1773</v>
      </c>
      <c r="B1511" s="71">
        <v>52.216999999999999</v>
      </c>
      <c r="C1511" s="71">
        <v>52.216999999999999</v>
      </c>
    </row>
    <row r="1512" spans="1:3" x14ac:dyDescent="0.3">
      <c r="A1512" s="69" t="s">
        <v>1774</v>
      </c>
      <c r="B1512" s="71">
        <v>52.243000000000002</v>
      </c>
      <c r="C1512" s="71">
        <v>52.243000000000002</v>
      </c>
    </row>
    <row r="1513" spans="1:3" x14ac:dyDescent="0.3">
      <c r="A1513" s="69" t="s">
        <v>1775</v>
      </c>
      <c r="B1513" s="74">
        <v>52.268000000000001</v>
      </c>
      <c r="C1513" s="74">
        <v>52.268000000000001</v>
      </c>
    </row>
    <row r="1514" spans="1:3" x14ac:dyDescent="0.3">
      <c r="A1514" s="69" t="s">
        <v>1776</v>
      </c>
      <c r="B1514" s="71">
        <v>52.29</v>
      </c>
      <c r="C1514" s="71">
        <v>52.29</v>
      </c>
    </row>
    <row r="1515" spans="1:3" x14ac:dyDescent="0.3">
      <c r="A1515" s="69" t="s">
        <v>1777</v>
      </c>
      <c r="B1515" s="71">
        <v>52.31</v>
      </c>
      <c r="C1515" s="71">
        <v>52.31</v>
      </c>
    </row>
    <row r="1516" spans="1:3" x14ac:dyDescent="0.3">
      <c r="A1516" s="69" t="s">
        <v>1778</v>
      </c>
      <c r="B1516" s="71">
        <v>52.329000000000001</v>
      </c>
      <c r="C1516" s="71">
        <v>52.329000000000001</v>
      </c>
    </row>
    <row r="1517" spans="1:3" x14ac:dyDescent="0.3">
      <c r="A1517" s="69" t="s">
        <v>1779</v>
      </c>
      <c r="B1517" s="74">
        <v>52.344999999999999</v>
      </c>
      <c r="C1517" s="74">
        <v>52.344999999999999</v>
      </c>
    </row>
    <row r="1518" spans="1:3" x14ac:dyDescent="0.3">
      <c r="A1518" s="69" t="s">
        <v>1795</v>
      </c>
      <c r="B1518" s="74">
        <v>52.326000000000001</v>
      </c>
      <c r="C1518" s="74">
        <v>52.326000000000001</v>
      </c>
    </row>
    <row r="1519" spans="1:3" x14ac:dyDescent="0.3">
      <c r="A1519" s="78" t="s">
        <v>1796</v>
      </c>
      <c r="B1519" s="71">
        <v>52.308</v>
      </c>
      <c r="C1519" s="71">
        <v>52.308</v>
      </c>
    </row>
    <row r="1520" spans="1:3" x14ac:dyDescent="0.3">
      <c r="A1520" s="78" t="s">
        <v>1797</v>
      </c>
      <c r="B1520" s="71">
        <v>52.286999999999999</v>
      </c>
      <c r="C1520" s="71">
        <v>52.286999999999999</v>
      </c>
    </row>
    <row r="1521" spans="1:3" x14ac:dyDescent="0.3">
      <c r="A1521" s="78" t="s">
        <v>1798</v>
      </c>
      <c r="B1521" s="71">
        <v>52.264000000000003</v>
      </c>
      <c r="C1521" s="71">
        <v>52.264000000000003</v>
      </c>
    </row>
    <row r="1522" spans="1:3" ht="15" thickBot="1" x14ac:dyDescent="0.35">
      <c r="A1522" s="80" t="s">
        <v>1799</v>
      </c>
      <c r="B1522" s="82">
        <v>52.241</v>
      </c>
      <c r="C1522" s="82">
        <v>52.241</v>
      </c>
    </row>
    <row r="1523" spans="1:3" ht="15" thickTop="1" x14ac:dyDescent="0.3"/>
    <row r="1524" spans="1:3" ht="14.4" customHeight="1" x14ac:dyDescent="0.3"/>
    <row r="1525" spans="1:3" ht="14.4" customHeight="1" x14ac:dyDescent="0.3"/>
    <row r="1526" spans="1:3" ht="14.4" customHeight="1" x14ac:dyDescent="0.3"/>
    <row r="1527" spans="1:3" ht="14.4" customHeight="1" x14ac:dyDescent="0.3"/>
    <row r="1528" spans="1:3" ht="14.4" customHeight="1" x14ac:dyDescent="0.3"/>
    <row r="1529" spans="1:3" ht="14.4" customHeight="1" x14ac:dyDescent="0.3"/>
    <row r="1530" spans="1:3" ht="14.4" customHeight="1" x14ac:dyDescent="0.3"/>
    <row r="1531" spans="1:3" ht="14.4" customHeight="1" x14ac:dyDescent="0.3"/>
    <row r="1532" spans="1:3" ht="14.4" customHeight="1" x14ac:dyDescent="0.3"/>
    <row r="1533" spans="1:3" ht="14.4" customHeight="1" x14ac:dyDescent="0.3"/>
    <row r="1534" spans="1:3" ht="14.4" customHeight="1" x14ac:dyDescent="0.3"/>
    <row r="1535" spans="1:3" ht="14.4" customHeight="1" x14ac:dyDescent="0.3"/>
    <row r="1536" spans="1:3" ht="14.4" customHeight="1" x14ac:dyDescent="0.3"/>
    <row r="1537" ht="14.4" customHeight="1" x14ac:dyDescent="0.3"/>
    <row r="1538" ht="14.4" customHeight="1" x14ac:dyDescent="0.3"/>
    <row r="1582" ht="14.4" customHeight="1" x14ac:dyDescent="0.3"/>
    <row r="1583" ht="14.4" customHeight="1" x14ac:dyDescent="0.3"/>
    <row r="1584" ht="14.4" customHeight="1" x14ac:dyDescent="0.3"/>
    <row r="1585" ht="14.4" customHeight="1" x14ac:dyDescent="0.3"/>
    <row r="1586" ht="14.4" customHeight="1" x14ac:dyDescent="0.3"/>
    <row r="1587" ht="14.4" customHeight="1" x14ac:dyDescent="0.3"/>
    <row r="1588" ht="14.4" customHeight="1" x14ac:dyDescent="0.3"/>
    <row r="1589" ht="14.4" customHeight="1" x14ac:dyDescent="0.3"/>
    <row r="1590" ht="14.4" customHeight="1" x14ac:dyDescent="0.3"/>
    <row r="1591" ht="14.4" customHeight="1" x14ac:dyDescent="0.3"/>
    <row r="1592" ht="14.4" customHeight="1" x14ac:dyDescent="0.3"/>
    <row r="1593" ht="14.4" customHeight="1" x14ac:dyDescent="0.3"/>
    <row r="1594" ht="14.4" customHeight="1" x14ac:dyDescent="0.3"/>
    <row r="1595" ht="14.4" customHeight="1" x14ac:dyDescent="0.3"/>
    <row r="1596" ht="14.4" customHeight="1" x14ac:dyDescent="0.3"/>
  </sheetData>
  <mergeCells count="1">
    <mergeCell ref="A1:C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400E"/>
  </sheetPr>
  <dimension ref="A1:O1532"/>
  <sheetViews>
    <sheetView workbookViewId="0">
      <pane xSplit="1" ySplit="2" topLeftCell="B3" activePane="bottomRight" state="frozen"/>
      <selection pane="topRight"/>
      <selection pane="bottomLeft"/>
      <selection pane="bottomRight" activeCell="H6" sqref="H6"/>
    </sheetView>
  </sheetViews>
  <sheetFormatPr baseColWidth="10" defaultColWidth="8.88671875" defaultRowHeight="14.4" x14ac:dyDescent="0.3"/>
  <cols>
    <col min="1" max="1" width="10" customWidth="1"/>
    <col min="2" max="3" width="16" customWidth="1"/>
    <col min="4" max="4" width="14" customWidth="1"/>
    <col min="5" max="5" width="37.44140625" customWidth="1"/>
    <col min="6" max="6" width="31.6640625" customWidth="1"/>
    <col min="15" max="15" width="10" customWidth="1"/>
    <col min="27" max="27" width="13.88671875" customWidth="1"/>
    <col min="28" max="28" width="17.5546875" customWidth="1"/>
    <col min="29" max="29" width="14.109375" customWidth="1"/>
  </cols>
  <sheetData>
    <row r="1" spans="1:15" ht="18" customHeight="1" x14ac:dyDescent="0.3">
      <c r="A1" s="109" t="s">
        <v>219</v>
      </c>
      <c r="B1" s="96"/>
      <c r="C1" s="96"/>
      <c r="D1" s="96"/>
      <c r="E1" s="96"/>
    </row>
    <row r="2" spans="1:15" ht="34.049999999999997" customHeight="1" x14ac:dyDescent="0.3">
      <c r="A2" s="37" t="s">
        <v>49</v>
      </c>
      <c r="B2" s="37" t="s">
        <v>220</v>
      </c>
      <c r="C2" s="37" t="s">
        <v>221</v>
      </c>
      <c r="D2" s="37" t="s">
        <v>222</v>
      </c>
      <c r="E2" s="37" t="s">
        <v>223</v>
      </c>
      <c r="O2" s="36" t="s">
        <v>49</v>
      </c>
    </row>
    <row r="3" spans="1:15" ht="15" customHeight="1" x14ac:dyDescent="0.3">
      <c r="A3" s="65" t="s">
        <v>7</v>
      </c>
      <c r="B3" s="66">
        <v>429137.66600000003</v>
      </c>
      <c r="C3" s="67">
        <v>720737.17700000003</v>
      </c>
      <c r="D3" s="68">
        <v>27.187000000000001</v>
      </c>
      <c r="E3" s="68">
        <v>0</v>
      </c>
    </row>
    <row r="4" spans="1:15" ht="15" customHeight="1" x14ac:dyDescent="0.3">
      <c r="A4" s="69" t="s">
        <v>288</v>
      </c>
      <c r="B4" s="70">
        <v>429133.609</v>
      </c>
      <c r="C4" s="71">
        <v>720741.93099999998</v>
      </c>
      <c r="D4" s="72">
        <v>27.277000000000001</v>
      </c>
      <c r="E4" s="68">
        <v>0</v>
      </c>
    </row>
    <row r="5" spans="1:15" ht="15" customHeight="1" x14ac:dyDescent="0.3">
      <c r="A5" s="69" t="s">
        <v>289</v>
      </c>
      <c r="B5" s="70">
        <v>429129.55099999998</v>
      </c>
      <c r="C5" s="71">
        <v>720746.68400000001</v>
      </c>
      <c r="D5" s="72">
        <v>27.364000000000001</v>
      </c>
      <c r="E5" s="68">
        <v>0</v>
      </c>
    </row>
    <row r="6" spans="1:15" ht="15" customHeight="1" x14ac:dyDescent="0.3">
      <c r="A6" s="69" t="s">
        <v>290</v>
      </c>
      <c r="B6" s="70">
        <v>429125.49400000001</v>
      </c>
      <c r="C6" s="71">
        <v>720751.43799999997</v>
      </c>
      <c r="D6" s="72">
        <v>27.451999999999998</v>
      </c>
      <c r="E6" s="68">
        <v>0</v>
      </c>
    </row>
    <row r="7" spans="1:15" ht="15" customHeight="1" x14ac:dyDescent="0.3">
      <c r="A7" s="69" t="s">
        <v>51</v>
      </c>
      <c r="B7" s="73">
        <v>429121.43599999999</v>
      </c>
      <c r="C7" s="74">
        <v>720756.19200000004</v>
      </c>
      <c r="D7" s="75">
        <v>27.538999999999998</v>
      </c>
      <c r="E7" s="68">
        <v>0</v>
      </c>
    </row>
    <row r="8" spans="1:15" ht="15" customHeight="1" x14ac:dyDescent="0.3">
      <c r="A8" s="69" t="s">
        <v>291</v>
      </c>
      <c r="B8" s="70">
        <v>429117.37800000003</v>
      </c>
      <c r="C8" s="71">
        <v>720760.946</v>
      </c>
      <c r="D8" s="72">
        <v>27.626999999999999</v>
      </c>
      <c r="E8" s="68">
        <v>0</v>
      </c>
    </row>
    <row r="9" spans="1:15" ht="15" customHeight="1" x14ac:dyDescent="0.3">
      <c r="A9" s="69" t="s">
        <v>292</v>
      </c>
      <c r="B9" s="70">
        <v>429113.321</v>
      </c>
      <c r="C9" s="71">
        <v>720765.7</v>
      </c>
      <c r="D9" s="72">
        <v>27.715</v>
      </c>
      <c r="E9" s="68">
        <v>0</v>
      </c>
    </row>
    <row r="10" spans="1:15" ht="15" customHeight="1" x14ac:dyDescent="0.3">
      <c r="A10" s="69" t="s">
        <v>293</v>
      </c>
      <c r="B10" s="70">
        <v>429109.26299999998</v>
      </c>
      <c r="C10" s="71">
        <v>720770.45299999998</v>
      </c>
      <c r="D10" s="72">
        <v>27.802</v>
      </c>
      <c r="E10" s="68">
        <v>0</v>
      </c>
    </row>
    <row r="11" spans="1:15" ht="15" customHeight="1" x14ac:dyDescent="0.3">
      <c r="A11" s="69" t="s">
        <v>52</v>
      </c>
      <c r="B11" s="73">
        <v>429105.20500000002</v>
      </c>
      <c r="C11" s="74">
        <v>720775.20700000005</v>
      </c>
      <c r="D11" s="75">
        <v>27.89</v>
      </c>
      <c r="E11" s="68">
        <v>0</v>
      </c>
    </row>
    <row r="12" spans="1:15" ht="15" customHeight="1" x14ac:dyDescent="0.3">
      <c r="A12" s="69" t="s">
        <v>294</v>
      </c>
      <c r="B12" s="70">
        <v>429101.14799999999</v>
      </c>
      <c r="C12" s="71">
        <v>720779.96100000001</v>
      </c>
      <c r="D12" s="72">
        <v>27.977</v>
      </c>
      <c r="E12" s="68">
        <v>0</v>
      </c>
    </row>
    <row r="13" spans="1:15" ht="15" customHeight="1" x14ac:dyDescent="0.3">
      <c r="A13" s="69" t="s">
        <v>295</v>
      </c>
      <c r="B13" s="70">
        <v>429097.09</v>
      </c>
      <c r="C13" s="71">
        <v>720784.71499999997</v>
      </c>
      <c r="D13" s="72">
        <v>28.065000000000001</v>
      </c>
      <c r="E13" s="68">
        <v>0</v>
      </c>
    </row>
    <row r="14" spans="1:15" ht="15" customHeight="1" x14ac:dyDescent="0.3">
      <c r="A14" s="69" t="s">
        <v>296</v>
      </c>
      <c r="B14" s="70">
        <v>429093.033</v>
      </c>
      <c r="C14" s="71">
        <v>720789.46799999999</v>
      </c>
      <c r="D14" s="72">
        <v>28.152999999999999</v>
      </c>
      <c r="E14" s="68">
        <v>0</v>
      </c>
    </row>
    <row r="15" spans="1:15" ht="15" customHeight="1" x14ac:dyDescent="0.3">
      <c r="A15" s="69" t="s">
        <v>53</v>
      </c>
      <c r="B15" s="73">
        <v>429088.97499999998</v>
      </c>
      <c r="C15" s="74">
        <v>720794.22199999995</v>
      </c>
      <c r="D15" s="75">
        <v>28.24</v>
      </c>
      <c r="E15" s="68">
        <v>0</v>
      </c>
    </row>
    <row r="16" spans="1:15" ht="15" customHeight="1" x14ac:dyDescent="0.3">
      <c r="A16" s="69" t="s">
        <v>297</v>
      </c>
      <c r="B16" s="70">
        <v>429084.91700000002</v>
      </c>
      <c r="C16" s="71">
        <v>720798.97600000002</v>
      </c>
      <c r="D16" s="72">
        <v>28.327999999999999</v>
      </c>
      <c r="E16" s="68">
        <v>0</v>
      </c>
    </row>
    <row r="17" spans="1:5" ht="15" customHeight="1" x14ac:dyDescent="0.3">
      <c r="A17" s="69" t="s">
        <v>298</v>
      </c>
      <c r="B17" s="70">
        <v>429080.86</v>
      </c>
      <c r="C17" s="71">
        <v>720803.73</v>
      </c>
      <c r="D17" s="72">
        <v>28.414999999999999</v>
      </c>
      <c r="E17" s="68">
        <v>0</v>
      </c>
    </row>
    <row r="18" spans="1:5" ht="15" customHeight="1" x14ac:dyDescent="0.3">
      <c r="A18" s="69" t="s">
        <v>299</v>
      </c>
      <c r="B18" s="70">
        <v>429076.80200000003</v>
      </c>
      <c r="C18" s="71">
        <v>720808.48300000001</v>
      </c>
      <c r="D18" s="72">
        <v>28.503</v>
      </c>
      <c r="E18" s="68">
        <v>0</v>
      </c>
    </row>
    <row r="19" spans="1:5" ht="15" customHeight="1" x14ac:dyDescent="0.3">
      <c r="A19" s="69" t="s">
        <v>54</v>
      </c>
      <c r="B19" s="73">
        <v>429072.74400000001</v>
      </c>
      <c r="C19" s="74">
        <v>720813.23699999996</v>
      </c>
      <c r="D19" s="75">
        <v>28.59</v>
      </c>
      <c r="E19" s="68">
        <v>0</v>
      </c>
    </row>
    <row r="20" spans="1:5" ht="15" customHeight="1" x14ac:dyDescent="0.3">
      <c r="A20" s="69" t="s">
        <v>300</v>
      </c>
      <c r="B20" s="70">
        <v>429068.68699999998</v>
      </c>
      <c r="C20" s="71">
        <v>720817.99100000004</v>
      </c>
      <c r="D20" s="72">
        <v>28.673999999999999</v>
      </c>
      <c r="E20" s="68">
        <v>0</v>
      </c>
    </row>
    <row r="21" spans="1:5" ht="15" customHeight="1" x14ac:dyDescent="0.3">
      <c r="A21" s="69" t="s">
        <v>301</v>
      </c>
      <c r="B21" s="70">
        <v>429064.62900000002</v>
      </c>
      <c r="C21" s="71">
        <v>720822.745</v>
      </c>
      <c r="D21" s="72">
        <v>28.757999999999999</v>
      </c>
      <c r="E21" s="68">
        <v>0</v>
      </c>
    </row>
    <row r="22" spans="1:5" ht="15" customHeight="1" x14ac:dyDescent="0.3">
      <c r="A22" s="69" t="s">
        <v>302</v>
      </c>
      <c r="B22" s="70">
        <v>429060.57199999999</v>
      </c>
      <c r="C22" s="71">
        <v>720827.49800000002</v>
      </c>
      <c r="D22" s="72">
        <v>28.841999999999999</v>
      </c>
      <c r="E22" s="68">
        <v>0</v>
      </c>
    </row>
    <row r="23" spans="1:5" ht="15" customHeight="1" x14ac:dyDescent="0.3">
      <c r="A23" s="69" t="s">
        <v>55</v>
      </c>
      <c r="B23" s="73">
        <v>429056.51400000002</v>
      </c>
      <c r="C23" s="74">
        <v>720832.25199999998</v>
      </c>
      <c r="D23" s="75">
        <v>28.927</v>
      </c>
      <c r="E23" s="68">
        <v>0</v>
      </c>
    </row>
    <row r="24" spans="1:5" ht="15" customHeight="1" x14ac:dyDescent="0.3">
      <c r="A24" s="69" t="s">
        <v>303</v>
      </c>
      <c r="B24" s="70">
        <v>429052.45600000001</v>
      </c>
      <c r="C24" s="71">
        <v>720837.00600000005</v>
      </c>
      <c r="D24" s="72">
        <v>29.010999999999999</v>
      </c>
      <c r="E24" s="68">
        <v>0</v>
      </c>
    </row>
    <row r="25" spans="1:5" ht="15" customHeight="1" x14ac:dyDescent="0.3">
      <c r="A25" s="69" t="s">
        <v>304</v>
      </c>
      <c r="B25" s="70">
        <v>429048.39899999998</v>
      </c>
      <c r="C25" s="71">
        <v>720841.76</v>
      </c>
      <c r="D25" s="72">
        <v>29.094999999999999</v>
      </c>
      <c r="E25" s="68">
        <v>0</v>
      </c>
    </row>
    <row r="26" spans="1:5" ht="15" customHeight="1" x14ac:dyDescent="0.3">
      <c r="A26" s="69" t="s">
        <v>305</v>
      </c>
      <c r="B26" s="70">
        <v>429044.34100000001</v>
      </c>
      <c r="C26" s="71">
        <v>720846.51300000004</v>
      </c>
      <c r="D26" s="72">
        <v>29.178999999999998</v>
      </c>
      <c r="E26" s="68">
        <v>0</v>
      </c>
    </row>
    <row r="27" spans="1:5" ht="15" customHeight="1" x14ac:dyDescent="0.3">
      <c r="A27" s="69" t="s">
        <v>56</v>
      </c>
      <c r="B27" s="73">
        <v>429040.283</v>
      </c>
      <c r="C27" s="74">
        <v>720851.26699999999</v>
      </c>
      <c r="D27" s="75">
        <v>29.262999999999998</v>
      </c>
      <c r="E27" s="68">
        <v>0</v>
      </c>
    </row>
    <row r="28" spans="1:5" ht="15" customHeight="1" x14ac:dyDescent="0.3">
      <c r="A28" s="69" t="s">
        <v>306</v>
      </c>
      <c r="B28" s="70">
        <v>429036.22600000002</v>
      </c>
      <c r="C28" s="71">
        <v>720856.02099999995</v>
      </c>
      <c r="D28" s="72">
        <v>29.347999999999999</v>
      </c>
      <c r="E28" s="68">
        <v>0</v>
      </c>
    </row>
    <row r="29" spans="1:5" ht="15" customHeight="1" x14ac:dyDescent="0.3">
      <c r="A29" s="69" t="s">
        <v>307</v>
      </c>
      <c r="B29" s="70">
        <v>429032.16800000001</v>
      </c>
      <c r="C29" s="71">
        <v>720860.77500000002</v>
      </c>
      <c r="D29" s="72">
        <v>29.431999999999999</v>
      </c>
      <c r="E29" s="68">
        <v>0</v>
      </c>
    </row>
    <row r="30" spans="1:5" ht="15" customHeight="1" x14ac:dyDescent="0.3">
      <c r="A30" s="69" t="s">
        <v>308</v>
      </c>
      <c r="B30" s="70">
        <v>429028.11099999998</v>
      </c>
      <c r="C30" s="71">
        <v>720865.52800000005</v>
      </c>
      <c r="D30" s="72">
        <v>29.515999999999998</v>
      </c>
      <c r="E30" s="68">
        <v>0</v>
      </c>
    </row>
    <row r="31" spans="1:5" ht="15" customHeight="1" x14ac:dyDescent="0.3">
      <c r="A31" s="69" t="s">
        <v>57</v>
      </c>
      <c r="B31" s="73">
        <v>429024.05300000001</v>
      </c>
      <c r="C31" s="74">
        <v>720870.28200000001</v>
      </c>
      <c r="D31" s="75">
        <v>29.599999999999998</v>
      </c>
      <c r="E31" s="68">
        <v>0</v>
      </c>
    </row>
    <row r="32" spans="1:5" ht="15" customHeight="1" x14ac:dyDescent="0.3">
      <c r="A32" s="69" t="s">
        <v>309</v>
      </c>
      <c r="B32" s="70">
        <v>429019.995</v>
      </c>
      <c r="C32" s="71">
        <v>720875.03599999996</v>
      </c>
      <c r="D32" s="72">
        <v>29.684000000000001</v>
      </c>
      <c r="E32" s="68">
        <v>0</v>
      </c>
    </row>
    <row r="33" spans="1:5" ht="15" customHeight="1" x14ac:dyDescent="0.3">
      <c r="A33" s="69" t="s">
        <v>310</v>
      </c>
      <c r="B33" s="70">
        <v>429015.93800000002</v>
      </c>
      <c r="C33" s="71">
        <v>720879.79</v>
      </c>
      <c r="D33" s="72">
        <v>29.77</v>
      </c>
      <c r="E33" s="68">
        <v>0</v>
      </c>
    </row>
    <row r="34" spans="1:5" ht="15" customHeight="1" x14ac:dyDescent="0.3">
      <c r="A34" s="69" t="s">
        <v>311</v>
      </c>
      <c r="B34" s="70">
        <v>429011.88</v>
      </c>
      <c r="C34" s="71">
        <v>720884.54299999995</v>
      </c>
      <c r="D34" s="72">
        <v>29.856999999999999</v>
      </c>
      <c r="E34" s="68">
        <v>0</v>
      </c>
    </row>
    <row r="35" spans="1:5" ht="15" customHeight="1" x14ac:dyDescent="0.3">
      <c r="A35" s="69" t="s">
        <v>58</v>
      </c>
      <c r="B35" s="73">
        <v>429007.82299999997</v>
      </c>
      <c r="C35" s="74">
        <v>720889.29700000002</v>
      </c>
      <c r="D35" s="75">
        <v>29.945</v>
      </c>
      <c r="E35" s="68">
        <v>0</v>
      </c>
    </row>
    <row r="36" spans="1:5" ht="15" customHeight="1" x14ac:dyDescent="0.3">
      <c r="A36" s="69" t="s">
        <v>312</v>
      </c>
      <c r="B36" s="70">
        <v>429003.76500000001</v>
      </c>
      <c r="C36" s="71">
        <v>720894.05099999998</v>
      </c>
      <c r="D36" s="72">
        <v>30.032</v>
      </c>
      <c r="E36" s="68">
        <v>0</v>
      </c>
    </row>
    <row r="37" spans="1:5" ht="15" customHeight="1" x14ac:dyDescent="0.3">
      <c r="A37" s="69" t="s">
        <v>313</v>
      </c>
      <c r="B37" s="70">
        <v>428999.70699999999</v>
      </c>
      <c r="C37" s="71">
        <v>720898.80500000005</v>
      </c>
      <c r="D37" s="72">
        <v>30.119</v>
      </c>
      <c r="E37" s="68">
        <v>0</v>
      </c>
    </row>
    <row r="38" spans="1:5" ht="15" customHeight="1" x14ac:dyDescent="0.3">
      <c r="A38" s="69" t="s">
        <v>314</v>
      </c>
      <c r="B38" s="70">
        <v>428995.65</v>
      </c>
      <c r="C38" s="71">
        <v>720903.55799999996</v>
      </c>
      <c r="D38" s="72">
        <v>30.206</v>
      </c>
      <c r="E38" s="68">
        <v>0</v>
      </c>
    </row>
    <row r="39" spans="1:5" ht="15" customHeight="1" x14ac:dyDescent="0.3">
      <c r="A39" s="69" t="s">
        <v>59</v>
      </c>
      <c r="B39" s="73">
        <v>428991.592</v>
      </c>
      <c r="C39" s="74">
        <v>720908.31200000003</v>
      </c>
      <c r="D39" s="75">
        <v>30.292999999999999</v>
      </c>
      <c r="E39" s="68">
        <v>0</v>
      </c>
    </row>
    <row r="40" spans="1:5" ht="15" customHeight="1" x14ac:dyDescent="0.3">
      <c r="A40" s="69" t="s">
        <v>315</v>
      </c>
      <c r="B40" s="70">
        <v>428987.53399999999</v>
      </c>
      <c r="C40" s="71">
        <v>720913.06599999999</v>
      </c>
      <c r="D40" s="72">
        <v>30.381</v>
      </c>
      <c r="E40" s="68">
        <v>0</v>
      </c>
    </row>
    <row r="41" spans="1:5" ht="15" customHeight="1" x14ac:dyDescent="0.3">
      <c r="A41" s="69" t="s">
        <v>316</v>
      </c>
      <c r="B41" s="70">
        <v>428983.47700000001</v>
      </c>
      <c r="C41" s="71">
        <v>720917.82</v>
      </c>
      <c r="D41" s="72">
        <v>30.468</v>
      </c>
      <c r="E41" s="68">
        <v>0</v>
      </c>
    </row>
    <row r="42" spans="1:5" ht="15" customHeight="1" x14ac:dyDescent="0.3">
      <c r="A42" s="69" t="s">
        <v>317</v>
      </c>
      <c r="B42" s="70">
        <v>428979.43</v>
      </c>
      <c r="C42" s="71">
        <v>720922.55700000003</v>
      </c>
      <c r="D42" s="72">
        <v>30.555</v>
      </c>
      <c r="E42" s="68">
        <v>0</v>
      </c>
    </row>
    <row r="43" spans="1:5" ht="15" customHeight="1" x14ac:dyDescent="0.3">
      <c r="A43" s="69" t="s">
        <v>60</v>
      </c>
      <c r="B43" s="73">
        <v>428975.38299999997</v>
      </c>
      <c r="C43" s="74">
        <v>720927.27599999995</v>
      </c>
      <c r="D43" s="75">
        <v>30.641999999999999</v>
      </c>
      <c r="E43" s="68">
        <v>0</v>
      </c>
    </row>
    <row r="44" spans="1:5" ht="15" customHeight="1" x14ac:dyDescent="0.3">
      <c r="A44" s="69" t="s">
        <v>318</v>
      </c>
      <c r="B44" s="70">
        <v>428971.32699999999</v>
      </c>
      <c r="C44" s="71">
        <v>720931.98699999996</v>
      </c>
      <c r="D44" s="72">
        <v>30.728999999999999</v>
      </c>
      <c r="E44" s="68">
        <v>0</v>
      </c>
    </row>
    <row r="45" spans="1:5" ht="15" customHeight="1" x14ac:dyDescent="0.3">
      <c r="A45" s="69" t="s">
        <v>319</v>
      </c>
      <c r="B45" s="70">
        <v>428967.26</v>
      </c>
      <c r="C45" s="71">
        <v>720936.69</v>
      </c>
      <c r="D45" s="72">
        <v>30.817</v>
      </c>
      <c r="E45" s="68">
        <v>0</v>
      </c>
    </row>
    <row r="46" spans="1:5" ht="15" customHeight="1" x14ac:dyDescent="0.3">
      <c r="A46" s="69" t="s">
        <v>320</v>
      </c>
      <c r="B46" s="70">
        <v>428963.18400000001</v>
      </c>
      <c r="C46" s="71">
        <v>720941.38399999996</v>
      </c>
      <c r="D46" s="72">
        <v>30.904</v>
      </c>
      <c r="E46" s="68">
        <v>0</v>
      </c>
    </row>
    <row r="47" spans="1:5" ht="15" customHeight="1" x14ac:dyDescent="0.3">
      <c r="A47" s="69" t="s">
        <v>61</v>
      </c>
      <c r="B47" s="73">
        <v>428959.098</v>
      </c>
      <c r="C47" s="74">
        <v>720946.06900000002</v>
      </c>
      <c r="D47" s="75">
        <v>30.991</v>
      </c>
      <c r="E47" s="68">
        <v>0</v>
      </c>
    </row>
    <row r="48" spans="1:5" ht="15" customHeight="1" x14ac:dyDescent="0.3">
      <c r="A48" s="69" t="s">
        <v>321</v>
      </c>
      <c r="B48" s="70">
        <v>428955.00199999998</v>
      </c>
      <c r="C48" s="71">
        <v>720950.74600000004</v>
      </c>
      <c r="D48" s="72">
        <v>31.077999999999999</v>
      </c>
      <c r="E48" s="68">
        <v>0</v>
      </c>
    </row>
    <row r="49" spans="1:5" ht="15" customHeight="1" x14ac:dyDescent="0.3">
      <c r="A49" s="69" t="s">
        <v>322</v>
      </c>
      <c r="B49" s="70">
        <v>428950.897</v>
      </c>
      <c r="C49" s="71">
        <v>720955.41399999999</v>
      </c>
      <c r="D49" s="72">
        <v>31.164999999999999</v>
      </c>
      <c r="E49" s="68">
        <v>0</v>
      </c>
    </row>
    <row r="50" spans="1:5" ht="15" customHeight="1" x14ac:dyDescent="0.3">
      <c r="A50" s="69" t="s">
        <v>323</v>
      </c>
      <c r="B50" s="70">
        <v>428946.78200000001</v>
      </c>
      <c r="C50" s="71">
        <v>720960.07400000002</v>
      </c>
      <c r="D50" s="72">
        <v>31.253</v>
      </c>
      <c r="E50" s="68">
        <v>0</v>
      </c>
    </row>
    <row r="51" spans="1:5" ht="15" customHeight="1" x14ac:dyDescent="0.3">
      <c r="A51" s="69" t="s">
        <v>62</v>
      </c>
      <c r="B51" s="73">
        <v>428942.65700000001</v>
      </c>
      <c r="C51" s="74">
        <v>720964.72499999998</v>
      </c>
      <c r="D51" s="75">
        <v>31.34</v>
      </c>
      <c r="E51" s="68">
        <v>0</v>
      </c>
    </row>
    <row r="52" spans="1:5" ht="15" customHeight="1" x14ac:dyDescent="0.3">
      <c r="A52" s="69" t="s">
        <v>324</v>
      </c>
      <c r="B52" s="70">
        <v>428938.522</v>
      </c>
      <c r="C52" s="71">
        <v>720969.36800000002</v>
      </c>
      <c r="D52" s="72">
        <v>31.427</v>
      </c>
      <c r="E52" s="68">
        <v>0</v>
      </c>
    </row>
    <row r="53" spans="1:5" ht="15" customHeight="1" x14ac:dyDescent="0.3">
      <c r="A53" s="69" t="s">
        <v>325</v>
      </c>
      <c r="B53" s="70">
        <v>428934.37800000003</v>
      </c>
      <c r="C53" s="71">
        <v>720974.00199999998</v>
      </c>
      <c r="D53" s="72">
        <v>31.513999999999999</v>
      </c>
      <c r="E53" s="68">
        <v>0</v>
      </c>
    </row>
    <row r="54" spans="1:5" ht="15" customHeight="1" x14ac:dyDescent="0.3">
      <c r="A54" s="69" t="s">
        <v>326</v>
      </c>
      <c r="B54" s="70">
        <v>428930.22399999999</v>
      </c>
      <c r="C54" s="71">
        <v>720978.62699999998</v>
      </c>
      <c r="D54" s="72">
        <v>31.600999999999999</v>
      </c>
      <c r="E54" s="68">
        <v>0</v>
      </c>
    </row>
    <row r="55" spans="1:5" ht="15" customHeight="1" x14ac:dyDescent="0.3">
      <c r="A55" s="69" t="s">
        <v>63</v>
      </c>
      <c r="B55" s="73">
        <v>428926.06099999999</v>
      </c>
      <c r="C55" s="74">
        <v>720983.24399999995</v>
      </c>
      <c r="D55" s="75">
        <v>31.689</v>
      </c>
      <c r="E55" s="68">
        <v>0</v>
      </c>
    </row>
    <row r="56" spans="1:5" ht="15" customHeight="1" x14ac:dyDescent="0.3">
      <c r="A56" s="69" t="s">
        <v>327</v>
      </c>
      <c r="B56" s="70">
        <v>428921.88799999998</v>
      </c>
      <c r="C56" s="71">
        <v>720987.85199999996</v>
      </c>
      <c r="D56" s="72">
        <v>31.776</v>
      </c>
      <c r="E56" s="68">
        <v>0</v>
      </c>
    </row>
    <row r="57" spans="1:5" ht="15" customHeight="1" x14ac:dyDescent="0.3">
      <c r="A57" s="69" t="s">
        <v>328</v>
      </c>
      <c r="B57" s="70">
        <v>428917.70500000002</v>
      </c>
      <c r="C57" s="71">
        <v>720992.451</v>
      </c>
      <c r="D57" s="72">
        <v>31.863</v>
      </c>
      <c r="E57" s="68">
        <v>0</v>
      </c>
    </row>
    <row r="58" spans="1:5" ht="15" customHeight="1" x14ac:dyDescent="0.3">
      <c r="A58" s="69" t="s">
        <v>329</v>
      </c>
      <c r="B58" s="70">
        <v>428913.51299999998</v>
      </c>
      <c r="C58" s="71">
        <v>720997.04099999997</v>
      </c>
      <c r="D58" s="72">
        <v>31.95</v>
      </c>
      <c r="E58" s="68">
        <v>0</v>
      </c>
    </row>
    <row r="59" spans="1:5" ht="15" customHeight="1" x14ac:dyDescent="0.3">
      <c r="A59" s="69" t="s">
        <v>64</v>
      </c>
      <c r="B59" s="73">
        <v>428909.31099999999</v>
      </c>
      <c r="C59" s="74">
        <v>721001.62300000002</v>
      </c>
      <c r="D59" s="75">
        <v>32.038000000000004</v>
      </c>
      <c r="E59" s="68">
        <v>0</v>
      </c>
    </row>
    <row r="60" spans="1:5" ht="15" customHeight="1" x14ac:dyDescent="0.3">
      <c r="A60" s="69" t="s">
        <v>330</v>
      </c>
      <c r="B60" s="70">
        <v>428905.1</v>
      </c>
      <c r="C60" s="71">
        <v>721006.196</v>
      </c>
      <c r="D60" s="72">
        <v>32.125</v>
      </c>
      <c r="E60" s="68">
        <v>0</v>
      </c>
    </row>
    <row r="61" spans="1:5" ht="15" customHeight="1" x14ac:dyDescent="0.3">
      <c r="A61" s="69" t="s">
        <v>331</v>
      </c>
      <c r="B61" s="70">
        <v>428900.87300000002</v>
      </c>
      <c r="C61" s="71">
        <v>721010.76699999999</v>
      </c>
      <c r="D61" s="72">
        <v>32.211999999999996</v>
      </c>
      <c r="E61" s="68">
        <v>0</v>
      </c>
    </row>
    <row r="62" spans="1:5" ht="15" customHeight="1" x14ac:dyDescent="0.3">
      <c r="A62" s="69" t="s">
        <v>332</v>
      </c>
      <c r="B62" s="70">
        <v>428896.62699999998</v>
      </c>
      <c r="C62" s="71">
        <v>721015.35400000005</v>
      </c>
      <c r="D62" s="72">
        <v>32.298999999999999</v>
      </c>
      <c r="E62" s="68">
        <v>0</v>
      </c>
    </row>
    <row r="63" spans="1:5" ht="15" customHeight="1" x14ac:dyDescent="0.3">
      <c r="A63" s="69" t="s">
        <v>65</v>
      </c>
      <c r="B63" s="73">
        <v>428892.38199999998</v>
      </c>
      <c r="C63" s="74">
        <v>721019.94099999999</v>
      </c>
      <c r="D63" s="75">
        <v>32.386000000000003</v>
      </c>
      <c r="E63" s="68">
        <v>0</v>
      </c>
    </row>
    <row r="64" spans="1:5" ht="15" customHeight="1" x14ac:dyDescent="0.3">
      <c r="A64" s="69" t="s">
        <v>333</v>
      </c>
      <c r="B64" s="70">
        <v>428888.136</v>
      </c>
      <c r="C64" s="71">
        <v>721024.527</v>
      </c>
      <c r="D64" s="72">
        <v>32.473999999999997</v>
      </c>
      <c r="E64" s="68">
        <v>0</v>
      </c>
    </row>
    <row r="65" spans="1:5" ht="15" customHeight="1" x14ac:dyDescent="0.3">
      <c r="A65" s="69" t="s">
        <v>334</v>
      </c>
      <c r="B65" s="70">
        <v>428883.89</v>
      </c>
      <c r="C65" s="71">
        <v>721029.11399999994</v>
      </c>
      <c r="D65" s="72">
        <v>32.561</v>
      </c>
      <c r="E65" s="68">
        <v>0</v>
      </c>
    </row>
    <row r="66" spans="1:5" ht="15" customHeight="1" x14ac:dyDescent="0.3">
      <c r="A66" s="69" t="s">
        <v>335</v>
      </c>
      <c r="B66" s="70">
        <v>428879.64500000002</v>
      </c>
      <c r="C66" s="71">
        <v>721033.7</v>
      </c>
      <c r="D66" s="72">
        <v>32.647999999999996</v>
      </c>
      <c r="E66" s="68">
        <v>0</v>
      </c>
    </row>
    <row r="67" spans="1:5" ht="15" customHeight="1" x14ac:dyDescent="0.3">
      <c r="A67" s="69" t="s">
        <v>66</v>
      </c>
      <c r="B67" s="73">
        <v>428875.39899999998</v>
      </c>
      <c r="C67" s="74">
        <v>721038.28700000001</v>
      </c>
      <c r="D67" s="75">
        <v>32.734999999999999</v>
      </c>
      <c r="E67" s="68">
        <v>0</v>
      </c>
    </row>
    <row r="68" spans="1:5" ht="15" customHeight="1" x14ac:dyDescent="0.3">
      <c r="A68" s="69" t="s">
        <v>336</v>
      </c>
      <c r="B68" s="70">
        <v>428871.15299999999</v>
      </c>
      <c r="C68" s="71">
        <v>721042.87399999995</v>
      </c>
      <c r="D68" s="72">
        <v>32.822000000000003</v>
      </c>
      <c r="E68" s="68">
        <v>0</v>
      </c>
    </row>
    <row r="69" spans="1:5" ht="15" customHeight="1" x14ac:dyDescent="0.3">
      <c r="A69" s="69" t="s">
        <v>337</v>
      </c>
      <c r="B69" s="70">
        <v>428866.908</v>
      </c>
      <c r="C69" s="71">
        <v>721047.46</v>
      </c>
      <c r="D69" s="72">
        <v>32.909999999999997</v>
      </c>
      <c r="E69" s="68">
        <v>0</v>
      </c>
    </row>
    <row r="70" spans="1:5" ht="15" customHeight="1" x14ac:dyDescent="0.3">
      <c r="A70" s="69" t="s">
        <v>338</v>
      </c>
      <c r="B70" s="70">
        <v>428862.66200000001</v>
      </c>
      <c r="C70" s="71">
        <v>721052.04700000002</v>
      </c>
      <c r="D70" s="72">
        <v>32.997</v>
      </c>
      <c r="E70" s="68">
        <v>0</v>
      </c>
    </row>
    <row r="71" spans="1:5" ht="15" customHeight="1" x14ac:dyDescent="0.3">
      <c r="A71" s="69" t="s">
        <v>67</v>
      </c>
      <c r="B71" s="73">
        <v>428858.41600000003</v>
      </c>
      <c r="C71" s="74">
        <v>721056.63300000003</v>
      </c>
      <c r="D71" s="75">
        <v>33.083999999999996</v>
      </c>
      <c r="E71" s="68">
        <v>0</v>
      </c>
    </row>
    <row r="72" spans="1:5" ht="15" customHeight="1" x14ac:dyDescent="0.3">
      <c r="A72" s="69" t="s">
        <v>339</v>
      </c>
      <c r="B72" s="70">
        <v>428854.17099999997</v>
      </c>
      <c r="C72" s="71">
        <v>721061.22</v>
      </c>
      <c r="D72" s="72">
        <v>33.170999999999999</v>
      </c>
      <c r="E72" s="68">
        <v>0</v>
      </c>
    </row>
    <row r="73" spans="1:5" ht="15" customHeight="1" x14ac:dyDescent="0.3">
      <c r="A73" s="69" t="s">
        <v>340</v>
      </c>
      <c r="B73" s="70">
        <v>428849.92499999999</v>
      </c>
      <c r="C73" s="71">
        <v>721065.80700000003</v>
      </c>
      <c r="D73" s="72">
        <v>33.258000000000003</v>
      </c>
      <c r="E73" s="68">
        <v>0</v>
      </c>
    </row>
    <row r="74" spans="1:5" ht="15" customHeight="1" x14ac:dyDescent="0.3">
      <c r="A74" s="69" t="s">
        <v>341</v>
      </c>
      <c r="B74" s="70">
        <v>428845.679</v>
      </c>
      <c r="C74" s="71">
        <v>721070.39300000004</v>
      </c>
      <c r="D74" s="72">
        <v>33.345999999999997</v>
      </c>
      <c r="E74" s="68">
        <v>0</v>
      </c>
    </row>
    <row r="75" spans="1:5" ht="15" customHeight="1" x14ac:dyDescent="0.3">
      <c r="A75" s="69" t="s">
        <v>68</v>
      </c>
      <c r="B75" s="73">
        <v>428841.43400000001</v>
      </c>
      <c r="C75" s="74">
        <v>721074.98</v>
      </c>
      <c r="D75" s="75">
        <v>33.433</v>
      </c>
      <c r="E75" s="68">
        <v>0</v>
      </c>
    </row>
    <row r="76" spans="1:5" ht="15" customHeight="1" x14ac:dyDescent="0.3">
      <c r="A76" s="69" t="s">
        <v>342</v>
      </c>
      <c r="B76" s="70">
        <v>428837.18800000002</v>
      </c>
      <c r="C76" s="71">
        <v>721079.56599999999</v>
      </c>
      <c r="D76" s="72">
        <v>33.519999999999996</v>
      </c>
      <c r="E76" s="68">
        <v>0</v>
      </c>
    </row>
    <row r="77" spans="1:5" ht="15" customHeight="1" x14ac:dyDescent="0.3">
      <c r="A77" s="69" t="s">
        <v>343</v>
      </c>
      <c r="B77" s="70">
        <v>428832.94199999998</v>
      </c>
      <c r="C77" s="71">
        <v>721084.15300000005</v>
      </c>
      <c r="D77" s="72">
        <v>33.606999999999999</v>
      </c>
      <c r="E77" s="68">
        <v>0</v>
      </c>
    </row>
    <row r="78" spans="1:5" ht="15" customHeight="1" x14ac:dyDescent="0.3">
      <c r="A78" s="69" t="s">
        <v>344</v>
      </c>
      <c r="B78" s="70">
        <v>428828.69699999999</v>
      </c>
      <c r="C78" s="71">
        <v>721088.74</v>
      </c>
      <c r="D78" s="72">
        <v>33.694000000000003</v>
      </c>
      <c r="E78" s="68">
        <v>0</v>
      </c>
    </row>
    <row r="79" spans="1:5" ht="15" customHeight="1" x14ac:dyDescent="0.3">
      <c r="A79" s="69" t="s">
        <v>69</v>
      </c>
      <c r="B79" s="73">
        <v>428824.451</v>
      </c>
      <c r="C79" s="74">
        <v>721093.326</v>
      </c>
      <c r="D79" s="75">
        <v>33.781999999999996</v>
      </c>
      <c r="E79" s="68">
        <v>0</v>
      </c>
    </row>
    <row r="80" spans="1:5" ht="15" customHeight="1" x14ac:dyDescent="0.3">
      <c r="A80" s="69" t="s">
        <v>345</v>
      </c>
      <c r="B80" s="70">
        <v>428820.20500000002</v>
      </c>
      <c r="C80" s="71">
        <v>721097.91299999994</v>
      </c>
      <c r="D80" s="72">
        <v>33.869</v>
      </c>
      <c r="E80" s="68">
        <v>0</v>
      </c>
    </row>
    <row r="81" spans="1:5" ht="15" customHeight="1" x14ac:dyDescent="0.3">
      <c r="A81" s="69" t="s">
        <v>346</v>
      </c>
      <c r="B81" s="70">
        <v>428815.96</v>
      </c>
      <c r="C81" s="71">
        <v>721102.49899999995</v>
      </c>
      <c r="D81" s="72">
        <v>33.957999999999998</v>
      </c>
      <c r="E81" s="68">
        <v>0</v>
      </c>
    </row>
    <row r="82" spans="1:5" ht="15" customHeight="1" x14ac:dyDescent="0.3">
      <c r="A82" s="69" t="s">
        <v>347</v>
      </c>
      <c r="B82" s="70">
        <v>428811.71399999998</v>
      </c>
      <c r="C82" s="71">
        <v>721107.08600000001</v>
      </c>
      <c r="D82" s="72">
        <v>34.049999999999997</v>
      </c>
      <c r="E82" s="68">
        <v>0</v>
      </c>
    </row>
    <row r="83" spans="1:5" ht="15" customHeight="1" x14ac:dyDescent="0.3">
      <c r="A83" s="69" t="s">
        <v>70</v>
      </c>
      <c r="B83" s="73">
        <v>428807.46799999999</v>
      </c>
      <c r="C83" s="74">
        <v>721111.67299999995</v>
      </c>
      <c r="D83" s="75">
        <v>34.143000000000001</v>
      </c>
      <c r="E83" s="68">
        <v>0</v>
      </c>
    </row>
    <row r="84" spans="1:5" ht="15" customHeight="1" x14ac:dyDescent="0.3">
      <c r="A84" s="69" t="s">
        <v>348</v>
      </c>
      <c r="B84" s="70">
        <v>428803.223</v>
      </c>
      <c r="C84" s="71">
        <v>721116.25899999996</v>
      </c>
      <c r="D84" s="72">
        <v>34.235999999999997</v>
      </c>
      <c r="E84" s="68">
        <v>0</v>
      </c>
    </row>
    <row r="85" spans="1:5" ht="15" customHeight="1" x14ac:dyDescent="0.3">
      <c r="A85" s="69" t="s">
        <v>349</v>
      </c>
      <c r="B85" s="70">
        <v>428798.97700000001</v>
      </c>
      <c r="C85" s="71">
        <v>721120.84600000002</v>
      </c>
      <c r="D85" s="72">
        <v>34.328000000000003</v>
      </c>
      <c r="E85" s="68">
        <v>0</v>
      </c>
    </row>
    <row r="86" spans="1:5" ht="15" customHeight="1" x14ac:dyDescent="0.3">
      <c r="A86" s="69" t="s">
        <v>350</v>
      </c>
      <c r="B86" s="70">
        <v>428794.73100000003</v>
      </c>
      <c r="C86" s="71">
        <v>721125.43200000003</v>
      </c>
      <c r="D86" s="72">
        <v>34.418999999999997</v>
      </c>
      <c r="E86" s="68">
        <v>0</v>
      </c>
    </row>
    <row r="87" spans="1:5" ht="15" customHeight="1" x14ac:dyDescent="0.3">
      <c r="A87" s="69" t="s">
        <v>71</v>
      </c>
      <c r="B87" s="73">
        <v>428790.48599999998</v>
      </c>
      <c r="C87" s="74">
        <v>721130.01899999997</v>
      </c>
      <c r="D87" s="75">
        <v>34.506999999999998</v>
      </c>
      <c r="E87" s="68">
        <v>0</v>
      </c>
    </row>
    <row r="88" spans="1:5" ht="15" customHeight="1" x14ac:dyDescent="0.3">
      <c r="A88" s="69" t="s">
        <v>351</v>
      </c>
      <c r="B88" s="70">
        <v>428786.24</v>
      </c>
      <c r="C88" s="71">
        <v>721134.60600000003</v>
      </c>
      <c r="D88" s="72">
        <v>34.594000000000001</v>
      </c>
      <c r="E88" s="68">
        <v>0</v>
      </c>
    </row>
    <row r="89" spans="1:5" ht="15" customHeight="1" x14ac:dyDescent="0.3">
      <c r="A89" s="69" t="s">
        <v>352</v>
      </c>
      <c r="B89" s="70">
        <v>428781.995</v>
      </c>
      <c r="C89" s="71">
        <v>721139.19200000004</v>
      </c>
      <c r="D89" s="72">
        <v>34.679000000000002</v>
      </c>
      <c r="E89" s="68">
        <v>0</v>
      </c>
    </row>
    <row r="90" spans="1:5" ht="15" customHeight="1" x14ac:dyDescent="0.3">
      <c r="A90" s="69" t="s">
        <v>353</v>
      </c>
      <c r="B90" s="70">
        <v>428777.74900000001</v>
      </c>
      <c r="C90" s="71">
        <v>721143.77899999998</v>
      </c>
      <c r="D90" s="72">
        <v>34.762</v>
      </c>
      <c r="E90" s="68">
        <v>0</v>
      </c>
    </row>
    <row r="91" spans="1:5" ht="15" customHeight="1" x14ac:dyDescent="0.3">
      <c r="A91" s="69" t="s">
        <v>72</v>
      </c>
      <c r="B91" s="73">
        <v>428773.50300000003</v>
      </c>
      <c r="C91" s="74">
        <v>721148.36499999999</v>
      </c>
      <c r="D91" s="75">
        <v>34.842999999999996</v>
      </c>
      <c r="E91" s="68">
        <v>0</v>
      </c>
    </row>
    <row r="92" spans="1:5" ht="15" customHeight="1" x14ac:dyDescent="0.3">
      <c r="A92" s="69" t="s">
        <v>354</v>
      </c>
      <c r="B92" s="70">
        <v>428769.25799999997</v>
      </c>
      <c r="C92" s="71">
        <v>721152.95200000005</v>
      </c>
      <c r="D92" s="72">
        <v>34.921999999999997</v>
      </c>
      <c r="E92" s="68">
        <v>0</v>
      </c>
    </row>
    <row r="93" spans="1:5" ht="15" customHeight="1" x14ac:dyDescent="0.3">
      <c r="A93" s="69" t="s">
        <v>355</v>
      </c>
      <c r="B93" s="70">
        <v>428765.01199999999</v>
      </c>
      <c r="C93" s="71">
        <v>721157.53799999994</v>
      </c>
      <c r="D93" s="72">
        <v>34.999000000000002</v>
      </c>
      <c r="E93" s="68">
        <v>0</v>
      </c>
    </row>
    <row r="94" spans="1:5" ht="15" customHeight="1" x14ac:dyDescent="0.3">
      <c r="A94" s="69" t="s">
        <v>356</v>
      </c>
      <c r="B94" s="70">
        <v>428760.766</v>
      </c>
      <c r="C94" s="71">
        <v>721162.125</v>
      </c>
      <c r="D94" s="72">
        <v>35.076000000000001</v>
      </c>
      <c r="E94" s="68">
        <v>0</v>
      </c>
    </row>
    <row r="95" spans="1:5" ht="15" customHeight="1" x14ac:dyDescent="0.3">
      <c r="A95" s="69" t="s">
        <v>73</v>
      </c>
      <c r="B95" s="73">
        <v>428756.52100000001</v>
      </c>
      <c r="C95" s="74">
        <v>721166.71200000006</v>
      </c>
      <c r="D95" s="75">
        <v>35.152999999999999</v>
      </c>
      <c r="E95" s="68">
        <v>0</v>
      </c>
    </row>
    <row r="96" spans="1:5" ht="15" customHeight="1" x14ac:dyDescent="0.3">
      <c r="A96" s="69" t="s">
        <v>357</v>
      </c>
      <c r="B96" s="70">
        <v>428752.27500000002</v>
      </c>
      <c r="C96" s="71">
        <v>721171.29799999995</v>
      </c>
      <c r="D96" s="72">
        <v>35.229999999999997</v>
      </c>
      <c r="E96" s="68">
        <v>0</v>
      </c>
    </row>
    <row r="97" spans="1:5" ht="15" customHeight="1" x14ac:dyDescent="0.3">
      <c r="A97" s="69" t="s">
        <v>358</v>
      </c>
      <c r="B97" s="70">
        <v>428748.02899999998</v>
      </c>
      <c r="C97" s="71">
        <v>721175.88500000001</v>
      </c>
      <c r="D97" s="72">
        <v>35.307000000000002</v>
      </c>
      <c r="E97" s="68">
        <v>0</v>
      </c>
    </row>
    <row r="98" spans="1:5" ht="15" customHeight="1" x14ac:dyDescent="0.3">
      <c r="A98" s="69" t="s">
        <v>359</v>
      </c>
      <c r="B98" s="70">
        <v>428743.78399999999</v>
      </c>
      <c r="C98" s="71">
        <v>721180.47100000002</v>
      </c>
      <c r="D98" s="72">
        <v>35.384</v>
      </c>
      <c r="E98" s="68">
        <v>0</v>
      </c>
    </row>
    <row r="99" spans="1:5" ht="15" customHeight="1" x14ac:dyDescent="0.3">
      <c r="A99" s="69" t="s">
        <v>74</v>
      </c>
      <c r="B99" s="73">
        <v>428739.538</v>
      </c>
      <c r="C99" s="74">
        <v>721185.05799999996</v>
      </c>
      <c r="D99" s="75">
        <v>35.460999999999999</v>
      </c>
      <c r="E99" s="68">
        <v>0</v>
      </c>
    </row>
    <row r="100" spans="1:5" ht="15" customHeight="1" x14ac:dyDescent="0.3">
      <c r="A100" s="69" t="s">
        <v>360</v>
      </c>
      <c r="B100" s="70">
        <v>428735.29200000002</v>
      </c>
      <c r="C100" s="71">
        <v>721189.64500000002</v>
      </c>
      <c r="D100" s="72">
        <v>35.537999999999997</v>
      </c>
      <c r="E100" s="68">
        <v>0</v>
      </c>
    </row>
    <row r="101" spans="1:5" ht="15" customHeight="1" x14ac:dyDescent="0.3">
      <c r="A101" s="69" t="s">
        <v>361</v>
      </c>
      <c r="B101" s="70">
        <v>428731.04700000002</v>
      </c>
      <c r="C101" s="71">
        <v>721194.23100000003</v>
      </c>
      <c r="D101" s="72">
        <v>35.615000000000002</v>
      </c>
      <c r="E101" s="68">
        <v>0</v>
      </c>
    </row>
    <row r="102" spans="1:5" ht="15" customHeight="1" x14ac:dyDescent="0.3">
      <c r="A102" s="69" t="s">
        <v>362</v>
      </c>
      <c r="B102" s="70">
        <v>428726.80099999998</v>
      </c>
      <c r="C102" s="71">
        <v>721198.81799999997</v>
      </c>
      <c r="D102" s="72">
        <v>35.692</v>
      </c>
      <c r="E102" s="68">
        <v>0</v>
      </c>
    </row>
    <row r="103" spans="1:5" ht="15" customHeight="1" x14ac:dyDescent="0.3">
      <c r="A103" s="69" t="s">
        <v>75</v>
      </c>
      <c r="B103" s="73">
        <v>428722.55499999999</v>
      </c>
      <c r="C103" s="74">
        <v>721203.40399999998</v>
      </c>
      <c r="D103" s="75">
        <v>35.768999999999998</v>
      </c>
      <c r="E103" s="68">
        <v>0</v>
      </c>
    </row>
    <row r="104" spans="1:5" ht="15" customHeight="1" x14ac:dyDescent="0.3">
      <c r="A104" s="69" t="s">
        <v>363</v>
      </c>
      <c r="B104" s="70">
        <v>428718.31</v>
      </c>
      <c r="C104" s="71">
        <v>721207.99100000004</v>
      </c>
      <c r="D104" s="72">
        <v>35.835999999999999</v>
      </c>
      <c r="E104" s="68">
        <v>0</v>
      </c>
    </row>
    <row r="105" spans="1:5" ht="15" customHeight="1" x14ac:dyDescent="0.3">
      <c r="A105" s="69" t="s">
        <v>364</v>
      </c>
      <c r="B105" s="70">
        <v>428714.06400000001</v>
      </c>
      <c r="C105" s="71">
        <v>721212.57799999998</v>
      </c>
      <c r="D105" s="72">
        <v>35.9</v>
      </c>
      <c r="E105" s="68">
        <v>0</v>
      </c>
    </row>
    <row r="106" spans="1:5" ht="15" customHeight="1" x14ac:dyDescent="0.3">
      <c r="A106" s="69" t="s">
        <v>365</v>
      </c>
      <c r="B106" s="70">
        <v>428709.81800000003</v>
      </c>
      <c r="C106" s="71">
        <v>721217.16399999999</v>
      </c>
      <c r="D106" s="72">
        <v>35.963999999999999</v>
      </c>
      <c r="E106" s="68">
        <v>0</v>
      </c>
    </row>
    <row r="107" spans="1:5" ht="15" customHeight="1" x14ac:dyDescent="0.3">
      <c r="A107" s="69" t="s">
        <v>76</v>
      </c>
      <c r="B107" s="73">
        <v>428705.57299999997</v>
      </c>
      <c r="C107" s="74">
        <v>721221.75100000005</v>
      </c>
      <c r="D107" s="75">
        <v>36.027999999999999</v>
      </c>
      <c r="E107" s="68">
        <v>0</v>
      </c>
    </row>
    <row r="108" spans="1:5" ht="15" customHeight="1" x14ac:dyDescent="0.3">
      <c r="A108" s="69" t="s">
        <v>366</v>
      </c>
      <c r="B108" s="70">
        <v>428701.32699999999</v>
      </c>
      <c r="C108" s="71">
        <v>721226.33700000006</v>
      </c>
      <c r="D108" s="72">
        <v>36.091999999999999</v>
      </c>
      <c r="E108" s="68">
        <v>0</v>
      </c>
    </row>
    <row r="109" spans="1:5" ht="15" customHeight="1" x14ac:dyDescent="0.3">
      <c r="A109" s="69" t="s">
        <v>367</v>
      </c>
      <c r="B109" s="70">
        <v>428697.08100000001</v>
      </c>
      <c r="C109" s="71">
        <v>721230.924</v>
      </c>
      <c r="D109" s="72">
        <v>36.155999999999999</v>
      </c>
      <c r="E109" s="68">
        <v>0</v>
      </c>
    </row>
    <row r="110" spans="1:5" ht="15" customHeight="1" x14ac:dyDescent="0.3">
      <c r="A110" s="69" t="s">
        <v>368</v>
      </c>
      <c r="B110" s="70">
        <v>428692.83600000001</v>
      </c>
      <c r="C110" s="71">
        <v>721235.51100000006</v>
      </c>
      <c r="D110" s="72">
        <v>36.217999999999996</v>
      </c>
      <c r="E110" s="68">
        <v>0</v>
      </c>
    </row>
    <row r="111" spans="1:5" ht="15" customHeight="1" x14ac:dyDescent="0.3">
      <c r="A111" s="69" t="s">
        <v>77</v>
      </c>
      <c r="B111" s="73">
        <v>428688.59</v>
      </c>
      <c r="C111" s="74">
        <v>721240.09699999995</v>
      </c>
      <c r="D111" s="75">
        <v>36.280999999999999</v>
      </c>
      <c r="E111" s="68">
        <v>0</v>
      </c>
    </row>
    <row r="112" spans="1:5" ht="15" customHeight="1" x14ac:dyDescent="0.3">
      <c r="A112" s="69" t="s">
        <v>369</v>
      </c>
      <c r="B112" s="70">
        <v>428684.34399999998</v>
      </c>
      <c r="C112" s="71">
        <v>721244.68400000001</v>
      </c>
      <c r="D112" s="72">
        <v>36.342999999999996</v>
      </c>
      <c r="E112" s="68">
        <v>0</v>
      </c>
    </row>
    <row r="113" spans="1:5" ht="15" customHeight="1" x14ac:dyDescent="0.3">
      <c r="A113" s="69" t="s">
        <v>370</v>
      </c>
      <c r="B113" s="70">
        <v>428680.09899999999</v>
      </c>
      <c r="C113" s="71">
        <v>721249.27</v>
      </c>
      <c r="D113" s="72">
        <v>36.403999999999996</v>
      </c>
      <c r="E113" s="68">
        <v>0</v>
      </c>
    </row>
    <row r="114" spans="1:5" ht="15" customHeight="1" x14ac:dyDescent="0.3">
      <c r="A114" s="69" t="s">
        <v>371</v>
      </c>
      <c r="B114" s="70">
        <v>428675.853</v>
      </c>
      <c r="C114" s="71">
        <v>721253.85699999996</v>
      </c>
      <c r="D114" s="72">
        <v>36.463999999999999</v>
      </c>
      <c r="E114" s="68">
        <v>0</v>
      </c>
    </row>
    <row r="115" spans="1:5" ht="15" customHeight="1" x14ac:dyDescent="0.3">
      <c r="A115" s="69" t="s">
        <v>78</v>
      </c>
      <c r="B115" s="73">
        <v>428671.60700000002</v>
      </c>
      <c r="C115" s="74">
        <v>721258.44400000002</v>
      </c>
      <c r="D115" s="75">
        <v>36.524999999999999</v>
      </c>
      <c r="E115" s="68">
        <v>0</v>
      </c>
    </row>
    <row r="116" spans="1:5" ht="15" customHeight="1" x14ac:dyDescent="0.3">
      <c r="A116" s="69" t="s">
        <v>372</v>
      </c>
      <c r="B116" s="70">
        <v>428667.36200000002</v>
      </c>
      <c r="C116" s="71">
        <v>721263.03</v>
      </c>
      <c r="D116" s="72">
        <v>36.583999999999996</v>
      </c>
      <c r="E116" s="68">
        <v>0</v>
      </c>
    </row>
    <row r="117" spans="1:5" ht="15" customHeight="1" x14ac:dyDescent="0.3">
      <c r="A117" s="69" t="s">
        <v>373</v>
      </c>
      <c r="B117" s="70">
        <v>428663.11599999998</v>
      </c>
      <c r="C117" s="71">
        <v>721267.61699999997</v>
      </c>
      <c r="D117" s="72">
        <v>36.643000000000001</v>
      </c>
      <c r="E117" s="68">
        <v>0</v>
      </c>
    </row>
    <row r="118" spans="1:5" ht="15" customHeight="1" x14ac:dyDescent="0.3">
      <c r="A118" s="69" t="s">
        <v>374</v>
      </c>
      <c r="B118" s="70">
        <v>428658.87</v>
      </c>
      <c r="C118" s="71">
        <v>721272.20299999998</v>
      </c>
      <c r="D118" s="72">
        <v>36.701999999999998</v>
      </c>
      <c r="E118" s="68">
        <v>0</v>
      </c>
    </row>
    <row r="119" spans="1:5" ht="15" customHeight="1" x14ac:dyDescent="0.3">
      <c r="A119" s="69" t="s">
        <v>79</v>
      </c>
      <c r="B119" s="73">
        <v>428654.63</v>
      </c>
      <c r="C119" s="74">
        <v>721276.78300000005</v>
      </c>
      <c r="D119" s="75">
        <v>36.76</v>
      </c>
      <c r="E119" s="68">
        <v>0</v>
      </c>
    </row>
    <row r="120" spans="1:5" ht="15" customHeight="1" x14ac:dyDescent="0.3">
      <c r="A120" s="69" t="s">
        <v>375</v>
      </c>
      <c r="B120" s="70">
        <v>428650.4</v>
      </c>
      <c r="C120" s="71">
        <v>721281.33900000004</v>
      </c>
      <c r="D120" s="72">
        <v>36.817</v>
      </c>
      <c r="E120" s="68">
        <v>0</v>
      </c>
    </row>
    <row r="121" spans="1:5" ht="15" customHeight="1" x14ac:dyDescent="0.3">
      <c r="A121" s="69" t="s">
        <v>376</v>
      </c>
      <c r="B121" s="70">
        <v>428646.16</v>
      </c>
      <c r="C121" s="71">
        <v>721285.88500000001</v>
      </c>
      <c r="D121" s="72">
        <v>36.874000000000002</v>
      </c>
      <c r="E121" s="68">
        <v>0</v>
      </c>
    </row>
    <row r="122" spans="1:5" ht="15" customHeight="1" x14ac:dyDescent="0.3">
      <c r="A122" s="69" t="s">
        <v>377</v>
      </c>
      <c r="B122" s="70">
        <v>428641.91100000002</v>
      </c>
      <c r="C122" s="71">
        <v>721290.42299999995</v>
      </c>
      <c r="D122" s="72">
        <v>36.93</v>
      </c>
      <c r="E122" s="68">
        <v>0</v>
      </c>
    </row>
    <row r="123" spans="1:5" ht="13.05" customHeight="1" x14ac:dyDescent="0.3">
      <c r="A123" s="69" t="s">
        <v>80</v>
      </c>
      <c r="B123" s="73">
        <v>428637.63500000001</v>
      </c>
      <c r="C123" s="74">
        <v>721294.97699999996</v>
      </c>
      <c r="D123" s="75">
        <v>36.985999999999997</v>
      </c>
      <c r="E123" s="68">
        <v>0</v>
      </c>
    </row>
    <row r="124" spans="1:5" x14ac:dyDescent="0.3">
      <c r="A124" s="69" t="s">
        <v>378</v>
      </c>
      <c r="B124" s="70">
        <v>428633.35800000001</v>
      </c>
      <c r="C124" s="71">
        <v>721299.53399999999</v>
      </c>
      <c r="D124" s="72">
        <v>37.040999999999997</v>
      </c>
      <c r="E124" s="68">
        <v>0</v>
      </c>
    </row>
    <row r="125" spans="1:5" x14ac:dyDescent="0.3">
      <c r="A125" s="69" t="s">
        <v>379</v>
      </c>
      <c r="B125" s="70">
        <v>428629.08</v>
      </c>
      <c r="C125" s="71">
        <v>721304.09100000001</v>
      </c>
      <c r="D125" s="72">
        <v>37.095999999999997</v>
      </c>
      <c r="E125" s="68">
        <v>0</v>
      </c>
    </row>
    <row r="126" spans="1:5" x14ac:dyDescent="0.3">
      <c r="A126" s="69" t="s">
        <v>380</v>
      </c>
      <c r="B126" s="70">
        <v>428624.80200000003</v>
      </c>
      <c r="C126" s="71">
        <v>721308.64800000004</v>
      </c>
      <c r="D126" s="72">
        <v>37.15</v>
      </c>
      <c r="E126" s="68">
        <v>0</v>
      </c>
    </row>
    <row r="127" spans="1:5" x14ac:dyDescent="0.3">
      <c r="A127" s="69" t="s">
        <v>81</v>
      </c>
      <c r="B127" s="73">
        <v>428620.52500000002</v>
      </c>
      <c r="C127" s="74">
        <v>721313.20400000003</v>
      </c>
      <c r="D127" s="75">
        <v>37.204000000000001</v>
      </c>
      <c r="E127" s="68">
        <v>0</v>
      </c>
    </row>
    <row r="128" spans="1:5" x14ac:dyDescent="0.3">
      <c r="A128" s="69" t="s">
        <v>381</v>
      </c>
      <c r="B128" s="70">
        <v>428616.24699999997</v>
      </c>
      <c r="C128" s="71">
        <v>721317.76100000006</v>
      </c>
      <c r="D128" s="72">
        <v>37.259</v>
      </c>
      <c r="E128" s="68">
        <v>0</v>
      </c>
    </row>
    <row r="129" spans="1:5" x14ac:dyDescent="0.3">
      <c r="A129" s="69" t="s">
        <v>382</v>
      </c>
      <c r="B129" s="70">
        <v>428611.96899999998</v>
      </c>
      <c r="C129" s="71">
        <v>721322.31799999997</v>
      </c>
      <c r="D129" s="72">
        <v>37.313000000000002</v>
      </c>
      <c r="E129" s="68">
        <v>0</v>
      </c>
    </row>
    <row r="130" spans="1:5" x14ac:dyDescent="0.3">
      <c r="A130" s="69" t="s">
        <v>383</v>
      </c>
      <c r="B130" s="70">
        <v>428607.69099999999</v>
      </c>
      <c r="C130" s="71">
        <v>721326.87399999995</v>
      </c>
      <c r="D130" s="72">
        <v>37.363999999999997</v>
      </c>
      <c r="E130" s="68">
        <v>0</v>
      </c>
    </row>
    <row r="131" spans="1:5" x14ac:dyDescent="0.3">
      <c r="A131" s="69" t="s">
        <v>82</v>
      </c>
      <c r="B131" s="73">
        <v>428603.41399999999</v>
      </c>
      <c r="C131" s="74">
        <v>721331.43099999998</v>
      </c>
      <c r="D131" s="75">
        <v>37.414999999999999</v>
      </c>
      <c r="E131" s="68">
        <v>0</v>
      </c>
    </row>
    <row r="132" spans="1:5" x14ac:dyDescent="0.3">
      <c r="A132" s="69" t="s">
        <v>384</v>
      </c>
      <c r="B132" s="70">
        <v>428599.136</v>
      </c>
      <c r="C132" s="71">
        <v>721335.98800000001</v>
      </c>
      <c r="D132" s="72">
        <v>37.466000000000001</v>
      </c>
      <c r="E132" s="68">
        <v>0</v>
      </c>
    </row>
    <row r="133" spans="1:5" x14ac:dyDescent="0.3">
      <c r="A133" s="69" t="s">
        <v>385</v>
      </c>
      <c r="B133" s="70">
        <v>428594.85800000001</v>
      </c>
      <c r="C133" s="71">
        <v>721340.54399999999</v>
      </c>
      <c r="D133" s="72">
        <v>37.517000000000003</v>
      </c>
      <c r="E133" s="68">
        <v>0</v>
      </c>
    </row>
    <row r="134" spans="1:5" x14ac:dyDescent="0.3">
      <c r="A134" s="69" t="s">
        <v>386</v>
      </c>
      <c r="B134" s="70">
        <v>428590.58</v>
      </c>
      <c r="C134" s="71">
        <v>721345.10100000002</v>
      </c>
      <c r="D134" s="72">
        <v>37.567999999999998</v>
      </c>
      <c r="E134" s="68">
        <v>0</v>
      </c>
    </row>
    <row r="135" spans="1:5" x14ac:dyDescent="0.3">
      <c r="A135" s="69" t="s">
        <v>83</v>
      </c>
      <c r="B135" s="73">
        <v>428586.30300000001</v>
      </c>
      <c r="C135" s="74">
        <v>721349.65800000005</v>
      </c>
      <c r="D135" s="75">
        <v>37.619</v>
      </c>
      <c r="E135" s="68">
        <v>0</v>
      </c>
    </row>
    <row r="136" spans="1:5" x14ac:dyDescent="0.3">
      <c r="A136" s="69" t="s">
        <v>387</v>
      </c>
      <c r="B136" s="70">
        <v>428582.02500000002</v>
      </c>
      <c r="C136" s="71">
        <v>721354.21499999997</v>
      </c>
      <c r="D136" s="72">
        <v>37.67</v>
      </c>
      <c r="E136" s="68">
        <v>0</v>
      </c>
    </row>
    <row r="137" spans="1:5" x14ac:dyDescent="0.3">
      <c r="A137" s="69" t="s">
        <v>388</v>
      </c>
      <c r="B137" s="70">
        <v>428577.74699999997</v>
      </c>
      <c r="C137" s="71">
        <v>721358.77099999995</v>
      </c>
      <c r="D137" s="72">
        <v>37.720999999999997</v>
      </c>
      <c r="E137" s="68">
        <v>0</v>
      </c>
    </row>
    <row r="138" spans="1:5" x14ac:dyDescent="0.3">
      <c r="A138" s="69" t="s">
        <v>389</v>
      </c>
      <c r="B138" s="70">
        <v>428573.47</v>
      </c>
      <c r="C138" s="71">
        <v>721363.32799999998</v>
      </c>
      <c r="D138" s="72">
        <v>37.774000000000001</v>
      </c>
      <c r="E138" s="68">
        <v>0</v>
      </c>
    </row>
    <row r="139" spans="1:5" x14ac:dyDescent="0.3">
      <c r="A139" s="69" t="s">
        <v>84</v>
      </c>
      <c r="B139" s="73">
        <v>428569.19199999998</v>
      </c>
      <c r="C139" s="74">
        <v>721367.88500000001</v>
      </c>
      <c r="D139" s="75">
        <v>37.832999999999998</v>
      </c>
      <c r="E139" s="68">
        <v>0</v>
      </c>
    </row>
    <row r="140" spans="1:5" x14ac:dyDescent="0.3">
      <c r="A140" s="69" t="s">
        <v>390</v>
      </c>
      <c r="B140" s="70">
        <v>428564.91399999999</v>
      </c>
      <c r="C140" s="71">
        <v>721372.44099999999</v>
      </c>
      <c r="D140" s="72">
        <v>37.893000000000001</v>
      </c>
      <c r="E140" s="68">
        <v>0</v>
      </c>
    </row>
    <row r="141" spans="1:5" x14ac:dyDescent="0.3">
      <c r="A141" s="69" t="s">
        <v>391</v>
      </c>
      <c r="B141" s="70">
        <v>428560.636</v>
      </c>
      <c r="C141" s="71">
        <v>721376.99800000002</v>
      </c>
      <c r="D141" s="72">
        <v>37.953000000000003</v>
      </c>
      <c r="E141" s="68">
        <v>0</v>
      </c>
    </row>
    <row r="142" spans="1:5" x14ac:dyDescent="0.3">
      <c r="A142" s="69" t="s">
        <v>392</v>
      </c>
      <c r="B142" s="70">
        <v>428556.359</v>
      </c>
      <c r="C142" s="71">
        <v>721381.55500000005</v>
      </c>
      <c r="D142" s="72">
        <v>38.012999999999998</v>
      </c>
      <c r="E142" s="68">
        <v>0</v>
      </c>
    </row>
    <row r="143" spans="1:5" x14ac:dyDescent="0.3">
      <c r="A143" s="69" t="s">
        <v>85</v>
      </c>
      <c r="B143" s="73">
        <v>428552.08100000001</v>
      </c>
      <c r="C143" s="74">
        <v>721386.11100000003</v>
      </c>
      <c r="D143" s="75">
        <v>38.067999999999998</v>
      </c>
      <c r="E143" s="68">
        <v>0</v>
      </c>
    </row>
    <row r="144" spans="1:5" x14ac:dyDescent="0.3">
      <c r="A144" s="69" t="s">
        <v>393</v>
      </c>
      <c r="B144" s="70">
        <v>428547.80300000001</v>
      </c>
      <c r="C144" s="71">
        <v>721390.66799999995</v>
      </c>
      <c r="D144" s="72">
        <v>38.121000000000002</v>
      </c>
      <c r="E144" s="68">
        <v>0</v>
      </c>
    </row>
    <row r="145" spans="1:5" x14ac:dyDescent="0.3">
      <c r="A145" s="69" t="s">
        <v>394</v>
      </c>
      <c r="B145" s="70">
        <v>428543.52500000002</v>
      </c>
      <c r="C145" s="71">
        <v>721395.22499999998</v>
      </c>
      <c r="D145" s="72">
        <v>38.173999999999999</v>
      </c>
      <c r="E145" s="68">
        <v>0</v>
      </c>
    </row>
    <row r="146" spans="1:5" x14ac:dyDescent="0.3">
      <c r="A146" s="69" t="s">
        <v>395</v>
      </c>
      <c r="B146" s="70">
        <v>428539.24800000002</v>
      </c>
      <c r="C146" s="71">
        <v>721399.78200000001</v>
      </c>
      <c r="D146" s="72">
        <v>38.228000000000002</v>
      </c>
      <c r="E146" s="68">
        <v>0</v>
      </c>
    </row>
    <row r="147" spans="1:5" x14ac:dyDescent="0.3">
      <c r="A147" s="69" t="s">
        <v>86</v>
      </c>
      <c r="B147" s="73">
        <v>428534.97</v>
      </c>
      <c r="C147" s="74">
        <v>721404.33799999999</v>
      </c>
      <c r="D147" s="75">
        <v>38.280999999999999</v>
      </c>
      <c r="E147" s="68">
        <v>0</v>
      </c>
    </row>
    <row r="148" spans="1:5" x14ac:dyDescent="0.3">
      <c r="A148" s="69" t="s">
        <v>396</v>
      </c>
      <c r="B148" s="70">
        <v>428530.69199999998</v>
      </c>
      <c r="C148" s="71">
        <v>721408.89500000002</v>
      </c>
      <c r="D148" s="72">
        <v>38.333999999999996</v>
      </c>
      <c r="E148" s="68">
        <v>0</v>
      </c>
    </row>
    <row r="149" spans="1:5" x14ac:dyDescent="0.3">
      <c r="A149" s="69" t="s">
        <v>397</v>
      </c>
      <c r="B149" s="70">
        <v>428526.41499999998</v>
      </c>
      <c r="C149" s="71">
        <v>721413.45200000005</v>
      </c>
      <c r="D149" s="72">
        <v>38.387999999999998</v>
      </c>
      <c r="E149" s="68">
        <v>0</v>
      </c>
    </row>
    <row r="150" spans="1:5" x14ac:dyDescent="0.3">
      <c r="A150" s="69" t="s">
        <v>398</v>
      </c>
      <c r="B150" s="70">
        <v>428522.13699999999</v>
      </c>
      <c r="C150" s="71">
        <v>721418.00800000003</v>
      </c>
      <c r="D150" s="72">
        <v>38.441000000000003</v>
      </c>
      <c r="E150" s="68">
        <v>0</v>
      </c>
    </row>
    <row r="151" spans="1:5" x14ac:dyDescent="0.3">
      <c r="A151" s="69" t="s">
        <v>87</v>
      </c>
      <c r="B151" s="73">
        <v>428517.859</v>
      </c>
      <c r="C151" s="74">
        <v>721422.56499999994</v>
      </c>
      <c r="D151" s="75">
        <v>38.494</v>
      </c>
      <c r="E151" s="68">
        <v>0</v>
      </c>
    </row>
    <row r="152" spans="1:5" x14ac:dyDescent="0.3">
      <c r="A152" s="69" t="s">
        <v>399</v>
      </c>
      <c r="B152" s="70">
        <v>428513.58100000001</v>
      </c>
      <c r="C152" s="71">
        <v>721427.12199999997</v>
      </c>
      <c r="D152" s="72">
        <v>38.548000000000002</v>
      </c>
      <c r="E152" s="68">
        <v>0</v>
      </c>
    </row>
    <row r="153" spans="1:5" x14ac:dyDescent="0.3">
      <c r="A153" s="69" t="s">
        <v>400</v>
      </c>
      <c r="B153" s="70">
        <v>428509.304</v>
      </c>
      <c r="C153" s="71">
        <v>721431.67799999996</v>
      </c>
      <c r="D153" s="72">
        <v>38.600999999999999</v>
      </c>
      <c r="E153" s="68">
        <v>0</v>
      </c>
    </row>
    <row r="154" spans="1:5" x14ac:dyDescent="0.3">
      <c r="A154" s="69" t="s">
        <v>401</v>
      </c>
      <c r="B154" s="70">
        <v>428505.02100000001</v>
      </c>
      <c r="C154" s="71">
        <v>721436.24100000004</v>
      </c>
      <c r="D154" s="72">
        <v>38.653999999999996</v>
      </c>
      <c r="E154" s="68">
        <v>0</v>
      </c>
    </row>
    <row r="155" spans="1:5" x14ac:dyDescent="0.3">
      <c r="A155" s="69" t="s">
        <v>88</v>
      </c>
      <c r="B155" s="73">
        <v>428500.73300000001</v>
      </c>
      <c r="C155" s="74">
        <v>721440.82</v>
      </c>
      <c r="D155" s="75">
        <v>38.707999999999998</v>
      </c>
      <c r="E155" s="68">
        <v>0</v>
      </c>
    </row>
    <row r="156" spans="1:5" x14ac:dyDescent="0.3">
      <c r="A156" s="69" t="s">
        <v>402</v>
      </c>
      <c r="B156" s="70">
        <v>428496.44300000003</v>
      </c>
      <c r="C156" s="71">
        <v>721445.41700000002</v>
      </c>
      <c r="D156" s="72">
        <v>38.780999999999999</v>
      </c>
      <c r="E156" s="68">
        <v>0</v>
      </c>
    </row>
    <row r="157" spans="1:5" x14ac:dyDescent="0.3">
      <c r="A157" s="69" t="s">
        <v>403</v>
      </c>
      <c r="B157" s="70">
        <v>428492.15600000002</v>
      </c>
      <c r="C157" s="71">
        <v>721450.03899999999</v>
      </c>
      <c r="D157" s="72">
        <v>38.894999999999996</v>
      </c>
      <c r="E157" s="68">
        <v>0</v>
      </c>
    </row>
    <row r="158" spans="1:5" x14ac:dyDescent="0.3">
      <c r="A158" s="69" t="s">
        <v>404</v>
      </c>
      <c r="B158" s="70">
        <v>428487.87599999999</v>
      </c>
      <c r="C158" s="71">
        <v>721454.68799999997</v>
      </c>
      <c r="D158" s="72">
        <v>39.006</v>
      </c>
      <c r="E158" s="68">
        <v>0</v>
      </c>
    </row>
    <row r="159" spans="1:5" x14ac:dyDescent="0.3">
      <c r="A159" s="69" t="s">
        <v>89</v>
      </c>
      <c r="B159" s="73">
        <v>428483.60800000001</v>
      </c>
      <c r="C159" s="74">
        <v>721459.36899999995</v>
      </c>
      <c r="D159" s="75">
        <v>39.115000000000002</v>
      </c>
      <c r="E159" s="68">
        <v>0</v>
      </c>
    </row>
    <row r="160" spans="1:5" x14ac:dyDescent="0.3">
      <c r="A160" s="69" t="s">
        <v>405</v>
      </c>
      <c r="B160" s="70">
        <v>428479.35700000002</v>
      </c>
      <c r="C160" s="71">
        <v>721464.08600000001</v>
      </c>
      <c r="D160" s="72">
        <v>39.220999999999997</v>
      </c>
      <c r="E160" s="68">
        <v>0</v>
      </c>
    </row>
    <row r="161" spans="1:5" x14ac:dyDescent="0.3">
      <c r="A161" s="69" t="s">
        <v>406</v>
      </c>
      <c r="B161" s="70">
        <v>428475.12800000003</v>
      </c>
      <c r="C161" s="71">
        <v>721468.84299999999</v>
      </c>
      <c r="D161" s="72">
        <v>39.326000000000001</v>
      </c>
      <c r="E161" s="68">
        <v>0</v>
      </c>
    </row>
    <row r="162" spans="1:5" x14ac:dyDescent="0.3">
      <c r="A162" s="69" t="s">
        <v>407</v>
      </c>
      <c r="B162" s="70">
        <v>428470.92599999998</v>
      </c>
      <c r="C162" s="71">
        <v>721473.64500000002</v>
      </c>
      <c r="D162" s="72">
        <v>39.427999999999997</v>
      </c>
      <c r="E162" s="68">
        <v>0</v>
      </c>
    </row>
    <row r="163" spans="1:5" x14ac:dyDescent="0.3">
      <c r="A163" s="69" t="s">
        <v>90</v>
      </c>
      <c r="B163" s="73">
        <v>428466.755</v>
      </c>
      <c r="C163" s="74">
        <v>721478.49399999995</v>
      </c>
      <c r="D163" s="75">
        <v>39.527999999999999</v>
      </c>
      <c r="E163" s="68">
        <v>0</v>
      </c>
    </row>
    <row r="164" spans="1:5" x14ac:dyDescent="0.3">
      <c r="A164" s="69" t="s">
        <v>408</v>
      </c>
      <c r="B164" s="70">
        <v>428462.62099999998</v>
      </c>
      <c r="C164" s="71">
        <v>721483.39599999995</v>
      </c>
      <c r="D164" s="72">
        <v>39.625999999999998</v>
      </c>
      <c r="E164" s="68">
        <v>0</v>
      </c>
    </row>
    <row r="165" spans="1:5" x14ac:dyDescent="0.3">
      <c r="A165" s="69" t="s">
        <v>409</v>
      </c>
      <c r="B165" s="70">
        <v>428458.53</v>
      </c>
      <c r="C165" s="71">
        <v>721488.35199999996</v>
      </c>
      <c r="D165" s="72">
        <v>39.722000000000001</v>
      </c>
      <c r="E165" s="68">
        <v>0</v>
      </c>
    </row>
    <row r="166" spans="1:5" x14ac:dyDescent="0.3">
      <c r="A166" s="69" t="s">
        <v>410</v>
      </c>
      <c r="B166" s="70">
        <v>428454.48700000002</v>
      </c>
      <c r="C166" s="71">
        <v>721493.36800000002</v>
      </c>
      <c r="D166" s="72">
        <v>39.814999999999998</v>
      </c>
      <c r="E166" s="68">
        <v>0</v>
      </c>
    </row>
    <row r="167" spans="1:5" x14ac:dyDescent="0.3">
      <c r="A167" s="69" t="s">
        <v>91</v>
      </c>
      <c r="B167" s="73">
        <v>428450.49800000002</v>
      </c>
      <c r="C167" s="74">
        <v>721498.446</v>
      </c>
      <c r="D167" s="75">
        <v>39.905999999999999</v>
      </c>
      <c r="E167" s="68">
        <v>0</v>
      </c>
    </row>
    <row r="168" spans="1:5" x14ac:dyDescent="0.3">
      <c r="A168" s="69" t="s">
        <v>411</v>
      </c>
      <c r="B168" s="70">
        <v>428446.56800000003</v>
      </c>
      <c r="C168" s="71">
        <v>721503.59</v>
      </c>
      <c r="D168" s="72">
        <v>39.994999999999997</v>
      </c>
      <c r="E168" s="68">
        <v>0</v>
      </c>
    </row>
    <row r="169" spans="1:5" x14ac:dyDescent="0.3">
      <c r="A169" s="69" t="s">
        <v>412</v>
      </c>
      <c r="B169" s="70">
        <v>428442.70400000003</v>
      </c>
      <c r="C169" s="71">
        <v>721508.80299999996</v>
      </c>
      <c r="D169" s="72">
        <v>40.081000000000003</v>
      </c>
      <c r="E169" s="68">
        <v>0</v>
      </c>
    </row>
    <row r="170" spans="1:5" x14ac:dyDescent="0.3">
      <c r="A170" s="69" t="s">
        <v>413</v>
      </c>
      <c r="B170" s="70">
        <v>428438.91200000001</v>
      </c>
      <c r="C170" s="71">
        <v>721514.08700000006</v>
      </c>
      <c r="D170" s="72">
        <v>40.165999999999997</v>
      </c>
      <c r="E170" s="68">
        <v>0</v>
      </c>
    </row>
    <row r="171" spans="1:5" x14ac:dyDescent="0.3">
      <c r="A171" s="69" t="s">
        <v>92</v>
      </c>
      <c r="B171" s="73">
        <v>428435.19900000002</v>
      </c>
      <c r="C171" s="74">
        <v>721519.446</v>
      </c>
      <c r="D171" s="75">
        <v>40.247999999999998</v>
      </c>
      <c r="E171" s="68">
        <v>0</v>
      </c>
    </row>
    <row r="172" spans="1:5" ht="14.4" customHeight="1" x14ac:dyDescent="0.3">
      <c r="A172" s="69" t="s">
        <v>96</v>
      </c>
      <c r="B172" s="73">
        <v>428388.76500000001</v>
      </c>
      <c r="C172" s="74">
        <v>721611.88600000006</v>
      </c>
      <c r="D172" s="75">
        <v>39.612000000000002</v>
      </c>
      <c r="E172" s="68">
        <v>0</v>
      </c>
    </row>
    <row r="173" spans="1:5" ht="14.4" customHeight="1" x14ac:dyDescent="0.3">
      <c r="A173" s="69" t="s">
        <v>426</v>
      </c>
      <c r="B173" s="70">
        <v>428386.51</v>
      </c>
      <c r="C173" s="71">
        <v>721617.83100000001</v>
      </c>
      <c r="D173" s="72">
        <v>39.536999999999999</v>
      </c>
      <c r="E173" s="68">
        <v>0</v>
      </c>
    </row>
    <row r="174" spans="1:5" ht="14.4" customHeight="1" x14ac:dyDescent="0.3">
      <c r="A174" s="69" t="s">
        <v>427</v>
      </c>
      <c r="B174" s="70">
        <v>428384.29800000001</v>
      </c>
      <c r="C174" s="71">
        <v>721623.77599999995</v>
      </c>
      <c r="D174" s="72">
        <v>39.461999999999996</v>
      </c>
      <c r="E174" s="68">
        <v>0</v>
      </c>
    </row>
    <row r="175" spans="1:5" ht="14.4" customHeight="1" x14ac:dyDescent="0.3">
      <c r="A175" s="69" t="s">
        <v>428</v>
      </c>
      <c r="B175" s="70">
        <v>428382.12300000002</v>
      </c>
      <c r="C175" s="71">
        <v>721629.71799999999</v>
      </c>
      <c r="D175" s="72">
        <v>39.387999999999998</v>
      </c>
      <c r="E175" s="68">
        <v>0</v>
      </c>
    </row>
    <row r="176" spans="1:5" ht="14.4" customHeight="1" x14ac:dyDescent="0.3">
      <c r="A176" s="69" t="s">
        <v>97</v>
      </c>
      <c r="B176" s="73">
        <v>428379.98</v>
      </c>
      <c r="C176" s="74">
        <v>721635.65500000003</v>
      </c>
      <c r="D176" s="75">
        <v>39.313000000000002</v>
      </c>
      <c r="E176" s="68">
        <v>0</v>
      </c>
    </row>
    <row r="177" spans="1:5" ht="14.4" customHeight="1" x14ac:dyDescent="0.3">
      <c r="A177" s="69" t="s">
        <v>429</v>
      </c>
      <c r="B177" s="70">
        <v>428377.86200000002</v>
      </c>
      <c r="C177" s="71">
        <v>721641.58499999996</v>
      </c>
      <c r="D177" s="72">
        <v>39.246000000000002</v>
      </c>
      <c r="E177" s="68">
        <v>0</v>
      </c>
    </row>
    <row r="178" spans="1:5" ht="14.4" customHeight="1" x14ac:dyDescent="0.3">
      <c r="A178" s="69" t="s">
        <v>430</v>
      </c>
      <c r="B178" s="70">
        <v>428375.76299999998</v>
      </c>
      <c r="C178" s="71">
        <v>721647.50600000005</v>
      </c>
      <c r="D178" s="72">
        <v>39.231000000000002</v>
      </c>
      <c r="E178" s="68">
        <v>0</v>
      </c>
    </row>
    <row r="179" spans="1:5" ht="14.4" customHeight="1" x14ac:dyDescent="0.3">
      <c r="A179" s="69" t="s">
        <v>431</v>
      </c>
      <c r="B179" s="70">
        <v>428373.679</v>
      </c>
      <c r="C179" s="71">
        <v>721653.41500000004</v>
      </c>
      <c r="D179" s="72">
        <v>39.216000000000001</v>
      </c>
      <c r="E179" s="68">
        <v>0</v>
      </c>
    </row>
    <row r="180" spans="1:5" ht="14.4" customHeight="1" x14ac:dyDescent="0.3">
      <c r="A180" s="69" t="s">
        <v>98</v>
      </c>
      <c r="B180" s="73">
        <v>428371.603</v>
      </c>
      <c r="C180" s="74">
        <v>721659.31299999997</v>
      </c>
      <c r="D180" s="75">
        <v>39.200000000000003</v>
      </c>
      <c r="E180" s="68">
        <v>0</v>
      </c>
    </row>
    <row r="181" spans="1:5" ht="14.4" customHeight="1" x14ac:dyDescent="0.3">
      <c r="A181" s="69" t="s">
        <v>432</v>
      </c>
      <c r="B181" s="70">
        <v>428369.527</v>
      </c>
      <c r="C181" s="71">
        <v>721665.20799999998</v>
      </c>
      <c r="D181" s="72">
        <v>39.185000000000002</v>
      </c>
      <c r="E181" s="68">
        <v>0</v>
      </c>
    </row>
    <row r="182" spans="1:5" ht="14.4" customHeight="1" x14ac:dyDescent="0.3">
      <c r="A182" s="69" t="s">
        <v>433</v>
      </c>
      <c r="B182" s="70">
        <v>428367.451</v>
      </c>
      <c r="C182" s="71">
        <v>721671.103</v>
      </c>
      <c r="D182" s="72">
        <v>39.17</v>
      </c>
      <c r="E182" s="68">
        <v>0</v>
      </c>
    </row>
    <row r="183" spans="1:5" ht="14.4" customHeight="1" x14ac:dyDescent="0.3">
      <c r="A183" s="69" t="s">
        <v>434</v>
      </c>
      <c r="B183" s="70">
        <v>428365.37599999999</v>
      </c>
      <c r="C183" s="71">
        <v>721676.99800000002</v>
      </c>
      <c r="D183" s="72">
        <v>39.153999999999996</v>
      </c>
      <c r="E183" s="68">
        <v>0</v>
      </c>
    </row>
    <row r="184" spans="1:5" ht="14.4" customHeight="1" x14ac:dyDescent="0.3">
      <c r="A184" s="69" t="s">
        <v>99</v>
      </c>
      <c r="B184" s="73">
        <v>428363.3</v>
      </c>
      <c r="C184" s="74">
        <v>721682.89399999997</v>
      </c>
      <c r="D184" s="75">
        <v>39.139000000000003</v>
      </c>
      <c r="E184" s="68">
        <v>0</v>
      </c>
    </row>
    <row r="185" spans="1:5" ht="14.4" customHeight="1" x14ac:dyDescent="0.3">
      <c r="A185" s="69" t="s">
        <v>435</v>
      </c>
      <c r="B185" s="70">
        <v>428361.22399999999</v>
      </c>
      <c r="C185" s="71">
        <v>721688.78899999999</v>
      </c>
      <c r="D185" s="72">
        <v>39.124000000000002</v>
      </c>
      <c r="E185" s="68">
        <v>0</v>
      </c>
    </row>
    <row r="186" spans="1:5" ht="14.4" customHeight="1" x14ac:dyDescent="0.3">
      <c r="A186" s="69" t="s">
        <v>436</v>
      </c>
      <c r="B186" s="70">
        <v>428359.14899999998</v>
      </c>
      <c r="C186" s="71">
        <v>721694.68400000001</v>
      </c>
      <c r="D186" s="72">
        <v>39.107999999999997</v>
      </c>
      <c r="E186" s="68">
        <v>0</v>
      </c>
    </row>
    <row r="187" spans="1:5" x14ac:dyDescent="0.3">
      <c r="A187" s="69" t="s">
        <v>437</v>
      </c>
      <c r="B187" s="70">
        <v>428357.07299999997</v>
      </c>
      <c r="C187" s="71">
        <v>721700.57900000003</v>
      </c>
      <c r="D187" s="72">
        <v>39.092999999999996</v>
      </c>
      <c r="E187" s="68">
        <v>0</v>
      </c>
    </row>
    <row r="188" spans="1:5" x14ac:dyDescent="0.3">
      <c r="A188" s="69" t="s">
        <v>100</v>
      </c>
      <c r="B188" s="73">
        <v>428354.99699999997</v>
      </c>
      <c r="C188" s="74">
        <v>721706.47499999998</v>
      </c>
      <c r="D188" s="75">
        <v>39.078000000000003</v>
      </c>
      <c r="E188" s="68">
        <v>0</v>
      </c>
    </row>
    <row r="189" spans="1:5" x14ac:dyDescent="0.3">
      <c r="A189" s="69" t="s">
        <v>438</v>
      </c>
      <c r="B189" s="70">
        <v>428352.92200000002</v>
      </c>
      <c r="C189" s="71">
        <v>721712.37</v>
      </c>
      <c r="D189" s="72">
        <v>39.061999999999998</v>
      </c>
      <c r="E189" s="68">
        <v>0</v>
      </c>
    </row>
    <row r="190" spans="1:5" x14ac:dyDescent="0.3">
      <c r="A190" s="69" t="s">
        <v>439</v>
      </c>
      <c r="B190" s="70">
        <v>428350.84600000002</v>
      </c>
      <c r="C190" s="71">
        <v>721718.26500000001</v>
      </c>
      <c r="D190" s="72">
        <v>39.046999999999997</v>
      </c>
      <c r="E190" s="68">
        <v>0</v>
      </c>
    </row>
    <row r="191" spans="1:5" x14ac:dyDescent="0.3">
      <c r="A191" s="69" t="s">
        <v>440</v>
      </c>
      <c r="B191" s="70">
        <v>428348.77100000001</v>
      </c>
      <c r="C191" s="71">
        <v>721724.16099999996</v>
      </c>
      <c r="D191" s="72">
        <v>39.031999999999996</v>
      </c>
      <c r="E191" s="68">
        <v>0</v>
      </c>
    </row>
    <row r="192" spans="1:5" x14ac:dyDescent="0.3">
      <c r="A192" s="69" t="s">
        <v>101</v>
      </c>
      <c r="B192" s="73">
        <v>428346.69500000001</v>
      </c>
      <c r="C192" s="74">
        <v>721730.05599999998</v>
      </c>
      <c r="D192" s="75">
        <v>39.017000000000003</v>
      </c>
      <c r="E192" s="68">
        <v>0</v>
      </c>
    </row>
    <row r="193" spans="1:5" x14ac:dyDescent="0.3">
      <c r="A193" s="69" t="s">
        <v>441</v>
      </c>
      <c r="B193" s="70">
        <v>428344.61900000001</v>
      </c>
      <c r="C193" s="71">
        <v>721735.951</v>
      </c>
      <c r="D193" s="72">
        <v>39.000999999999998</v>
      </c>
      <c r="E193" s="68">
        <v>0</v>
      </c>
    </row>
    <row r="194" spans="1:5" x14ac:dyDescent="0.3">
      <c r="A194" s="69" t="s">
        <v>442</v>
      </c>
      <c r="B194" s="70">
        <v>428342.54399999999</v>
      </c>
      <c r="C194" s="71">
        <v>721741.84600000002</v>
      </c>
      <c r="D194" s="72">
        <v>38.985999999999997</v>
      </c>
      <c r="E194" s="68">
        <v>0</v>
      </c>
    </row>
    <row r="195" spans="1:5" x14ac:dyDescent="0.3">
      <c r="A195" s="69" t="s">
        <v>443</v>
      </c>
      <c r="B195" s="70">
        <v>428340.46799999999</v>
      </c>
      <c r="C195" s="71">
        <v>721747.74199999997</v>
      </c>
      <c r="D195" s="72">
        <v>38.970999999999997</v>
      </c>
      <c r="E195" s="68">
        <v>0</v>
      </c>
    </row>
    <row r="196" spans="1:5" x14ac:dyDescent="0.3">
      <c r="A196" s="69" t="s">
        <v>102</v>
      </c>
      <c r="B196" s="73">
        <v>428338.39199999999</v>
      </c>
      <c r="C196" s="74">
        <v>721753.63699999999</v>
      </c>
      <c r="D196" s="75">
        <v>38.954999999999998</v>
      </c>
      <c r="E196" s="68">
        <v>0</v>
      </c>
    </row>
    <row r="197" spans="1:5" x14ac:dyDescent="0.3">
      <c r="A197" s="69" t="s">
        <v>444</v>
      </c>
      <c r="B197" s="70">
        <v>428336.31699999998</v>
      </c>
      <c r="C197" s="71">
        <v>721759.53200000001</v>
      </c>
      <c r="D197" s="72">
        <v>38.94</v>
      </c>
      <c r="E197" s="68">
        <v>0</v>
      </c>
    </row>
    <row r="198" spans="1:5" x14ac:dyDescent="0.3">
      <c r="A198" s="69" t="s">
        <v>445</v>
      </c>
      <c r="B198" s="70">
        <v>428334.24099999998</v>
      </c>
      <c r="C198" s="71">
        <v>721765.42700000003</v>
      </c>
      <c r="D198" s="72">
        <v>38.924999999999997</v>
      </c>
      <c r="E198" s="68">
        <v>0</v>
      </c>
    </row>
    <row r="199" spans="1:5" x14ac:dyDescent="0.3">
      <c r="A199" s="69" t="s">
        <v>446</v>
      </c>
      <c r="B199" s="70">
        <v>428332.16600000003</v>
      </c>
      <c r="C199" s="71">
        <v>721771.32299999997</v>
      </c>
      <c r="D199" s="72">
        <v>38.909999999999997</v>
      </c>
      <c r="E199" s="68">
        <v>0</v>
      </c>
    </row>
    <row r="200" spans="1:5" x14ac:dyDescent="0.3">
      <c r="A200" s="69" t="s">
        <v>103</v>
      </c>
      <c r="B200" s="73">
        <v>428330.09</v>
      </c>
      <c r="C200" s="74">
        <v>721777.21799999999</v>
      </c>
      <c r="D200" s="75">
        <v>38.896000000000001</v>
      </c>
      <c r="E200" s="68">
        <v>0</v>
      </c>
    </row>
    <row r="201" spans="1:5" x14ac:dyDescent="0.3">
      <c r="A201" s="69" t="s">
        <v>447</v>
      </c>
      <c r="B201" s="70">
        <v>428328.01400000002</v>
      </c>
      <c r="C201" s="71">
        <v>721783.11300000001</v>
      </c>
      <c r="D201" s="72">
        <v>38.881</v>
      </c>
      <c r="E201" s="68">
        <v>0</v>
      </c>
    </row>
    <row r="202" spans="1:5" x14ac:dyDescent="0.3">
      <c r="A202" s="69" t="s">
        <v>448</v>
      </c>
      <c r="B202" s="70">
        <v>428325.93900000001</v>
      </c>
      <c r="C202" s="71">
        <v>721789.00899999996</v>
      </c>
      <c r="D202" s="72">
        <v>38.866</v>
      </c>
      <c r="E202" s="68">
        <v>0</v>
      </c>
    </row>
    <row r="203" spans="1:5" x14ac:dyDescent="0.3">
      <c r="A203" s="69" t="s">
        <v>449</v>
      </c>
      <c r="B203" s="70">
        <v>428323.86300000001</v>
      </c>
      <c r="C203" s="71">
        <v>721794.90399999998</v>
      </c>
      <c r="D203" s="72">
        <v>38.851999999999997</v>
      </c>
      <c r="E203" s="68">
        <v>0</v>
      </c>
    </row>
    <row r="204" spans="1:5" x14ac:dyDescent="0.3">
      <c r="A204" s="69" t="s">
        <v>104</v>
      </c>
      <c r="B204" s="73">
        <v>428321.78700000001</v>
      </c>
      <c r="C204" s="74">
        <v>721800.799</v>
      </c>
      <c r="D204" s="75">
        <v>38.836999999999996</v>
      </c>
      <c r="E204" s="68">
        <v>0</v>
      </c>
    </row>
    <row r="205" spans="1:5" x14ac:dyDescent="0.3">
      <c r="A205" s="69" t="s">
        <v>450</v>
      </c>
      <c r="B205" s="70">
        <v>428319.712</v>
      </c>
      <c r="C205" s="71">
        <v>721806.69400000002</v>
      </c>
      <c r="D205" s="72">
        <v>38.822000000000003</v>
      </c>
      <c r="E205" s="68">
        <v>0</v>
      </c>
    </row>
    <row r="206" spans="1:5" x14ac:dyDescent="0.3">
      <c r="A206" s="69" t="s">
        <v>451</v>
      </c>
      <c r="B206" s="70">
        <v>428317.636</v>
      </c>
      <c r="C206" s="71">
        <v>721812.59</v>
      </c>
      <c r="D206" s="72">
        <v>38.808</v>
      </c>
      <c r="E206" s="68">
        <v>0</v>
      </c>
    </row>
    <row r="207" spans="1:5" x14ac:dyDescent="0.3">
      <c r="A207" s="69" t="s">
        <v>452</v>
      </c>
      <c r="B207" s="70">
        <v>428315.56</v>
      </c>
      <c r="C207" s="71">
        <v>721818.48499999999</v>
      </c>
      <c r="D207" s="72">
        <v>38.792999999999999</v>
      </c>
      <c r="E207" s="68">
        <v>0</v>
      </c>
    </row>
    <row r="208" spans="1:5" x14ac:dyDescent="0.3">
      <c r="A208" s="69" t="s">
        <v>105</v>
      </c>
      <c r="B208" s="73">
        <v>428313.48499999999</v>
      </c>
      <c r="C208" s="74">
        <v>721824.38</v>
      </c>
      <c r="D208" s="75">
        <v>38.777999999999999</v>
      </c>
      <c r="E208" s="68">
        <v>0</v>
      </c>
    </row>
    <row r="209" spans="1:5" x14ac:dyDescent="0.3">
      <c r="A209" s="69" t="s">
        <v>453</v>
      </c>
      <c r="B209" s="70">
        <v>428311.40899999999</v>
      </c>
      <c r="C209" s="71">
        <v>721830.27500000002</v>
      </c>
      <c r="D209" s="72">
        <v>38.764000000000003</v>
      </c>
      <c r="E209" s="68">
        <v>0</v>
      </c>
    </row>
    <row r="210" spans="1:5" x14ac:dyDescent="0.3">
      <c r="A210" s="69" t="s">
        <v>454</v>
      </c>
      <c r="B210" s="70">
        <v>428309.33399999997</v>
      </c>
      <c r="C210" s="71">
        <v>721836.17099999997</v>
      </c>
      <c r="D210" s="72">
        <v>38.749000000000002</v>
      </c>
      <c r="E210" s="68">
        <v>0</v>
      </c>
    </row>
    <row r="211" spans="1:5" x14ac:dyDescent="0.3">
      <c r="A211" s="69" t="s">
        <v>455</v>
      </c>
      <c r="B211" s="70">
        <v>428307.26</v>
      </c>
      <c r="C211" s="71">
        <v>721842.05799999996</v>
      </c>
      <c r="D211" s="72">
        <v>38.734000000000002</v>
      </c>
      <c r="E211" s="68">
        <v>0</v>
      </c>
    </row>
    <row r="212" spans="1:5" x14ac:dyDescent="0.3">
      <c r="A212" s="69" t="s">
        <v>106</v>
      </c>
      <c r="B212" s="73">
        <v>428305.185</v>
      </c>
      <c r="C212" s="74">
        <v>721847.93099999998</v>
      </c>
      <c r="D212" s="75">
        <v>38.72</v>
      </c>
      <c r="E212" s="68">
        <v>0</v>
      </c>
    </row>
    <row r="213" spans="1:5" x14ac:dyDescent="0.3">
      <c r="A213" s="69" t="s">
        <v>456</v>
      </c>
      <c r="B213" s="70">
        <v>428303.10399999999</v>
      </c>
      <c r="C213" s="71">
        <v>721853.78599999996</v>
      </c>
      <c r="D213" s="72">
        <v>38.704999999999998</v>
      </c>
      <c r="E213" s="68">
        <v>0</v>
      </c>
    </row>
    <row r="214" spans="1:5" x14ac:dyDescent="0.3">
      <c r="A214" s="69" t="s">
        <v>457</v>
      </c>
      <c r="B214" s="70">
        <v>428301.01199999999</v>
      </c>
      <c r="C214" s="71">
        <v>721859.62300000002</v>
      </c>
      <c r="D214" s="72">
        <v>38.69</v>
      </c>
      <c r="E214" s="68">
        <v>0</v>
      </c>
    </row>
    <row r="215" spans="1:5" x14ac:dyDescent="0.3">
      <c r="A215" s="69" t="s">
        <v>458</v>
      </c>
      <c r="B215" s="70">
        <v>428298.90399999998</v>
      </c>
      <c r="C215" s="71">
        <v>721865.43799999997</v>
      </c>
      <c r="D215" s="72">
        <v>38.676000000000002</v>
      </c>
      <c r="E215" s="68">
        <v>0</v>
      </c>
    </row>
    <row r="216" spans="1:5" x14ac:dyDescent="0.3">
      <c r="A216" s="69" t="s">
        <v>107</v>
      </c>
      <c r="B216" s="73">
        <v>428296.77600000001</v>
      </c>
      <c r="C216" s="74">
        <v>721871.23199999996</v>
      </c>
      <c r="D216" s="75">
        <v>38.661000000000001</v>
      </c>
      <c r="E216" s="68">
        <v>0</v>
      </c>
    </row>
    <row r="217" spans="1:5" x14ac:dyDescent="0.3">
      <c r="A217" s="69" t="s">
        <v>459</v>
      </c>
      <c r="B217" s="70">
        <v>428294.62099999998</v>
      </c>
      <c r="C217" s="71">
        <v>721877</v>
      </c>
      <c r="D217" s="72">
        <v>38.646000000000001</v>
      </c>
      <c r="E217" s="68">
        <v>0</v>
      </c>
    </row>
    <row r="218" spans="1:5" x14ac:dyDescent="0.3">
      <c r="A218" s="69" t="s">
        <v>460</v>
      </c>
      <c r="B218" s="70">
        <v>428292.435</v>
      </c>
      <c r="C218" s="71">
        <v>721882.74199999997</v>
      </c>
      <c r="D218" s="72">
        <v>38.631</v>
      </c>
      <c r="E218" s="68">
        <v>0</v>
      </c>
    </row>
    <row r="219" spans="1:5" x14ac:dyDescent="0.3">
      <c r="A219" s="69" t="s">
        <v>461</v>
      </c>
      <c r="B219" s="70">
        <v>428290.21399999998</v>
      </c>
      <c r="C219" s="71">
        <v>721888.45499999996</v>
      </c>
      <c r="D219" s="72">
        <v>38.616999999999997</v>
      </c>
      <c r="E219" s="68">
        <v>0</v>
      </c>
    </row>
    <row r="220" spans="1:5" x14ac:dyDescent="0.3">
      <c r="A220" s="69" t="s">
        <v>108</v>
      </c>
      <c r="B220" s="73">
        <v>428287.95199999999</v>
      </c>
      <c r="C220" s="74">
        <v>721894.13699999999</v>
      </c>
      <c r="D220" s="75">
        <v>38.601999999999997</v>
      </c>
      <c r="E220" s="68">
        <v>0</v>
      </c>
    </row>
    <row r="221" spans="1:5" x14ac:dyDescent="0.3">
      <c r="A221" s="69" t="s">
        <v>462</v>
      </c>
      <c r="B221" s="70">
        <v>428285.64600000001</v>
      </c>
      <c r="C221" s="71">
        <v>721899.78500000003</v>
      </c>
      <c r="D221" s="72">
        <v>38.586999999999996</v>
      </c>
      <c r="E221" s="68">
        <v>0</v>
      </c>
    </row>
    <row r="222" spans="1:5" x14ac:dyDescent="0.3">
      <c r="A222" s="69" t="s">
        <v>463</v>
      </c>
      <c r="B222" s="70">
        <v>428283.28899999999</v>
      </c>
      <c r="C222" s="71">
        <v>721905.39800000004</v>
      </c>
      <c r="D222" s="72">
        <v>38.573</v>
      </c>
      <c r="E222" s="68">
        <v>0</v>
      </c>
    </row>
    <row r="223" spans="1:5" x14ac:dyDescent="0.3">
      <c r="A223" s="69" t="s">
        <v>464</v>
      </c>
      <c r="B223" s="70">
        <v>428280.87900000002</v>
      </c>
      <c r="C223" s="71">
        <v>721910.973</v>
      </c>
      <c r="D223" s="72">
        <v>38.558</v>
      </c>
      <c r="E223" s="68">
        <v>0</v>
      </c>
    </row>
    <row r="224" spans="1:5" x14ac:dyDescent="0.3">
      <c r="A224" s="69" t="s">
        <v>109</v>
      </c>
      <c r="B224" s="73">
        <v>428278.41100000002</v>
      </c>
      <c r="C224" s="74">
        <v>721916.50600000005</v>
      </c>
      <c r="D224" s="75">
        <v>38.542999999999999</v>
      </c>
      <c r="E224" s="68">
        <v>0</v>
      </c>
    </row>
    <row r="225" spans="1:5" x14ac:dyDescent="0.3">
      <c r="A225" s="69" t="s">
        <v>465</v>
      </c>
      <c r="B225" s="70">
        <v>428275.74400000001</v>
      </c>
      <c r="C225" s="71">
        <v>721921.93200000003</v>
      </c>
      <c r="D225" s="72">
        <v>38.528999999999996</v>
      </c>
      <c r="E225" s="68">
        <v>0</v>
      </c>
    </row>
    <row r="226" spans="1:5" x14ac:dyDescent="0.3">
      <c r="A226" s="69" t="s">
        <v>466</v>
      </c>
      <c r="B226" s="70">
        <v>428273.147</v>
      </c>
      <c r="C226" s="71">
        <v>721927.37300000002</v>
      </c>
      <c r="D226" s="72">
        <v>38.454000000000001</v>
      </c>
      <c r="E226" s="68">
        <v>0</v>
      </c>
    </row>
    <row r="227" spans="1:5" x14ac:dyDescent="0.3">
      <c r="A227" s="69" t="s">
        <v>467</v>
      </c>
      <c r="B227" s="70">
        <v>428270.48</v>
      </c>
      <c r="C227" s="71">
        <v>721932.76399999997</v>
      </c>
      <c r="D227" s="72">
        <v>38.377000000000002</v>
      </c>
      <c r="E227" s="68">
        <v>0</v>
      </c>
    </row>
    <row r="228" spans="1:5" x14ac:dyDescent="0.3">
      <c r="A228" s="69" t="s">
        <v>110</v>
      </c>
      <c r="B228" s="73">
        <v>428267.73800000001</v>
      </c>
      <c r="C228" s="74">
        <v>721938.10199999996</v>
      </c>
      <c r="D228" s="75">
        <v>38.299999999999997</v>
      </c>
      <c r="E228" s="68">
        <v>0</v>
      </c>
    </row>
    <row r="229" spans="1:5" x14ac:dyDescent="0.3">
      <c r="A229" s="69" t="s">
        <v>468</v>
      </c>
      <c r="B229" s="70">
        <v>428264.91800000001</v>
      </c>
      <c r="C229" s="71">
        <v>721943.38199999998</v>
      </c>
      <c r="D229" s="72">
        <v>38.222999999999999</v>
      </c>
      <c r="E229" s="68">
        <v>0</v>
      </c>
    </row>
    <row r="230" spans="1:5" x14ac:dyDescent="0.3">
      <c r="A230" s="69" t="s">
        <v>469</v>
      </c>
      <c r="B230" s="70">
        <v>428262.01699999999</v>
      </c>
      <c r="C230" s="71">
        <v>721948.60199999996</v>
      </c>
      <c r="D230" s="72">
        <v>38.146000000000001</v>
      </c>
      <c r="E230" s="68">
        <v>0</v>
      </c>
    </row>
    <row r="231" spans="1:5" x14ac:dyDescent="0.3">
      <c r="A231" s="69" t="s">
        <v>470</v>
      </c>
      <c r="B231" s="70">
        <v>428259.02799999999</v>
      </c>
      <c r="C231" s="71">
        <v>721953.76399999997</v>
      </c>
      <c r="D231" s="72">
        <v>38.130000000000003</v>
      </c>
      <c r="E231" s="68">
        <v>0</v>
      </c>
    </row>
    <row r="232" spans="1:5" x14ac:dyDescent="0.3">
      <c r="A232" s="69" t="s">
        <v>111</v>
      </c>
      <c r="B232" s="73">
        <v>428255.94799999997</v>
      </c>
      <c r="C232" s="74">
        <v>721958.87399999995</v>
      </c>
      <c r="D232" s="75">
        <v>38.143999999999998</v>
      </c>
      <c r="E232" s="68">
        <v>0</v>
      </c>
    </row>
    <row r="233" spans="1:5" x14ac:dyDescent="0.3">
      <c r="A233" s="69" t="s">
        <v>471</v>
      </c>
      <c r="B233" s="70">
        <v>428252.77299999999</v>
      </c>
      <c r="C233" s="71">
        <v>721963.94200000004</v>
      </c>
      <c r="D233" s="72">
        <v>38.186999999999998</v>
      </c>
      <c r="E233" s="68">
        <v>0</v>
      </c>
    </row>
    <row r="234" spans="1:5" x14ac:dyDescent="0.3">
      <c r="A234" s="69" t="s">
        <v>472</v>
      </c>
      <c r="B234" s="70">
        <v>428249.50799999997</v>
      </c>
      <c r="C234" s="71">
        <v>721968.96900000004</v>
      </c>
      <c r="D234" s="72">
        <v>38.228999999999999</v>
      </c>
      <c r="E234" s="68">
        <v>0</v>
      </c>
    </row>
    <row r="235" spans="1:5" x14ac:dyDescent="0.3">
      <c r="A235" s="69" t="s">
        <v>473</v>
      </c>
      <c r="B235" s="70">
        <v>428246.15700000001</v>
      </c>
      <c r="C235" s="71">
        <v>721973.95600000001</v>
      </c>
      <c r="D235" s="72">
        <v>38.271000000000001</v>
      </c>
      <c r="E235" s="68">
        <v>0</v>
      </c>
    </row>
    <row r="236" spans="1:5" x14ac:dyDescent="0.3">
      <c r="A236" s="69" t="s">
        <v>112</v>
      </c>
      <c r="B236" s="73">
        <v>428242.72700000001</v>
      </c>
      <c r="C236" s="74">
        <v>721978.90599999996</v>
      </c>
      <c r="D236" s="75">
        <v>38.313000000000002</v>
      </c>
      <c r="E236" s="68">
        <v>0</v>
      </c>
    </row>
    <row r="237" spans="1:5" x14ac:dyDescent="0.3">
      <c r="A237" s="69" t="s">
        <v>474</v>
      </c>
      <c r="B237" s="70">
        <v>428239.22</v>
      </c>
      <c r="C237" s="71">
        <v>721983.82</v>
      </c>
      <c r="D237" s="72">
        <v>38.317999999999998</v>
      </c>
      <c r="E237" s="68">
        <v>0</v>
      </c>
    </row>
    <row r="238" spans="1:5" x14ac:dyDescent="0.3">
      <c r="A238" s="69" t="s">
        <v>475</v>
      </c>
      <c r="B238" s="70">
        <v>428235.64299999998</v>
      </c>
      <c r="C238" s="71">
        <v>721988.7</v>
      </c>
      <c r="D238" s="72">
        <v>38.298000000000002</v>
      </c>
      <c r="E238" s="68">
        <v>0</v>
      </c>
    </row>
    <row r="239" spans="1:5" x14ac:dyDescent="0.3">
      <c r="A239" s="69" t="s">
        <v>476</v>
      </c>
      <c r="B239" s="70">
        <v>428231.99900000001</v>
      </c>
      <c r="C239" s="71">
        <v>721993.549</v>
      </c>
      <c r="D239" s="72">
        <v>38.277999999999999</v>
      </c>
      <c r="E239" s="68">
        <v>0</v>
      </c>
    </row>
    <row r="240" spans="1:5" x14ac:dyDescent="0.3">
      <c r="A240" s="69" t="s">
        <v>113</v>
      </c>
      <c r="B240" s="73">
        <v>428228.41200000001</v>
      </c>
      <c r="C240" s="74">
        <v>721998.46</v>
      </c>
      <c r="D240" s="75">
        <v>38.256999999999998</v>
      </c>
      <c r="E240" s="68">
        <v>0</v>
      </c>
    </row>
    <row r="241" spans="1:5" x14ac:dyDescent="0.3">
      <c r="A241" s="69" t="s">
        <v>477</v>
      </c>
      <c r="B241" s="70">
        <v>428224.647</v>
      </c>
      <c r="C241" s="71">
        <v>722003.25399999996</v>
      </c>
      <c r="D241" s="72">
        <v>38.237000000000002</v>
      </c>
      <c r="E241" s="68">
        <v>0</v>
      </c>
    </row>
    <row r="242" spans="1:5" x14ac:dyDescent="0.3">
      <c r="A242" s="69" t="s">
        <v>478</v>
      </c>
      <c r="B242" s="70">
        <v>428220.83</v>
      </c>
      <c r="C242" s="71">
        <v>722008.02399999998</v>
      </c>
      <c r="D242" s="72">
        <v>38.22</v>
      </c>
      <c r="E242" s="68">
        <v>0</v>
      </c>
    </row>
    <row r="243" spans="1:5" x14ac:dyDescent="0.3">
      <c r="A243" s="69" t="s">
        <v>479</v>
      </c>
      <c r="B243" s="70">
        <v>428216.96399999998</v>
      </c>
      <c r="C243" s="71">
        <v>722012.772</v>
      </c>
      <c r="D243" s="72">
        <v>38.204000000000001</v>
      </c>
      <c r="E243" s="68">
        <v>0</v>
      </c>
    </row>
    <row r="244" spans="1:5" x14ac:dyDescent="0.3">
      <c r="A244" s="69" t="s">
        <v>114</v>
      </c>
      <c r="B244" s="73">
        <v>428213.054</v>
      </c>
      <c r="C244" s="74">
        <v>722017.50199999998</v>
      </c>
      <c r="D244" s="75">
        <v>38.189</v>
      </c>
      <c r="E244" s="68">
        <v>0</v>
      </c>
    </row>
    <row r="245" spans="1:5" x14ac:dyDescent="0.3">
      <c r="A245" s="69" t="s">
        <v>480</v>
      </c>
      <c r="B245" s="70">
        <v>428209.103</v>
      </c>
      <c r="C245" s="71">
        <v>722022.21699999995</v>
      </c>
      <c r="D245" s="72">
        <v>38.173000000000002</v>
      </c>
      <c r="E245" s="68">
        <v>0</v>
      </c>
    </row>
    <row r="246" spans="1:5" x14ac:dyDescent="0.3">
      <c r="A246" s="69" t="s">
        <v>481</v>
      </c>
      <c r="B246" s="70">
        <v>428205.11599999998</v>
      </c>
      <c r="C246" s="71">
        <v>722026.92</v>
      </c>
      <c r="D246" s="72">
        <v>38.156999999999996</v>
      </c>
      <c r="E246" s="68">
        <v>0</v>
      </c>
    </row>
    <row r="247" spans="1:5" x14ac:dyDescent="0.3">
      <c r="A247" s="69" t="s">
        <v>482</v>
      </c>
      <c r="B247" s="70">
        <v>428201.09700000001</v>
      </c>
      <c r="C247" s="71">
        <v>722031.61399999994</v>
      </c>
      <c r="D247" s="72">
        <v>38.142000000000003</v>
      </c>
      <c r="E247" s="68">
        <v>0</v>
      </c>
    </row>
    <row r="248" spans="1:5" x14ac:dyDescent="0.3">
      <c r="A248" s="69" t="s">
        <v>115</v>
      </c>
      <c r="B248" s="73">
        <v>428197.05</v>
      </c>
      <c r="C248" s="74">
        <v>722036.30299999996</v>
      </c>
      <c r="D248" s="75">
        <v>38.125999999999998</v>
      </c>
      <c r="E248" s="68">
        <v>0</v>
      </c>
    </row>
    <row r="249" spans="1:5" x14ac:dyDescent="0.3">
      <c r="A249" s="69" t="s">
        <v>483</v>
      </c>
      <c r="B249" s="70">
        <v>428192.98</v>
      </c>
      <c r="C249" s="71">
        <v>722040.99</v>
      </c>
      <c r="D249" s="72">
        <v>38.110999999999997</v>
      </c>
      <c r="E249" s="68">
        <v>0</v>
      </c>
    </row>
    <row r="250" spans="1:5" x14ac:dyDescent="0.3">
      <c r="A250" s="69" t="s">
        <v>484</v>
      </c>
      <c r="B250" s="70">
        <v>428188.89</v>
      </c>
      <c r="C250" s="71">
        <v>722045.679</v>
      </c>
      <c r="D250" s="72">
        <v>38.094999999999999</v>
      </c>
      <c r="E250" s="68">
        <v>0</v>
      </c>
    </row>
    <row r="251" spans="1:5" x14ac:dyDescent="0.3">
      <c r="A251" s="69" t="s">
        <v>485</v>
      </c>
      <c r="B251" s="70">
        <v>428184.78399999999</v>
      </c>
      <c r="C251" s="71">
        <v>722050.37300000002</v>
      </c>
      <c r="D251" s="72">
        <v>38.079000000000001</v>
      </c>
      <c r="E251" s="68">
        <v>0</v>
      </c>
    </row>
    <row r="252" spans="1:5" x14ac:dyDescent="0.3">
      <c r="A252" s="69" t="s">
        <v>116</v>
      </c>
      <c r="B252" s="73">
        <v>428180.66800000001</v>
      </c>
      <c r="C252" s="74">
        <v>722055.07400000002</v>
      </c>
      <c r="D252" s="75">
        <v>38.064</v>
      </c>
      <c r="E252" s="68">
        <v>0</v>
      </c>
    </row>
    <row r="253" spans="1:5" x14ac:dyDescent="0.3">
      <c r="A253" s="69" t="s">
        <v>486</v>
      </c>
      <c r="B253" s="70">
        <v>428176.55099999998</v>
      </c>
      <c r="C253" s="71">
        <v>722059.77599999995</v>
      </c>
      <c r="D253" s="72">
        <v>38.048000000000002</v>
      </c>
      <c r="E253" s="68">
        <v>0</v>
      </c>
    </row>
    <row r="254" spans="1:5" x14ac:dyDescent="0.3">
      <c r="A254" s="69" t="s">
        <v>487</v>
      </c>
      <c r="B254" s="70">
        <v>428172.43400000001</v>
      </c>
      <c r="C254" s="71">
        <v>722064.47900000005</v>
      </c>
      <c r="D254" s="72">
        <v>38.033000000000001</v>
      </c>
      <c r="E254" s="68">
        <v>0</v>
      </c>
    </row>
    <row r="255" spans="1:5" x14ac:dyDescent="0.3">
      <c r="A255" s="69" t="s">
        <v>488</v>
      </c>
      <c r="B255" s="70">
        <v>428168.31699999998</v>
      </c>
      <c r="C255" s="71">
        <v>722069.18099999998</v>
      </c>
      <c r="D255" s="72">
        <v>38.017000000000003</v>
      </c>
      <c r="E255" s="68">
        <v>0</v>
      </c>
    </row>
    <row r="256" spans="1:5" x14ac:dyDescent="0.3">
      <c r="A256" s="69" t="s">
        <v>117</v>
      </c>
      <c r="B256" s="73">
        <v>428164.2</v>
      </c>
      <c r="C256" s="74">
        <v>722073.88300000003</v>
      </c>
      <c r="D256" s="75">
        <v>38.000999999999998</v>
      </c>
      <c r="E256" s="68">
        <v>0</v>
      </c>
    </row>
    <row r="257" spans="1:5" x14ac:dyDescent="0.3">
      <c r="A257" s="69" t="s">
        <v>489</v>
      </c>
      <c r="B257" s="70">
        <v>428160.08299999998</v>
      </c>
      <c r="C257" s="71">
        <v>722078.58600000001</v>
      </c>
      <c r="D257" s="72">
        <v>37.985999999999997</v>
      </c>
      <c r="E257" s="68">
        <v>0</v>
      </c>
    </row>
    <row r="258" spans="1:5" x14ac:dyDescent="0.3">
      <c r="A258" s="69" t="s">
        <v>490</v>
      </c>
      <c r="B258" s="70">
        <v>428155.96600000001</v>
      </c>
      <c r="C258" s="71">
        <v>722083.28799999994</v>
      </c>
      <c r="D258" s="72">
        <v>37.97</v>
      </c>
      <c r="E258" s="68">
        <v>0</v>
      </c>
    </row>
    <row r="259" spans="1:5" x14ac:dyDescent="0.3">
      <c r="A259" s="69" t="s">
        <v>491</v>
      </c>
      <c r="B259" s="70">
        <v>428151.84899999999</v>
      </c>
      <c r="C259" s="71">
        <v>722087.99100000004</v>
      </c>
      <c r="D259" s="72">
        <v>37.956000000000003</v>
      </c>
      <c r="E259" s="68">
        <v>0</v>
      </c>
    </row>
    <row r="260" spans="1:5" x14ac:dyDescent="0.3">
      <c r="A260" s="69" t="s">
        <v>118</v>
      </c>
      <c r="B260" s="73">
        <v>428147.73200000002</v>
      </c>
      <c r="C260" s="74">
        <v>722092.69299999997</v>
      </c>
      <c r="D260" s="75">
        <v>37.942999999999998</v>
      </c>
      <c r="E260" s="68">
        <v>0</v>
      </c>
    </row>
    <row r="261" spans="1:5" x14ac:dyDescent="0.3">
      <c r="A261" s="69" t="s">
        <v>492</v>
      </c>
      <c r="B261" s="70">
        <v>428143.61499999999</v>
      </c>
      <c r="C261" s="71">
        <v>722097.39599999995</v>
      </c>
      <c r="D261" s="72">
        <v>37.932000000000002</v>
      </c>
      <c r="E261" s="68">
        <v>0</v>
      </c>
    </row>
    <row r="262" spans="1:5" x14ac:dyDescent="0.3">
      <c r="A262" s="69" t="s">
        <v>493</v>
      </c>
      <c r="B262" s="70">
        <v>428139.49800000002</v>
      </c>
      <c r="C262" s="71">
        <v>722102.098</v>
      </c>
      <c r="D262" s="72">
        <v>37.923000000000002</v>
      </c>
      <c r="E262" s="68">
        <v>0</v>
      </c>
    </row>
    <row r="263" spans="1:5" x14ac:dyDescent="0.3">
      <c r="A263" s="69" t="s">
        <v>494</v>
      </c>
      <c r="B263" s="70">
        <v>428135.38099999999</v>
      </c>
      <c r="C263" s="71">
        <v>722106.8</v>
      </c>
      <c r="D263" s="72">
        <v>37.914999999999999</v>
      </c>
      <c r="E263" s="68">
        <v>0</v>
      </c>
    </row>
    <row r="264" spans="1:5" x14ac:dyDescent="0.3">
      <c r="A264" s="69" t="s">
        <v>119</v>
      </c>
      <c r="B264" s="73">
        <v>428131.26400000002</v>
      </c>
      <c r="C264" s="74">
        <v>722111.50300000003</v>
      </c>
      <c r="D264" s="75">
        <v>37.908999999999999</v>
      </c>
      <c r="E264" s="68">
        <v>0</v>
      </c>
    </row>
    <row r="265" spans="1:5" x14ac:dyDescent="0.3">
      <c r="A265" s="69" t="s">
        <v>495</v>
      </c>
      <c r="B265" s="70">
        <v>428127.147</v>
      </c>
      <c r="C265" s="71">
        <v>722116.20499999996</v>
      </c>
      <c r="D265" s="72">
        <v>37.905000000000001</v>
      </c>
      <c r="E265" s="68">
        <v>0</v>
      </c>
    </row>
    <row r="266" spans="1:5" x14ac:dyDescent="0.3">
      <c r="A266" s="69" t="s">
        <v>496</v>
      </c>
      <c r="B266" s="70">
        <v>428123.03</v>
      </c>
      <c r="C266" s="71">
        <v>722120.90800000005</v>
      </c>
      <c r="D266" s="72">
        <v>37.902999999999999</v>
      </c>
      <c r="E266" s="68">
        <v>0</v>
      </c>
    </row>
    <row r="267" spans="1:5" x14ac:dyDescent="0.3">
      <c r="A267" s="69" t="s">
        <v>497</v>
      </c>
      <c r="B267" s="70">
        <v>428118.913</v>
      </c>
      <c r="C267" s="71">
        <v>722125.61</v>
      </c>
      <c r="D267" s="72">
        <v>37.902000000000001</v>
      </c>
      <c r="E267" s="68">
        <v>0</v>
      </c>
    </row>
    <row r="268" spans="1:5" x14ac:dyDescent="0.3">
      <c r="A268" s="69" t="s">
        <v>120</v>
      </c>
      <c r="B268" s="73">
        <v>428114.79599999997</v>
      </c>
      <c r="C268" s="74">
        <v>722130.31299999997</v>
      </c>
      <c r="D268" s="75">
        <v>37.902999999999999</v>
      </c>
      <c r="E268" s="68">
        <v>0</v>
      </c>
    </row>
    <row r="269" spans="1:5" x14ac:dyDescent="0.3">
      <c r="A269" s="69" t="s">
        <v>498</v>
      </c>
      <c r="B269" s="70">
        <v>428110.679</v>
      </c>
      <c r="C269" s="71">
        <v>722135.01500000001</v>
      </c>
      <c r="D269" s="72">
        <v>37.905000000000001</v>
      </c>
      <c r="E269" s="68">
        <v>0</v>
      </c>
    </row>
    <row r="270" spans="1:5" x14ac:dyDescent="0.3">
      <c r="A270" s="69" t="s">
        <v>499</v>
      </c>
      <c r="B270" s="70">
        <v>428106.56199999998</v>
      </c>
      <c r="C270" s="71">
        <v>722139.71699999995</v>
      </c>
      <c r="D270" s="72">
        <v>37.908999999999999</v>
      </c>
      <c r="E270" s="68">
        <v>0</v>
      </c>
    </row>
    <row r="271" spans="1:5" x14ac:dyDescent="0.3">
      <c r="A271" s="69" t="s">
        <v>500</v>
      </c>
      <c r="B271" s="70">
        <v>428102.44500000001</v>
      </c>
      <c r="C271" s="71">
        <v>722144.42</v>
      </c>
      <c r="D271" s="72">
        <v>37.914999999999999</v>
      </c>
      <c r="E271" s="68">
        <v>0</v>
      </c>
    </row>
    <row r="272" spans="1:5" x14ac:dyDescent="0.3">
      <c r="A272" s="69" t="s">
        <v>121</v>
      </c>
      <c r="B272" s="73">
        <v>428098.32799999998</v>
      </c>
      <c r="C272" s="74">
        <v>722149.12199999997</v>
      </c>
      <c r="D272" s="75">
        <v>37.923000000000002</v>
      </c>
      <c r="E272" s="68">
        <v>0</v>
      </c>
    </row>
    <row r="273" spans="1:5" x14ac:dyDescent="0.3">
      <c r="A273" s="69" t="s">
        <v>501</v>
      </c>
      <c r="B273" s="70">
        <v>428094.21100000001</v>
      </c>
      <c r="C273" s="71">
        <v>722153.82499999995</v>
      </c>
      <c r="D273" s="72">
        <v>37.932000000000002</v>
      </c>
      <c r="E273" s="68">
        <v>0</v>
      </c>
    </row>
    <row r="274" spans="1:5" x14ac:dyDescent="0.3">
      <c r="A274" s="69" t="s">
        <v>502</v>
      </c>
      <c r="B274" s="70">
        <v>428090.09399999998</v>
      </c>
      <c r="C274" s="71">
        <v>722158.527</v>
      </c>
      <c r="D274" s="72">
        <v>37.942999999999998</v>
      </c>
      <c r="E274" s="68">
        <v>0</v>
      </c>
    </row>
    <row r="275" spans="1:5" x14ac:dyDescent="0.3">
      <c r="A275" s="69" t="s">
        <v>503</v>
      </c>
      <c r="B275" s="70">
        <v>428085.97700000001</v>
      </c>
      <c r="C275" s="71">
        <v>722163.22900000005</v>
      </c>
      <c r="D275" s="72">
        <v>37.956000000000003</v>
      </c>
      <c r="E275" s="68">
        <v>0</v>
      </c>
    </row>
    <row r="276" spans="1:5" x14ac:dyDescent="0.3">
      <c r="A276" s="69" t="s">
        <v>122</v>
      </c>
      <c r="B276" s="73">
        <v>428081.86</v>
      </c>
      <c r="C276" s="74">
        <v>722167.93200000003</v>
      </c>
      <c r="D276" s="75">
        <v>37.97</v>
      </c>
      <c r="E276" s="68">
        <v>0</v>
      </c>
    </row>
    <row r="277" spans="1:5" x14ac:dyDescent="0.3">
      <c r="A277" s="69" t="s">
        <v>504</v>
      </c>
      <c r="B277" s="70">
        <v>428077.74300000002</v>
      </c>
      <c r="C277" s="71">
        <v>722172.63399999996</v>
      </c>
      <c r="D277" s="72">
        <v>37.985999999999997</v>
      </c>
      <c r="E277" s="68">
        <v>0</v>
      </c>
    </row>
    <row r="278" spans="1:5" x14ac:dyDescent="0.3">
      <c r="A278" s="69" t="s">
        <v>505</v>
      </c>
      <c r="B278" s="70">
        <v>428073.62599999999</v>
      </c>
      <c r="C278" s="71">
        <v>722177.33700000006</v>
      </c>
      <c r="D278" s="72">
        <v>38.003999999999998</v>
      </c>
      <c r="E278" s="68">
        <v>0</v>
      </c>
    </row>
    <row r="279" spans="1:5" x14ac:dyDescent="0.3">
      <c r="A279" s="69" t="s">
        <v>506</v>
      </c>
      <c r="B279" s="70">
        <v>428069.50900000002</v>
      </c>
      <c r="C279" s="71">
        <v>722182.03899999999</v>
      </c>
      <c r="D279" s="72">
        <v>38.024000000000001</v>
      </c>
      <c r="E279" s="68">
        <v>0</v>
      </c>
    </row>
    <row r="280" spans="1:5" x14ac:dyDescent="0.3">
      <c r="A280" s="69" t="s">
        <v>123</v>
      </c>
      <c r="B280" s="73">
        <v>428065.39199999999</v>
      </c>
      <c r="C280" s="74">
        <v>722186.74199999997</v>
      </c>
      <c r="D280" s="75">
        <v>38.045000000000002</v>
      </c>
      <c r="E280" s="68">
        <v>0</v>
      </c>
    </row>
    <row r="281" spans="1:5" x14ac:dyDescent="0.3">
      <c r="A281" s="69" t="s">
        <v>507</v>
      </c>
      <c r="B281" s="70">
        <v>428061.27500000002</v>
      </c>
      <c r="C281" s="71">
        <v>722191.44400000002</v>
      </c>
      <c r="D281" s="72">
        <v>38.067999999999998</v>
      </c>
      <c r="E281" s="68">
        <v>0</v>
      </c>
    </row>
    <row r="282" spans="1:5" x14ac:dyDescent="0.3">
      <c r="A282" s="69" t="s">
        <v>508</v>
      </c>
      <c r="B282" s="70">
        <v>428057.158</v>
      </c>
      <c r="C282" s="71">
        <v>722196.14599999995</v>
      </c>
      <c r="D282" s="72">
        <v>38.091999999999999</v>
      </c>
      <c r="E282" s="68">
        <v>0</v>
      </c>
    </row>
    <row r="283" spans="1:5" x14ac:dyDescent="0.3">
      <c r="A283" s="69" t="s">
        <v>509</v>
      </c>
      <c r="B283" s="70">
        <v>428053.04100000003</v>
      </c>
      <c r="C283" s="71">
        <v>722200.84900000005</v>
      </c>
      <c r="D283" s="72">
        <v>38.118000000000002</v>
      </c>
      <c r="E283" s="68">
        <v>0</v>
      </c>
    </row>
    <row r="284" spans="1:5" x14ac:dyDescent="0.3">
      <c r="A284" s="69" t="s">
        <v>124</v>
      </c>
      <c r="B284" s="76">
        <v>428048.924</v>
      </c>
      <c r="C284" s="73">
        <v>722205.55099999998</v>
      </c>
      <c r="D284" s="75">
        <v>38.146000000000001</v>
      </c>
      <c r="E284" s="68">
        <v>0</v>
      </c>
    </row>
    <row r="285" spans="1:5" x14ac:dyDescent="0.3">
      <c r="A285" s="69" t="s">
        <v>510</v>
      </c>
      <c r="B285" s="70">
        <v>428044.80699999997</v>
      </c>
      <c r="C285" s="71">
        <v>722210.25399999996</v>
      </c>
      <c r="D285" s="72">
        <v>38.176000000000002</v>
      </c>
      <c r="E285" s="68">
        <v>0</v>
      </c>
    </row>
    <row r="286" spans="1:5" x14ac:dyDescent="0.3">
      <c r="A286" s="69" t="s">
        <v>511</v>
      </c>
      <c r="B286" s="70">
        <v>428040.69</v>
      </c>
      <c r="C286" s="71">
        <v>722214.95600000001</v>
      </c>
      <c r="D286" s="72">
        <v>38.207000000000001</v>
      </c>
      <c r="E286" s="68">
        <v>0</v>
      </c>
    </row>
    <row r="287" spans="1:5" x14ac:dyDescent="0.3">
      <c r="A287" s="69" t="s">
        <v>512</v>
      </c>
      <c r="B287" s="70">
        <v>428036.57299999997</v>
      </c>
      <c r="C287" s="71">
        <v>722219.65899999999</v>
      </c>
      <c r="D287" s="72">
        <v>38.24</v>
      </c>
      <c r="E287" s="68">
        <v>0</v>
      </c>
    </row>
    <row r="288" spans="1:5" x14ac:dyDescent="0.3">
      <c r="A288" s="69" t="s">
        <v>125</v>
      </c>
      <c r="B288" s="76">
        <v>428032.45600000001</v>
      </c>
      <c r="C288" s="73">
        <v>722224.36100000003</v>
      </c>
      <c r="D288" s="75">
        <v>38.274999999999999</v>
      </c>
      <c r="E288" s="68">
        <v>0</v>
      </c>
    </row>
    <row r="289" spans="1:5" x14ac:dyDescent="0.3">
      <c r="A289" s="69" t="s">
        <v>513</v>
      </c>
      <c r="B289" s="70">
        <v>428028.33899999998</v>
      </c>
      <c r="C289" s="71">
        <v>722229.06299999997</v>
      </c>
      <c r="D289" s="72">
        <v>38.311</v>
      </c>
      <c r="E289" s="68">
        <v>0</v>
      </c>
    </row>
    <row r="290" spans="1:5" x14ac:dyDescent="0.3">
      <c r="A290" s="69" t="s">
        <v>514</v>
      </c>
      <c r="B290" s="70">
        <v>428024.22200000001</v>
      </c>
      <c r="C290" s="71">
        <v>722233.76599999995</v>
      </c>
      <c r="D290" s="72">
        <v>38.35</v>
      </c>
      <c r="E290" s="68">
        <v>0</v>
      </c>
    </row>
    <row r="291" spans="1:5" x14ac:dyDescent="0.3">
      <c r="A291" s="69" t="s">
        <v>515</v>
      </c>
      <c r="B291" s="70">
        <v>428020.10499999998</v>
      </c>
      <c r="C291" s="71">
        <v>722238.46799999999</v>
      </c>
      <c r="D291" s="72">
        <v>38.389000000000003</v>
      </c>
      <c r="E291" s="68">
        <v>0</v>
      </c>
    </row>
    <row r="292" spans="1:5" x14ac:dyDescent="0.3">
      <c r="A292" s="69" t="s">
        <v>126</v>
      </c>
      <c r="B292" s="76">
        <v>428015.98800000001</v>
      </c>
      <c r="C292" s="73">
        <v>722243.17099999997</v>
      </c>
      <c r="D292" s="75">
        <v>38.430999999999997</v>
      </c>
      <c r="E292" s="68">
        <v>0</v>
      </c>
    </row>
    <row r="293" spans="1:5" x14ac:dyDescent="0.3">
      <c r="A293" s="69" t="s">
        <v>516</v>
      </c>
      <c r="B293" s="70">
        <v>428011.87099999998</v>
      </c>
      <c r="C293" s="71">
        <v>722247.87300000002</v>
      </c>
      <c r="D293" s="72">
        <v>38.473999999999997</v>
      </c>
      <c r="E293" s="68">
        <v>0</v>
      </c>
    </row>
    <row r="294" spans="1:5" x14ac:dyDescent="0.3">
      <c r="A294" s="69" t="s">
        <v>517</v>
      </c>
      <c r="B294" s="70">
        <v>428007.75400000002</v>
      </c>
      <c r="C294" s="71">
        <v>722252.57499999995</v>
      </c>
      <c r="D294" s="72">
        <v>38.518999999999998</v>
      </c>
      <c r="E294" s="68">
        <v>0</v>
      </c>
    </row>
    <row r="295" spans="1:5" x14ac:dyDescent="0.3">
      <c r="A295" s="69" t="s">
        <v>518</v>
      </c>
      <c r="B295" s="70">
        <v>428003.63699999999</v>
      </c>
      <c r="C295" s="71">
        <v>722257.27800000005</v>
      </c>
      <c r="D295" s="72">
        <v>38.564999999999998</v>
      </c>
      <c r="E295" s="68">
        <v>0</v>
      </c>
    </row>
    <row r="296" spans="1:5" x14ac:dyDescent="0.3">
      <c r="A296" s="69" t="s">
        <v>127</v>
      </c>
      <c r="B296" s="76">
        <v>427999.52</v>
      </c>
      <c r="C296" s="73">
        <v>722261.98</v>
      </c>
      <c r="D296" s="75">
        <v>38.613999999999997</v>
      </c>
      <c r="E296" s="68">
        <v>0</v>
      </c>
    </row>
    <row r="297" spans="1:5" x14ac:dyDescent="0.3">
      <c r="A297" s="69" t="s">
        <v>519</v>
      </c>
      <c r="B297" s="70">
        <v>427995.40299999999</v>
      </c>
      <c r="C297" s="71">
        <v>722266.68299999996</v>
      </c>
      <c r="D297" s="72">
        <v>38.664000000000001</v>
      </c>
      <c r="E297" s="68">
        <v>0</v>
      </c>
    </row>
    <row r="298" spans="1:5" x14ac:dyDescent="0.3">
      <c r="A298" s="69" t="s">
        <v>520</v>
      </c>
      <c r="B298" s="70">
        <v>427991.28600000002</v>
      </c>
      <c r="C298" s="71">
        <v>722271.38500000001</v>
      </c>
      <c r="D298" s="72">
        <v>38.714999999999996</v>
      </c>
      <c r="E298" s="68">
        <v>0</v>
      </c>
    </row>
    <row r="299" spans="1:5" x14ac:dyDescent="0.3">
      <c r="A299" s="69" t="s">
        <v>521</v>
      </c>
      <c r="B299" s="70">
        <v>427987.16899999999</v>
      </c>
      <c r="C299" s="71">
        <v>722276.08799999999</v>
      </c>
      <c r="D299" s="72">
        <v>38.767000000000003</v>
      </c>
      <c r="E299" s="68">
        <v>0</v>
      </c>
    </row>
    <row r="300" spans="1:5" x14ac:dyDescent="0.3">
      <c r="A300" s="69" t="s">
        <v>128</v>
      </c>
      <c r="B300" s="73">
        <v>427983.05200000003</v>
      </c>
      <c r="C300" s="74">
        <v>722280.79</v>
      </c>
      <c r="D300" s="75">
        <v>38.817999999999998</v>
      </c>
      <c r="E300" s="68">
        <v>0</v>
      </c>
    </row>
    <row r="301" spans="1:5" x14ac:dyDescent="0.3">
      <c r="A301" s="69" t="s">
        <v>522</v>
      </c>
      <c r="B301" s="70">
        <v>427978.935</v>
      </c>
      <c r="C301" s="71">
        <v>722285.49199999997</v>
      </c>
      <c r="D301" s="72">
        <v>38.869999999999997</v>
      </c>
      <c r="E301" s="68">
        <v>0</v>
      </c>
    </row>
    <row r="302" spans="1:5" x14ac:dyDescent="0.3">
      <c r="A302" s="69" t="s">
        <v>523</v>
      </c>
      <c r="B302" s="70">
        <v>427974.81800000003</v>
      </c>
      <c r="C302" s="71">
        <v>722290.19499999995</v>
      </c>
      <c r="D302" s="72">
        <v>38.920999999999999</v>
      </c>
      <c r="E302" s="68">
        <v>0</v>
      </c>
    </row>
    <row r="303" spans="1:5" x14ac:dyDescent="0.3">
      <c r="A303" s="69" t="s">
        <v>524</v>
      </c>
      <c r="B303" s="70">
        <v>427970.701</v>
      </c>
      <c r="C303" s="71">
        <v>722294.897</v>
      </c>
      <c r="D303" s="72">
        <v>38.972999999999999</v>
      </c>
      <c r="E303" s="68">
        <v>0</v>
      </c>
    </row>
    <row r="304" spans="1:5" x14ac:dyDescent="0.3">
      <c r="A304" s="69" t="s">
        <v>129</v>
      </c>
      <c r="B304" s="73">
        <v>427966.58399999997</v>
      </c>
      <c r="C304" s="74">
        <v>722299.6</v>
      </c>
      <c r="D304" s="75">
        <v>39.024999999999999</v>
      </c>
      <c r="E304" s="68">
        <v>0</v>
      </c>
    </row>
    <row r="305" spans="1:5" x14ac:dyDescent="0.3">
      <c r="A305" s="69" t="s">
        <v>525</v>
      </c>
      <c r="B305" s="70">
        <v>427962.467</v>
      </c>
      <c r="C305" s="71">
        <v>722304.30200000003</v>
      </c>
      <c r="D305" s="72">
        <v>39.076000000000001</v>
      </c>
      <c r="E305" s="68">
        <v>0</v>
      </c>
    </row>
    <row r="306" spans="1:5" x14ac:dyDescent="0.3">
      <c r="A306" s="69" t="s">
        <v>526</v>
      </c>
      <c r="B306" s="70">
        <v>427958.35</v>
      </c>
      <c r="C306" s="71">
        <v>722309.005</v>
      </c>
      <c r="D306" s="72">
        <v>39.128</v>
      </c>
      <c r="E306" s="68">
        <v>0</v>
      </c>
    </row>
    <row r="307" spans="1:5" x14ac:dyDescent="0.3">
      <c r="A307" s="69" t="s">
        <v>527</v>
      </c>
      <c r="B307" s="70">
        <v>427954.23300000001</v>
      </c>
      <c r="C307" s="71">
        <v>722313.70700000005</v>
      </c>
      <c r="D307" s="72">
        <v>39.179000000000002</v>
      </c>
      <c r="E307" s="68">
        <v>0</v>
      </c>
    </row>
    <row r="308" spans="1:5" x14ac:dyDescent="0.3">
      <c r="A308" s="69" t="s">
        <v>130</v>
      </c>
      <c r="B308" s="73">
        <v>427950.11599999998</v>
      </c>
      <c r="C308" s="74">
        <v>722318.40899999999</v>
      </c>
      <c r="D308" s="75">
        <v>39.231000000000002</v>
      </c>
      <c r="E308" s="68">
        <v>0</v>
      </c>
    </row>
    <row r="309" spans="1:5" x14ac:dyDescent="0.3">
      <c r="A309" s="69" t="s">
        <v>528</v>
      </c>
      <c r="B309" s="70">
        <v>427945.99900000001</v>
      </c>
      <c r="C309" s="71">
        <v>722323.11199999996</v>
      </c>
      <c r="D309" s="72">
        <v>39.283000000000001</v>
      </c>
      <c r="E309" s="68">
        <v>0</v>
      </c>
    </row>
    <row r="310" spans="1:5" x14ac:dyDescent="0.3">
      <c r="A310" s="69" t="s">
        <v>529</v>
      </c>
      <c r="B310" s="70">
        <v>427941.88199999998</v>
      </c>
      <c r="C310" s="71">
        <v>722327.81400000001</v>
      </c>
      <c r="D310" s="72">
        <v>39.333999999999996</v>
      </c>
      <c r="E310" s="68">
        <v>0</v>
      </c>
    </row>
    <row r="311" spans="1:5" x14ac:dyDescent="0.3">
      <c r="A311" s="69" t="s">
        <v>530</v>
      </c>
      <c r="B311" s="70">
        <v>427937.76500000001</v>
      </c>
      <c r="C311" s="71">
        <v>722332.51699999999</v>
      </c>
      <c r="D311" s="72">
        <v>39.386000000000003</v>
      </c>
      <c r="E311" s="68">
        <v>0</v>
      </c>
    </row>
    <row r="312" spans="1:5" x14ac:dyDescent="0.3">
      <c r="A312" s="69" t="s">
        <v>131</v>
      </c>
      <c r="B312" s="73">
        <v>427933.64799999999</v>
      </c>
      <c r="C312" s="74">
        <v>722337.21900000004</v>
      </c>
      <c r="D312" s="75">
        <v>39.436999999999998</v>
      </c>
      <c r="E312" s="68">
        <v>0</v>
      </c>
    </row>
    <row r="313" spans="1:5" x14ac:dyDescent="0.3">
      <c r="A313" s="69" t="s">
        <v>531</v>
      </c>
      <c r="B313" s="70">
        <v>427929.53100000002</v>
      </c>
      <c r="C313" s="71">
        <v>722341.92099999997</v>
      </c>
      <c r="D313" s="72">
        <v>39.488999999999997</v>
      </c>
      <c r="E313" s="68">
        <v>0</v>
      </c>
    </row>
    <row r="314" spans="1:5" x14ac:dyDescent="0.3">
      <c r="A314" s="69" t="s">
        <v>532</v>
      </c>
      <c r="B314" s="70">
        <v>427925.41399999999</v>
      </c>
      <c r="C314" s="71">
        <v>722346.62399999995</v>
      </c>
      <c r="D314" s="72">
        <v>39.54</v>
      </c>
      <c r="E314" s="68">
        <v>0</v>
      </c>
    </row>
    <row r="315" spans="1:5" x14ac:dyDescent="0.3">
      <c r="A315" s="69" t="s">
        <v>533</v>
      </c>
      <c r="B315" s="70">
        <v>427921.29700000002</v>
      </c>
      <c r="C315" s="71">
        <v>722351.326</v>
      </c>
      <c r="D315" s="72">
        <v>39.591999999999999</v>
      </c>
      <c r="E315" s="68">
        <v>0</v>
      </c>
    </row>
    <row r="316" spans="1:5" x14ac:dyDescent="0.3">
      <c r="A316" s="69" t="s">
        <v>132</v>
      </c>
      <c r="B316" s="73">
        <v>427917.18</v>
      </c>
      <c r="C316" s="74">
        <v>722356.02899999998</v>
      </c>
      <c r="D316" s="75">
        <v>39.643999999999998</v>
      </c>
      <c r="E316" s="68">
        <v>0</v>
      </c>
    </row>
    <row r="317" spans="1:5" x14ac:dyDescent="0.3">
      <c r="A317" s="69" t="s">
        <v>534</v>
      </c>
      <c r="B317" s="70">
        <v>427913.06300000002</v>
      </c>
      <c r="C317" s="71">
        <v>722360.73100000003</v>
      </c>
      <c r="D317" s="72">
        <v>39.695</v>
      </c>
      <c r="E317" s="68">
        <v>0</v>
      </c>
    </row>
    <row r="318" spans="1:5" x14ac:dyDescent="0.3">
      <c r="A318" s="69" t="s">
        <v>535</v>
      </c>
      <c r="B318" s="70">
        <v>427908.946</v>
      </c>
      <c r="C318" s="71">
        <v>722365.43400000001</v>
      </c>
      <c r="D318" s="72">
        <v>39.747</v>
      </c>
      <c r="E318" s="68">
        <v>0</v>
      </c>
    </row>
    <row r="319" spans="1:5" x14ac:dyDescent="0.3">
      <c r="A319" s="69" t="s">
        <v>536</v>
      </c>
      <c r="B319" s="70">
        <v>427904.82900000003</v>
      </c>
      <c r="C319" s="71">
        <v>722370.13600000006</v>
      </c>
      <c r="D319" s="72">
        <v>39.798000000000002</v>
      </c>
      <c r="E319" s="68">
        <v>0</v>
      </c>
    </row>
    <row r="320" spans="1:5" x14ac:dyDescent="0.3">
      <c r="A320" s="69" t="s">
        <v>133</v>
      </c>
      <c r="B320" s="73">
        <v>427900.712</v>
      </c>
      <c r="C320" s="74">
        <v>722374.83799999999</v>
      </c>
      <c r="D320" s="75">
        <v>39.85</v>
      </c>
      <c r="E320" s="68">
        <v>0</v>
      </c>
    </row>
    <row r="321" spans="1:5" x14ac:dyDescent="0.3">
      <c r="A321" s="69" t="s">
        <v>537</v>
      </c>
      <c r="B321" s="70">
        <v>427896.59499999997</v>
      </c>
      <c r="C321" s="71">
        <v>722379.54099999997</v>
      </c>
      <c r="D321" s="72">
        <v>39.902000000000001</v>
      </c>
      <c r="E321" s="68">
        <v>0</v>
      </c>
    </row>
    <row r="322" spans="1:5" x14ac:dyDescent="0.3">
      <c r="A322" s="69" t="s">
        <v>538</v>
      </c>
      <c r="B322" s="70">
        <v>427892.478</v>
      </c>
      <c r="C322" s="71">
        <v>722384.24300000002</v>
      </c>
      <c r="D322" s="72">
        <v>39.951999999999998</v>
      </c>
      <c r="E322" s="68">
        <v>0</v>
      </c>
    </row>
    <row r="323" spans="1:5" x14ac:dyDescent="0.3">
      <c r="A323" s="69" t="s">
        <v>539</v>
      </c>
      <c r="B323" s="70">
        <v>427888.36099999998</v>
      </c>
      <c r="C323" s="71">
        <v>722388.946</v>
      </c>
      <c r="D323" s="72">
        <v>40.002000000000002</v>
      </c>
      <c r="E323" s="68">
        <v>0</v>
      </c>
    </row>
    <row r="324" spans="1:5" x14ac:dyDescent="0.3">
      <c r="A324" s="69" t="s">
        <v>134</v>
      </c>
      <c r="B324" s="73">
        <v>427884.24400000001</v>
      </c>
      <c r="C324" s="74">
        <v>722393.64800000004</v>
      </c>
      <c r="D324" s="75">
        <v>40.048999999999999</v>
      </c>
      <c r="E324" s="68">
        <v>0</v>
      </c>
    </row>
    <row r="325" spans="1:5" x14ac:dyDescent="0.3">
      <c r="A325" s="69" t="s">
        <v>540</v>
      </c>
      <c r="B325" s="70">
        <v>427880.12699999998</v>
      </c>
      <c r="C325" s="71">
        <v>722398.35100000002</v>
      </c>
      <c r="D325" s="72">
        <v>40.095999999999997</v>
      </c>
      <c r="E325" s="68">
        <v>0</v>
      </c>
    </row>
    <row r="326" spans="1:5" x14ac:dyDescent="0.3">
      <c r="A326" s="69" t="s">
        <v>541</v>
      </c>
      <c r="B326" s="70">
        <v>427876.01</v>
      </c>
      <c r="C326" s="71">
        <v>722403.05299999996</v>
      </c>
      <c r="D326" s="72">
        <v>40.140999999999998</v>
      </c>
      <c r="E326" s="68">
        <v>0</v>
      </c>
    </row>
    <row r="327" spans="1:5" x14ac:dyDescent="0.3">
      <c r="A327" s="69" t="s">
        <v>542</v>
      </c>
      <c r="B327" s="70">
        <v>427871.89299999998</v>
      </c>
      <c r="C327" s="71">
        <v>722407.755</v>
      </c>
      <c r="D327" s="72">
        <v>40.185000000000002</v>
      </c>
      <c r="E327" s="68">
        <v>0</v>
      </c>
    </row>
    <row r="328" spans="1:5" x14ac:dyDescent="0.3">
      <c r="A328" s="69" t="s">
        <v>135</v>
      </c>
      <c r="B328" s="73">
        <v>427867.77600000001</v>
      </c>
      <c r="C328" s="74">
        <v>722412.45799999998</v>
      </c>
      <c r="D328" s="75">
        <v>40.226999999999997</v>
      </c>
      <c r="E328" s="68">
        <v>0</v>
      </c>
    </row>
    <row r="329" spans="1:5" x14ac:dyDescent="0.3">
      <c r="A329" s="69" t="s">
        <v>543</v>
      </c>
      <c r="B329" s="70">
        <v>427863.65899999999</v>
      </c>
      <c r="C329" s="71">
        <v>722417.16</v>
      </c>
      <c r="D329" s="72">
        <v>40.268000000000001</v>
      </c>
      <c r="E329" s="68">
        <v>0</v>
      </c>
    </row>
    <row r="330" spans="1:5" x14ac:dyDescent="0.3">
      <c r="A330" s="69" t="s">
        <v>544</v>
      </c>
      <c r="B330" s="70">
        <v>427859.54200000002</v>
      </c>
      <c r="C330" s="71">
        <v>722421.86300000001</v>
      </c>
      <c r="D330" s="72">
        <v>40.307000000000002</v>
      </c>
      <c r="E330" s="68">
        <v>0</v>
      </c>
    </row>
    <row r="331" spans="1:5" x14ac:dyDescent="0.3">
      <c r="A331" s="69" t="s">
        <v>545</v>
      </c>
      <c r="B331" s="70">
        <v>427855.42499999999</v>
      </c>
      <c r="C331" s="71">
        <v>722426.56499999994</v>
      </c>
      <c r="D331" s="72">
        <v>40.344999999999999</v>
      </c>
      <c r="E331" s="68">
        <v>0</v>
      </c>
    </row>
    <row r="332" spans="1:5" x14ac:dyDescent="0.3">
      <c r="A332" s="69" t="s">
        <v>136</v>
      </c>
      <c r="B332" s="73">
        <v>427851.30800000002</v>
      </c>
      <c r="C332" s="74">
        <v>722431.26699999999</v>
      </c>
      <c r="D332" s="75">
        <v>40.381999999999998</v>
      </c>
      <c r="E332" s="68">
        <v>0</v>
      </c>
    </row>
    <row r="333" spans="1:5" x14ac:dyDescent="0.3">
      <c r="A333" s="69" t="s">
        <v>546</v>
      </c>
      <c r="B333" s="70">
        <v>427847.19099999999</v>
      </c>
      <c r="C333" s="71">
        <v>722435.97</v>
      </c>
      <c r="D333" s="72">
        <v>40.417000000000002</v>
      </c>
      <c r="E333" s="68">
        <v>0</v>
      </c>
    </row>
    <row r="334" spans="1:5" x14ac:dyDescent="0.3">
      <c r="A334" s="69" t="s">
        <v>547</v>
      </c>
      <c r="B334" s="70">
        <v>427843.07400000002</v>
      </c>
      <c r="C334" s="71">
        <v>722440.67200000002</v>
      </c>
      <c r="D334" s="72">
        <v>40.451000000000001</v>
      </c>
      <c r="E334" s="68">
        <v>0</v>
      </c>
    </row>
    <row r="335" spans="1:5" x14ac:dyDescent="0.3">
      <c r="A335" s="69" t="s">
        <v>548</v>
      </c>
      <c r="B335" s="70">
        <v>427838.95699999999</v>
      </c>
      <c r="C335" s="71">
        <v>722445.375</v>
      </c>
      <c r="D335" s="72">
        <v>40.482999999999997</v>
      </c>
      <c r="E335" s="68">
        <v>0</v>
      </c>
    </row>
    <row r="336" spans="1:5" x14ac:dyDescent="0.3">
      <c r="A336" s="69" t="s">
        <v>137</v>
      </c>
      <c r="B336" s="73">
        <v>427834.84</v>
      </c>
      <c r="C336" s="74">
        <v>722450.07700000005</v>
      </c>
      <c r="D336" s="75">
        <v>40.514000000000003</v>
      </c>
      <c r="E336" s="68">
        <v>0</v>
      </c>
    </row>
    <row r="337" spans="1:5" x14ac:dyDescent="0.3">
      <c r="A337" s="69" t="s">
        <v>549</v>
      </c>
      <c r="B337" s="70">
        <v>427830.723</v>
      </c>
      <c r="C337" s="71">
        <v>722454.78</v>
      </c>
      <c r="D337" s="72">
        <v>40.542999999999999</v>
      </c>
      <c r="E337" s="68">
        <v>0</v>
      </c>
    </row>
    <row r="338" spans="1:5" x14ac:dyDescent="0.3">
      <c r="A338" s="69" t="s">
        <v>550</v>
      </c>
      <c r="B338" s="70">
        <v>427826.60600000003</v>
      </c>
      <c r="C338" s="71">
        <v>722459.48199999996</v>
      </c>
      <c r="D338" s="72">
        <v>40.572000000000003</v>
      </c>
      <c r="E338" s="68">
        <v>0</v>
      </c>
    </row>
    <row r="339" spans="1:5" x14ac:dyDescent="0.3">
      <c r="A339" s="69" t="s">
        <v>551</v>
      </c>
      <c r="B339" s="70">
        <v>427822.489</v>
      </c>
      <c r="C339" s="71">
        <v>722464.18400000001</v>
      </c>
      <c r="D339" s="72">
        <v>40.597999999999999</v>
      </c>
      <c r="E339" s="68">
        <v>0</v>
      </c>
    </row>
    <row r="340" spans="1:5" x14ac:dyDescent="0.3">
      <c r="A340" s="69" t="s">
        <v>138</v>
      </c>
      <c r="B340" s="73">
        <v>427818.37199999997</v>
      </c>
      <c r="C340" s="74">
        <v>722468.88699999999</v>
      </c>
      <c r="D340" s="75">
        <v>40.624000000000002</v>
      </c>
      <c r="E340" s="68">
        <v>0</v>
      </c>
    </row>
    <row r="341" spans="1:5" x14ac:dyDescent="0.3">
      <c r="A341" s="69" t="s">
        <v>552</v>
      </c>
      <c r="B341" s="70">
        <v>427814.255</v>
      </c>
      <c r="C341" s="71">
        <v>722473.58900000004</v>
      </c>
      <c r="D341" s="72">
        <v>40.647999999999996</v>
      </c>
      <c r="E341" s="68">
        <v>0</v>
      </c>
    </row>
    <row r="342" spans="1:5" x14ac:dyDescent="0.3">
      <c r="A342" s="69" t="s">
        <v>553</v>
      </c>
      <c r="B342" s="70">
        <v>427810.13799999998</v>
      </c>
      <c r="C342" s="71">
        <v>722478.29200000002</v>
      </c>
      <c r="D342" s="72">
        <v>40.67</v>
      </c>
      <c r="E342" s="68">
        <v>0</v>
      </c>
    </row>
    <row r="343" spans="1:5" x14ac:dyDescent="0.3">
      <c r="A343" s="69" t="s">
        <v>554</v>
      </c>
      <c r="B343" s="70">
        <v>427806.02100000001</v>
      </c>
      <c r="C343" s="71">
        <v>722482.99399999995</v>
      </c>
      <c r="D343" s="72">
        <v>40.691000000000003</v>
      </c>
      <c r="E343" s="68">
        <v>0</v>
      </c>
    </row>
    <row r="344" spans="1:5" x14ac:dyDescent="0.3">
      <c r="A344" s="69" t="s">
        <v>139</v>
      </c>
      <c r="B344" s="73">
        <v>427801.90399999998</v>
      </c>
      <c r="C344" s="74">
        <v>722487.69700000004</v>
      </c>
      <c r="D344" s="75">
        <v>40.710999999999999</v>
      </c>
      <c r="E344" s="68">
        <v>0</v>
      </c>
    </row>
    <row r="345" spans="1:5" x14ac:dyDescent="0.3">
      <c r="A345" s="69" t="s">
        <v>555</v>
      </c>
      <c r="B345" s="70">
        <v>427797.78700000001</v>
      </c>
      <c r="C345" s="71">
        <v>722492.39899999998</v>
      </c>
      <c r="D345" s="72">
        <v>40.728999999999999</v>
      </c>
      <c r="E345" s="68">
        <v>0</v>
      </c>
    </row>
    <row r="346" spans="1:5" x14ac:dyDescent="0.3">
      <c r="A346" s="69" t="s">
        <v>556</v>
      </c>
      <c r="B346" s="70">
        <v>427793.67</v>
      </c>
      <c r="C346" s="71">
        <v>722497.10100000002</v>
      </c>
      <c r="D346" s="72">
        <v>40.746000000000002</v>
      </c>
      <c r="E346" s="68">
        <v>0</v>
      </c>
    </row>
    <row r="347" spans="1:5" x14ac:dyDescent="0.3">
      <c r="A347" s="69" t="s">
        <v>557</v>
      </c>
      <c r="B347" s="70">
        <v>427789.55300000001</v>
      </c>
      <c r="C347" s="71">
        <v>722501.804</v>
      </c>
      <c r="D347" s="72">
        <v>40.762</v>
      </c>
      <c r="E347" s="68">
        <v>0</v>
      </c>
    </row>
    <row r="348" spans="1:5" x14ac:dyDescent="0.3">
      <c r="A348" s="69" t="s">
        <v>140</v>
      </c>
      <c r="B348" s="73">
        <v>427785.43599999999</v>
      </c>
      <c r="C348" s="74">
        <v>722506.50600000005</v>
      </c>
      <c r="D348" s="75">
        <v>40.775999999999996</v>
      </c>
      <c r="E348" s="68">
        <v>0</v>
      </c>
    </row>
    <row r="349" spans="1:5" x14ac:dyDescent="0.3">
      <c r="A349" s="69" t="s">
        <v>558</v>
      </c>
      <c r="B349" s="70">
        <v>427781.31900000002</v>
      </c>
      <c r="C349" s="71">
        <v>722511.20900000003</v>
      </c>
      <c r="D349" s="72">
        <v>40.79</v>
      </c>
      <c r="E349" s="68">
        <v>0</v>
      </c>
    </row>
    <row r="350" spans="1:5" x14ac:dyDescent="0.3">
      <c r="A350" s="69" t="s">
        <v>559</v>
      </c>
      <c r="B350" s="70">
        <v>427777.20199999999</v>
      </c>
      <c r="C350" s="71">
        <v>722515.91099999996</v>
      </c>
      <c r="D350" s="72">
        <v>40.805</v>
      </c>
      <c r="E350" s="68">
        <v>0</v>
      </c>
    </row>
    <row r="351" spans="1:5" x14ac:dyDescent="0.3">
      <c r="A351" s="69" t="s">
        <v>560</v>
      </c>
      <c r="B351" s="70">
        <v>427773.08500000002</v>
      </c>
      <c r="C351" s="71">
        <v>722520.61300000001</v>
      </c>
      <c r="D351" s="72">
        <v>40.819000000000003</v>
      </c>
      <c r="E351" s="68">
        <v>0</v>
      </c>
    </row>
    <row r="352" spans="1:5" x14ac:dyDescent="0.3">
      <c r="A352" s="69" t="s">
        <v>141</v>
      </c>
      <c r="B352" s="73">
        <v>427768.96799999999</v>
      </c>
      <c r="C352" s="74">
        <v>722525.31599999999</v>
      </c>
      <c r="D352" s="75">
        <v>40.833999999999996</v>
      </c>
      <c r="E352" s="68">
        <v>0</v>
      </c>
    </row>
    <row r="353" spans="1:5" x14ac:dyDescent="0.3">
      <c r="A353" s="69" t="s">
        <v>561</v>
      </c>
      <c r="B353" s="70">
        <v>427764.85100000002</v>
      </c>
      <c r="C353" s="71">
        <v>722530.01800000004</v>
      </c>
      <c r="D353" s="72">
        <v>40.847999999999999</v>
      </c>
      <c r="E353" s="68">
        <v>0</v>
      </c>
    </row>
    <row r="354" spans="1:5" x14ac:dyDescent="0.3">
      <c r="A354" s="69" t="s">
        <v>562</v>
      </c>
      <c r="B354" s="70">
        <v>427760.734</v>
      </c>
      <c r="C354" s="71">
        <v>722534.72100000002</v>
      </c>
      <c r="D354" s="72">
        <v>40.862000000000002</v>
      </c>
      <c r="E354" s="68">
        <v>0</v>
      </c>
    </row>
    <row r="355" spans="1:5" x14ac:dyDescent="0.3">
      <c r="A355" s="69" t="s">
        <v>563</v>
      </c>
      <c r="B355" s="70">
        <v>427756.61700000003</v>
      </c>
      <c r="C355" s="71">
        <v>722539.42299999995</v>
      </c>
      <c r="D355" s="72">
        <v>40.877000000000002</v>
      </c>
      <c r="E355" s="68">
        <v>0</v>
      </c>
    </row>
    <row r="356" spans="1:5" x14ac:dyDescent="0.3">
      <c r="A356" s="69" t="s">
        <v>142</v>
      </c>
      <c r="B356" s="73">
        <v>427752.5</v>
      </c>
      <c r="C356" s="74">
        <v>722544.12600000005</v>
      </c>
      <c r="D356" s="75">
        <v>40.890999999999998</v>
      </c>
      <c r="E356" s="68">
        <v>0</v>
      </c>
    </row>
    <row r="357" spans="1:5" x14ac:dyDescent="0.3">
      <c r="A357" s="69" t="s">
        <v>564</v>
      </c>
      <c r="B357" s="70">
        <v>427748.38299999997</v>
      </c>
      <c r="C357" s="71">
        <v>722548.82799999998</v>
      </c>
      <c r="D357" s="72">
        <v>40.905000000000001</v>
      </c>
      <c r="E357" s="68">
        <v>0</v>
      </c>
    </row>
    <row r="358" spans="1:5" x14ac:dyDescent="0.3">
      <c r="A358" s="69" t="s">
        <v>565</v>
      </c>
      <c r="B358" s="70">
        <v>427744.266</v>
      </c>
      <c r="C358" s="71">
        <v>722553.53</v>
      </c>
      <c r="D358" s="72">
        <v>40.92</v>
      </c>
      <c r="E358" s="68">
        <v>0</v>
      </c>
    </row>
    <row r="359" spans="1:5" x14ac:dyDescent="0.3">
      <c r="A359" s="69" t="s">
        <v>566</v>
      </c>
      <c r="B359" s="70">
        <v>427740.14899999998</v>
      </c>
      <c r="C359" s="71">
        <v>722558.23300000001</v>
      </c>
      <c r="D359" s="72">
        <v>40.933999999999997</v>
      </c>
      <c r="E359" s="68">
        <v>0</v>
      </c>
    </row>
    <row r="360" spans="1:5" x14ac:dyDescent="0.3">
      <c r="A360" s="69" t="s">
        <v>143</v>
      </c>
      <c r="B360" s="73">
        <v>427736.03200000001</v>
      </c>
      <c r="C360" s="74">
        <v>722562.93500000006</v>
      </c>
      <c r="D360" s="75">
        <v>40.948999999999998</v>
      </c>
      <c r="E360" s="68">
        <v>0</v>
      </c>
    </row>
    <row r="361" spans="1:5" x14ac:dyDescent="0.3">
      <c r="A361" s="69" t="s">
        <v>567</v>
      </c>
      <c r="B361" s="70">
        <v>427731.91499999998</v>
      </c>
      <c r="C361" s="71">
        <v>722567.63800000004</v>
      </c>
      <c r="D361" s="72">
        <v>40.963000000000001</v>
      </c>
      <c r="E361" s="68">
        <v>0</v>
      </c>
    </row>
    <row r="362" spans="1:5" x14ac:dyDescent="0.3">
      <c r="A362" s="69" t="s">
        <v>568</v>
      </c>
      <c r="B362" s="70">
        <v>427727.79800000001</v>
      </c>
      <c r="C362" s="71">
        <v>722572.34</v>
      </c>
      <c r="D362" s="72">
        <v>40.976999999999997</v>
      </c>
      <c r="E362" s="68">
        <v>0</v>
      </c>
    </row>
    <row r="363" spans="1:5" x14ac:dyDescent="0.3">
      <c r="A363" s="69" t="s">
        <v>569</v>
      </c>
      <c r="B363" s="70">
        <v>427723.68099999998</v>
      </c>
      <c r="C363" s="71">
        <v>722577.04299999995</v>
      </c>
      <c r="D363" s="72">
        <v>40.991999999999997</v>
      </c>
      <c r="E363" s="68">
        <v>0</v>
      </c>
    </row>
    <row r="364" spans="1:5" x14ac:dyDescent="0.3">
      <c r="A364" s="69" t="s">
        <v>144</v>
      </c>
      <c r="B364" s="73">
        <v>427719.56400000001</v>
      </c>
      <c r="C364" s="74">
        <v>722581.745</v>
      </c>
      <c r="D364" s="75">
        <v>41.006</v>
      </c>
      <c r="E364" s="68">
        <v>0</v>
      </c>
    </row>
    <row r="365" spans="1:5" x14ac:dyDescent="0.3">
      <c r="A365" s="69" t="s">
        <v>570</v>
      </c>
      <c r="B365" s="70">
        <v>427715.44699999999</v>
      </c>
      <c r="C365" s="71">
        <v>722586.44700000004</v>
      </c>
      <c r="D365" s="72">
        <v>41.021000000000001</v>
      </c>
      <c r="E365" s="68">
        <v>0</v>
      </c>
    </row>
    <row r="366" spans="1:5" x14ac:dyDescent="0.3">
      <c r="A366" s="69" t="s">
        <v>571</v>
      </c>
      <c r="B366" s="70">
        <v>427711.33100000001</v>
      </c>
      <c r="C366" s="71">
        <v>722591.14800000004</v>
      </c>
      <c r="D366" s="72">
        <v>41.034999999999997</v>
      </c>
      <c r="E366" s="68">
        <v>0</v>
      </c>
    </row>
    <row r="367" spans="1:5" x14ac:dyDescent="0.3">
      <c r="A367" s="69" t="s">
        <v>572</v>
      </c>
      <c r="B367" s="70">
        <v>427707.22</v>
      </c>
      <c r="C367" s="71">
        <v>722595.83999999997</v>
      </c>
      <c r="D367" s="72">
        <v>41.048999999999999</v>
      </c>
      <c r="E367" s="68">
        <v>0</v>
      </c>
    </row>
    <row r="368" spans="1:5" x14ac:dyDescent="0.3">
      <c r="A368" s="69" t="s">
        <v>145</v>
      </c>
      <c r="B368" s="73">
        <v>427703.11099999998</v>
      </c>
      <c r="C368" s="74">
        <v>722600.51899999997</v>
      </c>
      <c r="D368" s="75">
        <v>41.064</v>
      </c>
      <c r="E368" s="68">
        <v>0</v>
      </c>
    </row>
    <row r="369" spans="1:5" x14ac:dyDescent="0.3">
      <c r="A369" s="69" t="s">
        <v>573</v>
      </c>
      <c r="B369" s="70">
        <v>427699.00099999999</v>
      </c>
      <c r="C369" s="71">
        <v>722605.18200000003</v>
      </c>
      <c r="D369" s="72">
        <v>41.078000000000003</v>
      </c>
      <c r="E369" s="68">
        <v>0</v>
      </c>
    </row>
    <row r="370" spans="1:5" x14ac:dyDescent="0.3">
      <c r="A370" s="69" t="s">
        <v>574</v>
      </c>
      <c r="B370" s="70">
        <v>427694.88699999999</v>
      </c>
      <c r="C370" s="71">
        <v>722609.826</v>
      </c>
      <c r="D370" s="72">
        <v>41.091999999999999</v>
      </c>
      <c r="E370" s="68">
        <v>0</v>
      </c>
    </row>
    <row r="371" spans="1:5" x14ac:dyDescent="0.3">
      <c r="A371" s="69" t="s">
        <v>575</v>
      </c>
      <c r="B371" s="70">
        <v>427690.76500000001</v>
      </c>
      <c r="C371" s="71">
        <v>722614.44900000002</v>
      </c>
      <c r="D371" s="72">
        <v>41.104999999999997</v>
      </c>
      <c r="E371" s="68">
        <v>0</v>
      </c>
    </row>
    <row r="372" spans="1:5" x14ac:dyDescent="0.3">
      <c r="A372" s="69" t="s">
        <v>146</v>
      </c>
      <c r="B372" s="73">
        <v>427686.63299999997</v>
      </c>
      <c r="C372" s="74">
        <v>722619.04700000002</v>
      </c>
      <c r="D372" s="75">
        <v>41.115000000000002</v>
      </c>
      <c r="E372" s="68">
        <v>0</v>
      </c>
    </row>
    <row r="373" spans="1:5" ht="14.4" customHeight="1" x14ac:dyDescent="0.3">
      <c r="A373" s="69" t="s">
        <v>150</v>
      </c>
      <c r="B373" s="73">
        <v>427616.79200000002</v>
      </c>
      <c r="C373" s="74">
        <v>722686.76699999999</v>
      </c>
      <c r="D373" s="75">
        <v>40.917999999999999</v>
      </c>
      <c r="E373" s="68">
        <v>0</v>
      </c>
    </row>
    <row r="374" spans="1:5" ht="14.4" customHeight="1" x14ac:dyDescent="0.3">
      <c r="A374" s="69" t="s">
        <v>588</v>
      </c>
      <c r="B374" s="70">
        <v>427612.06400000001</v>
      </c>
      <c r="C374" s="71">
        <v>722690.47900000005</v>
      </c>
      <c r="D374" s="72">
        <v>40.908999999999999</v>
      </c>
      <c r="E374" s="68">
        <v>0</v>
      </c>
    </row>
    <row r="375" spans="1:5" ht="14.4" customHeight="1" x14ac:dyDescent="0.3">
      <c r="A375" s="69" t="s">
        <v>589</v>
      </c>
      <c r="B375" s="70">
        <v>427607.28100000002</v>
      </c>
      <c r="C375" s="71">
        <v>722694.11899999995</v>
      </c>
      <c r="D375" s="72">
        <v>40.896000000000001</v>
      </c>
      <c r="E375" s="68">
        <v>0</v>
      </c>
    </row>
    <row r="376" spans="1:5" ht="14.4" customHeight="1" x14ac:dyDescent="0.3">
      <c r="A376" s="69" t="s">
        <v>590</v>
      </c>
      <c r="B376" s="70">
        <v>427602.44400000002</v>
      </c>
      <c r="C376" s="71">
        <v>722697.68799999997</v>
      </c>
      <c r="D376" s="72">
        <v>40.881</v>
      </c>
      <c r="E376" s="68">
        <v>0</v>
      </c>
    </row>
    <row r="377" spans="1:5" ht="14.4" customHeight="1" x14ac:dyDescent="0.3">
      <c r="A377" s="69" t="s">
        <v>151</v>
      </c>
      <c r="B377" s="73">
        <v>427597.55200000003</v>
      </c>
      <c r="C377" s="74">
        <v>722701.18500000006</v>
      </c>
      <c r="D377" s="75">
        <v>40.908000000000001</v>
      </c>
      <c r="E377" s="68">
        <v>0</v>
      </c>
    </row>
    <row r="378" spans="1:5" ht="14.4" customHeight="1" x14ac:dyDescent="0.3">
      <c r="A378" s="69" t="s">
        <v>591</v>
      </c>
      <c r="B378" s="70">
        <v>427592.60100000002</v>
      </c>
      <c r="C378" s="71">
        <v>722704.61800000002</v>
      </c>
      <c r="D378" s="72">
        <v>40.948999999999998</v>
      </c>
      <c r="E378" s="68">
        <v>0</v>
      </c>
    </row>
    <row r="379" spans="1:5" ht="14.4" customHeight="1" x14ac:dyDescent="0.3">
      <c r="A379" s="69" t="s">
        <v>592</v>
      </c>
      <c r="B379" s="70">
        <v>427587.59399999998</v>
      </c>
      <c r="C379" s="71">
        <v>722707.98800000001</v>
      </c>
      <c r="D379" s="72">
        <v>40.988</v>
      </c>
      <c r="E379" s="68">
        <v>0</v>
      </c>
    </row>
    <row r="380" spans="1:5" ht="14.4" customHeight="1" x14ac:dyDescent="0.3">
      <c r="A380" s="69" t="s">
        <v>593</v>
      </c>
      <c r="B380" s="70">
        <v>427582.53399999999</v>
      </c>
      <c r="C380" s="71">
        <v>722711.29799999995</v>
      </c>
      <c r="D380" s="72">
        <v>40.999000000000002</v>
      </c>
      <c r="E380" s="68">
        <v>0</v>
      </c>
    </row>
    <row r="381" spans="1:5" ht="14.4" customHeight="1" x14ac:dyDescent="0.3">
      <c r="A381" s="69" t="s">
        <v>152</v>
      </c>
      <c r="B381" s="73">
        <v>427577.42300000001</v>
      </c>
      <c r="C381" s="74">
        <v>722714.55200000003</v>
      </c>
      <c r="D381" s="75">
        <v>40.97</v>
      </c>
      <c r="E381" s="68">
        <v>0</v>
      </c>
    </row>
    <row r="382" spans="1:5" ht="14.4" customHeight="1" x14ac:dyDescent="0.3">
      <c r="A382" s="69" t="s">
        <v>594</v>
      </c>
      <c r="B382" s="70">
        <v>427572.266</v>
      </c>
      <c r="C382" s="71">
        <v>722717.75199999998</v>
      </c>
      <c r="D382" s="72">
        <v>40.938000000000002</v>
      </c>
      <c r="E382" s="68">
        <v>0</v>
      </c>
    </row>
    <row r="383" spans="1:5" ht="14.4" customHeight="1" x14ac:dyDescent="0.3">
      <c r="A383" s="69" t="s">
        <v>595</v>
      </c>
      <c r="B383" s="70">
        <v>427567.06400000001</v>
      </c>
      <c r="C383" s="71">
        <v>722720.9</v>
      </c>
      <c r="D383" s="72">
        <v>40.903999999999996</v>
      </c>
      <c r="E383" s="68">
        <v>0</v>
      </c>
    </row>
    <row r="384" spans="1:5" ht="14.4" customHeight="1" x14ac:dyDescent="0.3">
      <c r="A384" s="69" t="s">
        <v>596</v>
      </c>
      <c r="B384" s="70">
        <v>427561.82</v>
      </c>
      <c r="C384" s="71">
        <v>722724.00100000005</v>
      </c>
      <c r="D384" s="72">
        <v>40.866</v>
      </c>
      <c r="E384" s="68">
        <v>0</v>
      </c>
    </row>
    <row r="385" spans="1:5" ht="14.4" customHeight="1" x14ac:dyDescent="0.3">
      <c r="A385" s="69" t="s">
        <v>153</v>
      </c>
      <c r="B385" s="73">
        <v>427556.53700000001</v>
      </c>
      <c r="C385" s="74">
        <v>722727.05700000003</v>
      </c>
      <c r="D385" s="75">
        <v>40.826000000000001</v>
      </c>
      <c r="E385" s="68">
        <v>0</v>
      </c>
    </row>
    <row r="386" spans="1:5" ht="14.4" customHeight="1" x14ac:dyDescent="0.3">
      <c r="A386" s="69" t="s">
        <v>597</v>
      </c>
      <c r="B386" s="70">
        <v>427551.21799999999</v>
      </c>
      <c r="C386" s="71">
        <v>722730.07200000004</v>
      </c>
      <c r="D386" s="72">
        <v>40.783000000000001</v>
      </c>
      <c r="E386" s="68">
        <v>0</v>
      </c>
    </row>
    <row r="387" spans="1:5" ht="14.4" customHeight="1" x14ac:dyDescent="0.3">
      <c r="A387" s="69" t="s">
        <v>598</v>
      </c>
      <c r="B387" s="70">
        <v>427545.864</v>
      </c>
      <c r="C387" s="71">
        <v>722733.049</v>
      </c>
      <c r="D387" s="72">
        <v>40.737000000000002</v>
      </c>
      <c r="E387" s="68">
        <v>0</v>
      </c>
    </row>
    <row r="388" spans="1:5" x14ac:dyDescent="0.3">
      <c r="A388" s="69" t="s">
        <v>599</v>
      </c>
      <c r="B388" s="70">
        <v>427540.47899999999</v>
      </c>
      <c r="C388" s="71">
        <v>722735.99199999997</v>
      </c>
      <c r="D388" s="72">
        <v>40.689</v>
      </c>
      <c r="E388" s="68">
        <v>0</v>
      </c>
    </row>
    <row r="389" spans="1:5" x14ac:dyDescent="0.3">
      <c r="A389" s="69" t="s">
        <v>154</v>
      </c>
      <c r="B389" s="73">
        <v>427535.06400000001</v>
      </c>
      <c r="C389" s="74">
        <v>722738.90300000005</v>
      </c>
      <c r="D389" s="75">
        <v>40.637</v>
      </c>
      <c r="E389" s="68">
        <v>0</v>
      </c>
    </row>
    <row r="390" spans="1:5" x14ac:dyDescent="0.3">
      <c r="A390" s="69" t="s">
        <v>600</v>
      </c>
      <c r="B390" s="70">
        <v>427529.62099999998</v>
      </c>
      <c r="C390" s="71">
        <v>722741.78700000001</v>
      </c>
      <c r="D390" s="72">
        <v>40.582999999999998</v>
      </c>
      <c r="E390" s="68">
        <v>0</v>
      </c>
    </row>
    <row r="391" spans="1:5" x14ac:dyDescent="0.3">
      <c r="A391" s="69" t="s">
        <v>601</v>
      </c>
      <c r="B391" s="70">
        <v>427524.15399999998</v>
      </c>
      <c r="C391" s="71">
        <v>722744.647</v>
      </c>
      <c r="D391" s="72">
        <v>40.527000000000001</v>
      </c>
      <c r="E391" s="68">
        <v>0</v>
      </c>
    </row>
    <row r="392" spans="1:5" x14ac:dyDescent="0.3">
      <c r="A392" s="69" t="s">
        <v>602</v>
      </c>
      <c r="B392" s="70">
        <v>427518.663</v>
      </c>
      <c r="C392" s="71">
        <v>722747.48600000003</v>
      </c>
      <c r="D392" s="72">
        <v>40.469000000000001</v>
      </c>
      <c r="E392" s="68">
        <v>0</v>
      </c>
    </row>
    <row r="393" spans="1:5" x14ac:dyDescent="0.3">
      <c r="A393" s="69" t="s">
        <v>155</v>
      </c>
      <c r="B393" s="73">
        <v>427513.15100000001</v>
      </c>
      <c r="C393" s="74">
        <v>722750.31</v>
      </c>
      <c r="D393" s="75">
        <v>40.411999999999999</v>
      </c>
      <c r="E393" s="68">
        <v>0</v>
      </c>
    </row>
    <row r="394" spans="1:5" x14ac:dyDescent="0.3">
      <c r="A394" s="69" t="s">
        <v>603</v>
      </c>
      <c r="B394" s="70">
        <v>427507.62</v>
      </c>
      <c r="C394" s="71">
        <v>722753.12</v>
      </c>
      <c r="D394" s="72">
        <v>40.354999999999997</v>
      </c>
      <c r="E394" s="68">
        <v>0</v>
      </c>
    </row>
    <row r="395" spans="1:5" x14ac:dyDescent="0.3">
      <c r="A395" s="69" t="s">
        <v>604</v>
      </c>
      <c r="B395" s="70">
        <v>427502.071</v>
      </c>
      <c r="C395" s="71">
        <v>722755.92200000002</v>
      </c>
      <c r="D395" s="72">
        <v>40.298000000000002</v>
      </c>
      <c r="E395" s="68">
        <v>0</v>
      </c>
    </row>
    <row r="396" spans="1:5" x14ac:dyDescent="0.3">
      <c r="A396" s="69" t="s">
        <v>605</v>
      </c>
      <c r="B396" s="70">
        <v>427496.50799999997</v>
      </c>
      <c r="C396" s="71">
        <v>722758.71900000004</v>
      </c>
      <c r="D396" s="72">
        <v>40.241</v>
      </c>
      <c r="E396" s="68">
        <v>0</v>
      </c>
    </row>
    <row r="397" spans="1:5" x14ac:dyDescent="0.3">
      <c r="A397" s="69" t="s">
        <v>156</v>
      </c>
      <c r="B397" s="73">
        <v>427490.93199999997</v>
      </c>
      <c r="C397" s="74">
        <v>722761.51500000001</v>
      </c>
      <c r="D397" s="75">
        <v>40.183</v>
      </c>
      <c r="E397" s="68">
        <v>0</v>
      </c>
    </row>
    <row r="398" spans="1:5" x14ac:dyDescent="0.3">
      <c r="A398" s="69" t="s">
        <v>606</v>
      </c>
      <c r="B398" s="70">
        <v>427485.34499999997</v>
      </c>
      <c r="C398" s="71">
        <v>722764.31200000003</v>
      </c>
      <c r="D398" s="72">
        <v>40.125999999999998</v>
      </c>
      <c r="E398" s="68">
        <v>0</v>
      </c>
    </row>
    <row r="399" spans="1:5" x14ac:dyDescent="0.3">
      <c r="A399" s="69" t="s">
        <v>607</v>
      </c>
      <c r="B399" s="70">
        <v>427479.75699999998</v>
      </c>
      <c r="C399" s="71">
        <v>722767.11100000003</v>
      </c>
      <c r="D399" s="72">
        <v>40.069000000000003</v>
      </c>
      <c r="E399" s="68">
        <v>0</v>
      </c>
    </row>
    <row r="400" spans="1:5" x14ac:dyDescent="0.3">
      <c r="A400" s="69" t="s">
        <v>608</v>
      </c>
      <c r="B400" s="70">
        <v>427474.16800000001</v>
      </c>
      <c r="C400" s="71">
        <v>722769.91</v>
      </c>
      <c r="D400" s="72">
        <v>40.012</v>
      </c>
      <c r="E400" s="68">
        <v>0</v>
      </c>
    </row>
    <row r="401" spans="1:5" x14ac:dyDescent="0.3">
      <c r="A401" s="69" t="s">
        <v>157</v>
      </c>
      <c r="B401" s="73">
        <v>427468.58</v>
      </c>
      <c r="C401" s="74">
        <v>722772.70799999998</v>
      </c>
      <c r="D401" s="75">
        <v>39.954999999999998</v>
      </c>
      <c r="E401" s="68">
        <v>0</v>
      </c>
    </row>
    <row r="402" spans="1:5" x14ac:dyDescent="0.3">
      <c r="A402" s="69" t="s">
        <v>609</v>
      </c>
      <c r="B402" s="70">
        <v>427462.99099999998</v>
      </c>
      <c r="C402" s="71">
        <v>722775.50699999998</v>
      </c>
      <c r="D402" s="72">
        <v>39.897999999999996</v>
      </c>
      <c r="E402" s="68">
        <v>0</v>
      </c>
    </row>
    <row r="403" spans="1:5" x14ac:dyDescent="0.3">
      <c r="A403" s="69" t="s">
        <v>610</v>
      </c>
      <c r="B403" s="70">
        <v>427457.40299999999</v>
      </c>
      <c r="C403" s="71">
        <v>722778.30599999998</v>
      </c>
      <c r="D403" s="72">
        <v>39.839999999999996</v>
      </c>
      <c r="E403" s="68">
        <v>0</v>
      </c>
    </row>
    <row r="404" spans="1:5" x14ac:dyDescent="0.3">
      <c r="A404" s="69" t="s">
        <v>611</v>
      </c>
      <c r="B404" s="70">
        <v>427451.815</v>
      </c>
      <c r="C404" s="71">
        <v>722781.10400000005</v>
      </c>
      <c r="D404" s="72">
        <v>39.783000000000001</v>
      </c>
      <c r="E404" s="68">
        <v>0</v>
      </c>
    </row>
    <row r="405" spans="1:5" x14ac:dyDescent="0.3">
      <c r="A405" s="69" t="s">
        <v>158</v>
      </c>
      <c r="B405" s="73">
        <v>427446.22600000002</v>
      </c>
      <c r="C405" s="74">
        <v>722783.90300000005</v>
      </c>
      <c r="D405" s="75">
        <v>39.725999999999999</v>
      </c>
      <c r="E405" s="68">
        <v>0</v>
      </c>
    </row>
    <row r="406" spans="1:5" x14ac:dyDescent="0.3">
      <c r="A406" s="69" t="s">
        <v>612</v>
      </c>
      <c r="B406" s="70">
        <v>427440.63799999998</v>
      </c>
      <c r="C406" s="71">
        <v>722786.701</v>
      </c>
      <c r="D406" s="72">
        <v>39.667000000000002</v>
      </c>
      <c r="E406" s="68">
        <v>0</v>
      </c>
    </row>
    <row r="407" spans="1:5" x14ac:dyDescent="0.3">
      <c r="A407" s="69" t="s">
        <v>613</v>
      </c>
      <c r="B407" s="70">
        <v>427435.049</v>
      </c>
      <c r="C407" s="71">
        <v>722789.5</v>
      </c>
      <c r="D407" s="72">
        <v>39.606999999999999</v>
      </c>
      <c r="E407" s="68">
        <v>0</v>
      </c>
    </row>
    <row r="408" spans="1:5" x14ac:dyDescent="0.3">
      <c r="A408" s="69" t="s">
        <v>614</v>
      </c>
      <c r="B408" s="70">
        <v>427429.46100000001</v>
      </c>
      <c r="C408" s="71">
        <v>722792.299</v>
      </c>
      <c r="D408" s="72">
        <v>39.546999999999997</v>
      </c>
      <c r="E408" s="68">
        <v>0</v>
      </c>
    </row>
    <row r="409" spans="1:5" x14ac:dyDescent="0.3">
      <c r="A409" s="69" t="s">
        <v>159</v>
      </c>
      <c r="B409" s="73">
        <v>427423.87300000002</v>
      </c>
      <c r="C409" s="74">
        <v>722795.09699999995</v>
      </c>
      <c r="D409" s="75">
        <v>39.488</v>
      </c>
      <c r="E409" s="68">
        <v>0</v>
      </c>
    </row>
    <row r="410" spans="1:5" x14ac:dyDescent="0.3">
      <c r="A410" s="69" t="s">
        <v>615</v>
      </c>
      <c r="B410" s="70">
        <v>427418.28399999999</v>
      </c>
      <c r="C410" s="71">
        <v>722797.89599999995</v>
      </c>
      <c r="D410" s="72">
        <v>39.427999999999997</v>
      </c>
      <c r="E410" s="68">
        <v>0</v>
      </c>
    </row>
    <row r="411" spans="1:5" x14ac:dyDescent="0.3">
      <c r="A411" s="69" t="s">
        <v>616</v>
      </c>
      <c r="B411" s="70">
        <v>427412.696</v>
      </c>
      <c r="C411" s="71">
        <v>722800.69400000002</v>
      </c>
      <c r="D411" s="72">
        <v>39.369</v>
      </c>
      <c r="E411" s="68">
        <v>0</v>
      </c>
    </row>
    <row r="412" spans="1:5" x14ac:dyDescent="0.3">
      <c r="A412" s="69" t="s">
        <v>617</v>
      </c>
      <c r="B412" s="70">
        <v>427407.10700000002</v>
      </c>
      <c r="C412" s="71">
        <v>722803.49300000002</v>
      </c>
      <c r="D412" s="72">
        <v>39.311</v>
      </c>
      <c r="E412" s="68">
        <v>0</v>
      </c>
    </row>
    <row r="413" spans="1:5" x14ac:dyDescent="0.3">
      <c r="A413" s="69" t="s">
        <v>160</v>
      </c>
      <c r="B413" s="73">
        <v>427401.51899999997</v>
      </c>
      <c r="C413" s="74">
        <v>722806.29200000002</v>
      </c>
      <c r="D413" s="75">
        <v>39.253999999999998</v>
      </c>
      <c r="E413" s="68">
        <v>0</v>
      </c>
    </row>
    <row r="414" spans="1:5" x14ac:dyDescent="0.3">
      <c r="A414" s="69" t="s">
        <v>618</v>
      </c>
      <c r="B414" s="70">
        <v>427395.93099999998</v>
      </c>
      <c r="C414" s="71">
        <v>722809.09</v>
      </c>
      <c r="D414" s="72">
        <v>39.200000000000003</v>
      </c>
      <c r="E414" s="68">
        <v>0</v>
      </c>
    </row>
    <row r="415" spans="1:5" x14ac:dyDescent="0.3">
      <c r="A415" s="69" t="s">
        <v>619</v>
      </c>
      <c r="B415" s="70">
        <v>427390.342</v>
      </c>
      <c r="C415" s="71">
        <v>722811.88899999997</v>
      </c>
      <c r="D415" s="72">
        <v>39.146000000000001</v>
      </c>
      <c r="E415" s="68">
        <v>0</v>
      </c>
    </row>
    <row r="416" spans="1:5" x14ac:dyDescent="0.3">
      <c r="A416" s="69" t="s">
        <v>620</v>
      </c>
      <c r="B416" s="70">
        <v>427384.75400000002</v>
      </c>
      <c r="C416" s="71">
        <v>722814.68799999997</v>
      </c>
      <c r="D416" s="72">
        <v>39.094999999999999</v>
      </c>
      <c r="E416" s="68">
        <v>0</v>
      </c>
    </row>
    <row r="417" spans="1:5" x14ac:dyDescent="0.3">
      <c r="A417" s="69" t="s">
        <v>161</v>
      </c>
      <c r="B417" s="73">
        <v>427379.16499999998</v>
      </c>
      <c r="C417" s="74">
        <v>722817.48600000003</v>
      </c>
      <c r="D417" s="75">
        <v>39.045000000000002</v>
      </c>
      <c r="E417" s="68">
        <v>0</v>
      </c>
    </row>
    <row r="418" spans="1:5" x14ac:dyDescent="0.3">
      <c r="A418" s="69" t="s">
        <v>621</v>
      </c>
      <c r="B418" s="70">
        <v>427373.57699999999</v>
      </c>
      <c r="C418" s="71">
        <v>722820.28500000003</v>
      </c>
      <c r="D418" s="72">
        <v>38.996000000000002</v>
      </c>
      <c r="E418" s="68">
        <v>0</v>
      </c>
    </row>
    <row r="419" spans="1:5" x14ac:dyDescent="0.3">
      <c r="A419" s="69" t="s">
        <v>622</v>
      </c>
      <c r="B419" s="70">
        <v>427367.989</v>
      </c>
      <c r="C419" s="71">
        <v>722823.08299999998</v>
      </c>
      <c r="D419" s="72">
        <v>38.948999999999998</v>
      </c>
      <c r="E419" s="68">
        <v>0</v>
      </c>
    </row>
    <row r="420" spans="1:5" x14ac:dyDescent="0.3">
      <c r="A420" s="69" t="s">
        <v>623</v>
      </c>
      <c r="B420" s="70">
        <v>427362.4</v>
      </c>
      <c r="C420" s="71">
        <v>722825.88199999998</v>
      </c>
      <c r="D420" s="72">
        <v>38.903999999999996</v>
      </c>
      <c r="E420" s="68">
        <v>0</v>
      </c>
    </row>
    <row r="421" spans="1:5" x14ac:dyDescent="0.3">
      <c r="A421" s="69" t="s">
        <v>162</v>
      </c>
      <c r="B421" s="73">
        <v>427356.81199999998</v>
      </c>
      <c r="C421" s="74">
        <v>722828.68099999998</v>
      </c>
      <c r="D421" s="75">
        <v>38.86</v>
      </c>
      <c r="E421" s="68">
        <v>0</v>
      </c>
    </row>
    <row r="422" spans="1:5" x14ac:dyDescent="0.3">
      <c r="A422" s="69" t="s">
        <v>624</v>
      </c>
      <c r="B422" s="70">
        <v>427351.223</v>
      </c>
      <c r="C422" s="71">
        <v>722831.47900000005</v>
      </c>
      <c r="D422" s="72">
        <v>38.817</v>
      </c>
      <c r="E422" s="68">
        <v>0</v>
      </c>
    </row>
    <row r="423" spans="1:5" x14ac:dyDescent="0.3">
      <c r="A423" s="69" t="s">
        <v>625</v>
      </c>
      <c r="B423" s="70">
        <v>427345.63500000001</v>
      </c>
      <c r="C423" s="71">
        <v>722834.27800000005</v>
      </c>
      <c r="D423" s="72">
        <v>38.774999999999999</v>
      </c>
      <c r="E423" s="68">
        <v>0</v>
      </c>
    </row>
    <row r="424" spans="1:5" x14ac:dyDescent="0.3">
      <c r="A424" s="69" t="s">
        <v>626</v>
      </c>
      <c r="B424" s="70">
        <v>427340.04700000002</v>
      </c>
      <c r="C424" s="71">
        <v>722837.07700000005</v>
      </c>
      <c r="D424" s="72">
        <v>38.732999999999997</v>
      </c>
      <c r="E424" s="68">
        <v>0</v>
      </c>
    </row>
    <row r="425" spans="1:5" x14ac:dyDescent="0.3">
      <c r="A425" s="69" t="s">
        <v>163</v>
      </c>
      <c r="B425" s="73">
        <v>427334.45799999998</v>
      </c>
      <c r="C425" s="74">
        <v>722839.875</v>
      </c>
      <c r="D425" s="75">
        <v>38.69</v>
      </c>
      <c r="E425" s="68">
        <v>0</v>
      </c>
    </row>
    <row r="426" spans="1:5" x14ac:dyDescent="0.3">
      <c r="A426" s="69" t="s">
        <v>627</v>
      </c>
      <c r="B426" s="70">
        <v>427328.87</v>
      </c>
      <c r="C426" s="71">
        <v>722842.674</v>
      </c>
      <c r="D426" s="72">
        <v>38.647999999999996</v>
      </c>
      <c r="E426" s="68">
        <v>0</v>
      </c>
    </row>
    <row r="427" spans="1:5" x14ac:dyDescent="0.3">
      <c r="A427" s="69" t="s">
        <v>628</v>
      </c>
      <c r="B427" s="70">
        <v>427323.28100000002</v>
      </c>
      <c r="C427" s="71">
        <v>722845.47199999995</v>
      </c>
      <c r="D427" s="72">
        <v>38.606000000000002</v>
      </c>
      <c r="E427" s="68">
        <v>0</v>
      </c>
    </row>
    <row r="428" spans="1:5" x14ac:dyDescent="0.3">
      <c r="A428" s="69" t="s">
        <v>629</v>
      </c>
      <c r="B428" s="70">
        <v>427317.69300000003</v>
      </c>
      <c r="C428" s="71">
        <v>722848.27099999995</v>
      </c>
      <c r="D428" s="72">
        <v>38.564</v>
      </c>
      <c r="E428" s="68">
        <v>0</v>
      </c>
    </row>
    <row r="429" spans="1:5" x14ac:dyDescent="0.3">
      <c r="A429" s="69" t="s">
        <v>164</v>
      </c>
      <c r="B429" s="73">
        <v>427312.10499999998</v>
      </c>
      <c r="C429" s="74">
        <v>722851.07</v>
      </c>
      <c r="D429" s="75">
        <v>38.521000000000001</v>
      </c>
      <c r="E429" s="68">
        <v>0</v>
      </c>
    </row>
    <row r="430" spans="1:5" x14ac:dyDescent="0.3">
      <c r="A430" s="69" t="s">
        <v>630</v>
      </c>
      <c r="B430" s="70">
        <v>427306.516</v>
      </c>
      <c r="C430" s="71">
        <v>722853.86800000002</v>
      </c>
      <c r="D430" s="72">
        <v>38.478999999999999</v>
      </c>
      <c r="E430" s="68">
        <v>0</v>
      </c>
    </row>
    <row r="431" spans="1:5" x14ac:dyDescent="0.3">
      <c r="A431" s="69" t="s">
        <v>631</v>
      </c>
      <c r="B431" s="70">
        <v>427300.92800000001</v>
      </c>
      <c r="C431" s="71">
        <v>722856.66700000002</v>
      </c>
      <c r="D431" s="72">
        <v>38.436999999999998</v>
      </c>
      <c r="E431" s="68">
        <v>0</v>
      </c>
    </row>
    <row r="432" spans="1:5" x14ac:dyDescent="0.3">
      <c r="A432" s="69" t="s">
        <v>632</v>
      </c>
      <c r="B432" s="70">
        <v>427295.33899999998</v>
      </c>
      <c r="C432" s="71">
        <v>722859.46499999997</v>
      </c>
      <c r="D432" s="72">
        <v>38.393999999999998</v>
      </c>
      <c r="E432" s="68">
        <v>0</v>
      </c>
    </row>
    <row r="433" spans="1:5" x14ac:dyDescent="0.3">
      <c r="A433" s="69" t="s">
        <v>165</v>
      </c>
      <c r="B433" s="73">
        <v>427289.75099999999</v>
      </c>
      <c r="C433" s="74">
        <v>722862.26399999997</v>
      </c>
      <c r="D433" s="75">
        <v>38.351999999999997</v>
      </c>
      <c r="E433" s="68">
        <v>0</v>
      </c>
    </row>
    <row r="434" spans="1:5" x14ac:dyDescent="0.3">
      <c r="A434" s="69" t="s">
        <v>633</v>
      </c>
      <c r="B434" s="70">
        <v>427284.163</v>
      </c>
      <c r="C434" s="71">
        <v>722865.06299999997</v>
      </c>
      <c r="D434" s="72">
        <v>38.31</v>
      </c>
      <c r="E434" s="68">
        <v>0</v>
      </c>
    </row>
    <row r="435" spans="1:5" x14ac:dyDescent="0.3">
      <c r="A435" s="69" t="s">
        <v>634</v>
      </c>
      <c r="B435" s="70">
        <v>427278.57400000002</v>
      </c>
      <c r="C435" s="71">
        <v>722867.86100000003</v>
      </c>
      <c r="D435" s="72">
        <v>38.268000000000001</v>
      </c>
      <c r="E435" s="68">
        <v>0</v>
      </c>
    </row>
    <row r="436" spans="1:5" x14ac:dyDescent="0.3">
      <c r="A436" s="69" t="s">
        <v>635</v>
      </c>
      <c r="B436" s="70">
        <v>427272.98599999998</v>
      </c>
      <c r="C436" s="71">
        <v>722870.66</v>
      </c>
      <c r="D436" s="72">
        <v>38.225000000000001</v>
      </c>
      <c r="E436" s="68">
        <v>0</v>
      </c>
    </row>
    <row r="437" spans="1:5" x14ac:dyDescent="0.3">
      <c r="A437" s="69" t="s">
        <v>166</v>
      </c>
      <c r="B437" s="73">
        <v>427267.397</v>
      </c>
      <c r="C437" s="74">
        <v>722873.45900000003</v>
      </c>
      <c r="D437" s="75">
        <v>38.183</v>
      </c>
      <c r="E437" s="68">
        <v>0</v>
      </c>
    </row>
    <row r="438" spans="1:5" x14ac:dyDescent="0.3">
      <c r="A438" s="69" t="s">
        <v>636</v>
      </c>
      <c r="B438" s="70">
        <v>427261.80900000001</v>
      </c>
      <c r="C438" s="71">
        <v>722876.25699999998</v>
      </c>
      <c r="D438" s="72">
        <v>38.140999999999998</v>
      </c>
      <c r="E438" s="68">
        <v>0</v>
      </c>
    </row>
    <row r="439" spans="1:5" x14ac:dyDescent="0.3">
      <c r="A439" s="69" t="s">
        <v>637</v>
      </c>
      <c r="B439" s="70">
        <v>427256.22100000002</v>
      </c>
      <c r="C439" s="71">
        <v>722879.05599999998</v>
      </c>
      <c r="D439" s="72">
        <v>38.098999999999997</v>
      </c>
      <c r="E439" s="68">
        <v>0</v>
      </c>
    </row>
    <row r="440" spans="1:5" x14ac:dyDescent="0.3">
      <c r="A440" s="69" t="s">
        <v>638</v>
      </c>
      <c r="B440" s="70">
        <v>427250.63199999998</v>
      </c>
      <c r="C440" s="71">
        <v>722881.85400000005</v>
      </c>
      <c r="D440" s="72">
        <v>38.055999999999997</v>
      </c>
      <c r="E440" s="68">
        <v>0</v>
      </c>
    </row>
    <row r="441" spans="1:5" x14ac:dyDescent="0.3">
      <c r="A441" s="69" t="s">
        <v>167</v>
      </c>
      <c r="B441" s="73">
        <v>427245.04399999999</v>
      </c>
      <c r="C441" s="74">
        <v>722884.65300000005</v>
      </c>
      <c r="D441" s="75">
        <v>38.014000000000003</v>
      </c>
      <c r="E441" s="68">
        <v>0</v>
      </c>
    </row>
    <row r="442" spans="1:5" x14ac:dyDescent="0.3">
      <c r="A442" s="69" t="s">
        <v>639</v>
      </c>
      <c r="B442" s="70">
        <v>427239.45500000002</v>
      </c>
      <c r="C442" s="71">
        <v>722887.45200000005</v>
      </c>
      <c r="D442" s="72">
        <v>37.972000000000001</v>
      </c>
      <c r="E442" s="68">
        <v>0</v>
      </c>
    </row>
    <row r="443" spans="1:5" x14ac:dyDescent="0.3">
      <c r="A443" s="69" t="s">
        <v>640</v>
      </c>
      <c r="B443" s="70">
        <v>427233.86700000003</v>
      </c>
      <c r="C443" s="71">
        <v>722890.25</v>
      </c>
      <c r="D443" s="72">
        <v>37.929000000000002</v>
      </c>
      <c r="E443" s="68">
        <v>0</v>
      </c>
    </row>
    <row r="444" spans="1:5" x14ac:dyDescent="0.3">
      <c r="A444" s="69" t="s">
        <v>641</v>
      </c>
      <c r="B444" s="70">
        <v>427228.27899999998</v>
      </c>
      <c r="C444" s="71">
        <v>722893.049</v>
      </c>
      <c r="D444" s="72">
        <v>37.887</v>
      </c>
      <c r="E444" s="68">
        <v>0</v>
      </c>
    </row>
    <row r="445" spans="1:5" x14ac:dyDescent="0.3">
      <c r="A445" s="69" t="s">
        <v>168</v>
      </c>
      <c r="B445" s="73">
        <v>427222.69</v>
      </c>
      <c r="C445" s="74">
        <v>722895.84699999995</v>
      </c>
      <c r="D445" s="75">
        <v>37.844999999999999</v>
      </c>
      <c r="E445" s="68">
        <v>0</v>
      </c>
    </row>
    <row r="446" spans="1:5" x14ac:dyDescent="0.3">
      <c r="A446" s="69" t="s">
        <v>642</v>
      </c>
      <c r="B446" s="70">
        <v>427217.10200000001</v>
      </c>
      <c r="C446" s="71">
        <v>722898.64599999995</v>
      </c>
      <c r="D446" s="72">
        <v>37.802999999999997</v>
      </c>
      <c r="E446" s="68">
        <v>0</v>
      </c>
    </row>
    <row r="447" spans="1:5" x14ac:dyDescent="0.3">
      <c r="A447" s="69" t="s">
        <v>643</v>
      </c>
      <c r="B447" s="70">
        <v>427211.51299999998</v>
      </c>
      <c r="C447" s="71">
        <v>722901.44499999995</v>
      </c>
      <c r="D447" s="72">
        <v>37.76</v>
      </c>
      <c r="E447" s="68">
        <v>0</v>
      </c>
    </row>
    <row r="448" spans="1:5" x14ac:dyDescent="0.3">
      <c r="A448" s="69" t="s">
        <v>644</v>
      </c>
      <c r="B448" s="70">
        <v>427205.92499999999</v>
      </c>
      <c r="C448" s="71">
        <v>722904.24300000002</v>
      </c>
      <c r="D448" s="72">
        <v>37.717999999999996</v>
      </c>
      <c r="E448" s="68">
        <v>0</v>
      </c>
    </row>
    <row r="449" spans="1:5" x14ac:dyDescent="0.3">
      <c r="A449" s="69" t="s">
        <v>169</v>
      </c>
      <c r="B449" s="73">
        <v>427200.337</v>
      </c>
      <c r="C449" s="74">
        <v>722907.04200000002</v>
      </c>
      <c r="D449" s="75">
        <v>37.676000000000002</v>
      </c>
      <c r="E449" s="68">
        <v>0</v>
      </c>
    </row>
    <row r="450" spans="1:5" x14ac:dyDescent="0.3">
      <c r="A450" s="69" t="s">
        <v>645</v>
      </c>
      <c r="B450" s="70">
        <v>427194.74800000002</v>
      </c>
      <c r="C450" s="71">
        <v>722909.84100000001</v>
      </c>
      <c r="D450" s="72">
        <v>37.634</v>
      </c>
      <c r="E450" s="68">
        <v>0</v>
      </c>
    </row>
    <row r="451" spans="1:5" x14ac:dyDescent="0.3">
      <c r="A451" s="69" t="s">
        <v>646</v>
      </c>
      <c r="B451" s="70">
        <v>427189.16</v>
      </c>
      <c r="C451" s="71">
        <v>722912.63899999997</v>
      </c>
      <c r="D451" s="72">
        <v>37.591000000000001</v>
      </c>
      <c r="E451" s="68">
        <v>0</v>
      </c>
    </row>
    <row r="452" spans="1:5" x14ac:dyDescent="0.3">
      <c r="A452" s="69" t="s">
        <v>647</v>
      </c>
      <c r="B452" s="70">
        <v>427183.571</v>
      </c>
      <c r="C452" s="71">
        <v>722915.43799999997</v>
      </c>
      <c r="D452" s="72">
        <v>37.548999999999999</v>
      </c>
      <c r="E452" s="68">
        <v>0</v>
      </c>
    </row>
    <row r="453" spans="1:5" x14ac:dyDescent="0.3">
      <c r="A453" s="69" t="s">
        <v>9</v>
      </c>
      <c r="B453" s="73">
        <v>427177.98300000001</v>
      </c>
      <c r="C453" s="74">
        <v>722918.23600000003</v>
      </c>
      <c r="D453" s="75">
        <v>37.51</v>
      </c>
      <c r="E453" s="68">
        <v>0</v>
      </c>
    </row>
    <row r="454" spans="1:5" x14ac:dyDescent="0.3">
      <c r="A454" s="69" t="s">
        <v>648</v>
      </c>
      <c r="B454" s="70">
        <v>427172.39399999997</v>
      </c>
      <c r="C454" s="71">
        <v>722921.03500000003</v>
      </c>
      <c r="D454" s="72">
        <v>37.472000000000001</v>
      </c>
      <c r="E454" s="68">
        <v>0</v>
      </c>
    </row>
    <row r="455" spans="1:5" x14ac:dyDescent="0.3">
      <c r="A455" s="69" t="s">
        <v>649</v>
      </c>
      <c r="B455" s="70">
        <v>427166.80599999998</v>
      </c>
      <c r="C455" s="71">
        <v>722923.83400000003</v>
      </c>
      <c r="D455" s="72">
        <v>37.436</v>
      </c>
      <c r="E455" s="68">
        <v>0</v>
      </c>
    </row>
    <row r="456" spans="1:5" x14ac:dyDescent="0.3">
      <c r="A456" s="69" t="s">
        <v>650</v>
      </c>
      <c r="B456" s="70">
        <v>427161.21799999999</v>
      </c>
      <c r="C456" s="71">
        <v>722926.63199999998</v>
      </c>
      <c r="D456" s="72">
        <v>37.402000000000001</v>
      </c>
      <c r="E456" s="68">
        <v>0</v>
      </c>
    </row>
    <row r="457" spans="1:5" x14ac:dyDescent="0.3">
      <c r="A457" s="69" t="s">
        <v>651</v>
      </c>
      <c r="B457" s="73">
        <v>427155.62900000002</v>
      </c>
      <c r="C457" s="74">
        <v>722929.43099999998</v>
      </c>
      <c r="D457" s="75">
        <v>37.369999999999997</v>
      </c>
      <c r="E457" s="68">
        <v>0</v>
      </c>
    </row>
    <row r="458" spans="1:5" x14ac:dyDescent="0.3">
      <c r="A458" s="69" t="s">
        <v>652</v>
      </c>
      <c r="B458" s="70">
        <v>427150.04100000003</v>
      </c>
      <c r="C458" s="71">
        <v>722932.23</v>
      </c>
      <c r="D458" s="72">
        <v>37.339999999999996</v>
      </c>
      <c r="E458" s="68">
        <v>0</v>
      </c>
    </row>
    <row r="459" spans="1:5" x14ac:dyDescent="0.3">
      <c r="A459" s="69" t="s">
        <v>653</v>
      </c>
      <c r="B459" s="70">
        <v>427144.45199999999</v>
      </c>
      <c r="C459" s="71">
        <v>722935.02800000005</v>
      </c>
      <c r="D459" s="72">
        <v>37.311</v>
      </c>
      <c r="E459" s="68">
        <v>0</v>
      </c>
    </row>
    <row r="460" spans="1:5" x14ac:dyDescent="0.3">
      <c r="A460" s="69" t="s">
        <v>654</v>
      </c>
      <c r="B460" s="70">
        <v>427138.864</v>
      </c>
      <c r="C460" s="71">
        <v>722937.82700000005</v>
      </c>
      <c r="D460" s="72">
        <v>37.284999999999997</v>
      </c>
      <c r="E460" s="68">
        <v>0</v>
      </c>
    </row>
    <row r="461" spans="1:5" x14ac:dyDescent="0.3">
      <c r="A461" s="69" t="s">
        <v>655</v>
      </c>
      <c r="B461" s="73">
        <v>427133.24699999997</v>
      </c>
      <c r="C461" s="74">
        <v>722940.64599999995</v>
      </c>
      <c r="D461" s="75">
        <v>37.261000000000003</v>
      </c>
      <c r="E461" s="68">
        <v>0</v>
      </c>
    </row>
    <row r="462" spans="1:5" x14ac:dyDescent="0.3">
      <c r="A462" s="69" t="s">
        <v>656</v>
      </c>
      <c r="B462" s="70">
        <v>427127.62800000003</v>
      </c>
      <c r="C462" s="71">
        <v>722943.48499999999</v>
      </c>
      <c r="D462" s="72">
        <v>37.238999999999997</v>
      </c>
      <c r="E462" s="68">
        <v>0</v>
      </c>
    </row>
    <row r="463" spans="1:5" x14ac:dyDescent="0.3">
      <c r="A463" s="69" t="s">
        <v>657</v>
      </c>
      <c r="B463" s="70">
        <v>427122.01699999999</v>
      </c>
      <c r="C463" s="71">
        <v>722946.34100000001</v>
      </c>
      <c r="D463" s="72">
        <v>37.217999999999996</v>
      </c>
      <c r="E463" s="68">
        <v>0</v>
      </c>
    </row>
    <row r="464" spans="1:5" x14ac:dyDescent="0.3">
      <c r="A464" s="69" t="s">
        <v>658</v>
      </c>
      <c r="B464" s="70">
        <v>427116.41399999999</v>
      </c>
      <c r="C464" s="71">
        <v>722949.21299999999</v>
      </c>
      <c r="D464" s="72">
        <v>37.200000000000003</v>
      </c>
      <c r="E464" s="68">
        <v>0</v>
      </c>
    </row>
    <row r="465" spans="1:5" x14ac:dyDescent="0.3">
      <c r="A465" s="69" t="s">
        <v>659</v>
      </c>
      <c r="B465" s="73">
        <v>427110.82</v>
      </c>
      <c r="C465" s="74">
        <v>722952.10100000002</v>
      </c>
      <c r="D465" s="75">
        <v>37.183999999999997</v>
      </c>
      <c r="E465" s="68">
        <v>0</v>
      </c>
    </row>
    <row r="466" spans="1:5" x14ac:dyDescent="0.3">
      <c r="A466" s="69" t="s">
        <v>660</v>
      </c>
      <c r="B466" s="70">
        <v>427105.234</v>
      </c>
      <c r="C466" s="71">
        <v>722955.00399999996</v>
      </c>
      <c r="D466" s="72">
        <v>37.167999999999999</v>
      </c>
      <c r="E466" s="68">
        <v>0</v>
      </c>
    </row>
    <row r="467" spans="1:5" x14ac:dyDescent="0.3">
      <c r="A467" s="69" t="s">
        <v>661</v>
      </c>
      <c r="B467" s="70">
        <v>427099.65600000002</v>
      </c>
      <c r="C467" s="71">
        <v>722957.924</v>
      </c>
      <c r="D467" s="72">
        <v>37.152000000000001</v>
      </c>
      <c r="E467" s="68">
        <v>0</v>
      </c>
    </row>
    <row r="468" spans="1:5" x14ac:dyDescent="0.3">
      <c r="A468" s="69" t="s">
        <v>662</v>
      </c>
      <c r="B468" s="70">
        <v>427094.087</v>
      </c>
      <c r="C468" s="71">
        <v>722960.86</v>
      </c>
      <c r="D468" s="72">
        <v>37.137</v>
      </c>
      <c r="E468" s="68">
        <v>0</v>
      </c>
    </row>
    <row r="469" spans="1:5" x14ac:dyDescent="0.3">
      <c r="A469" s="69" t="s">
        <v>663</v>
      </c>
      <c r="B469" s="73">
        <v>427088.52600000001</v>
      </c>
      <c r="C469" s="74">
        <v>722963.81200000003</v>
      </c>
      <c r="D469" s="75">
        <v>37.121000000000002</v>
      </c>
      <c r="E469" s="68">
        <v>0</v>
      </c>
    </row>
    <row r="470" spans="1:5" x14ac:dyDescent="0.3">
      <c r="A470" s="69" t="s">
        <v>664</v>
      </c>
      <c r="B470" s="70">
        <v>427082.973</v>
      </c>
      <c r="C470" s="71">
        <v>722966.78</v>
      </c>
      <c r="D470" s="72">
        <v>37.106000000000002</v>
      </c>
      <c r="E470" s="68">
        <v>0</v>
      </c>
    </row>
    <row r="471" spans="1:5" x14ac:dyDescent="0.3">
      <c r="A471" s="69" t="s">
        <v>665</v>
      </c>
      <c r="B471" s="70">
        <v>427077.43</v>
      </c>
      <c r="C471" s="71">
        <v>722969.76300000004</v>
      </c>
      <c r="D471" s="72">
        <v>37.089999999999996</v>
      </c>
      <c r="E471" s="68">
        <v>0</v>
      </c>
    </row>
    <row r="472" spans="1:5" x14ac:dyDescent="0.3">
      <c r="A472" s="69" t="s">
        <v>666</v>
      </c>
      <c r="B472" s="70">
        <v>427071.89399999997</v>
      </c>
      <c r="C472" s="71">
        <v>722972.76300000004</v>
      </c>
      <c r="D472" s="72">
        <v>37.073999999999998</v>
      </c>
      <c r="E472" s="68">
        <v>0</v>
      </c>
    </row>
    <row r="473" spans="1:5" x14ac:dyDescent="0.3">
      <c r="A473" s="69" t="s">
        <v>667</v>
      </c>
      <c r="B473" s="73">
        <v>427066.36800000002</v>
      </c>
      <c r="C473" s="74">
        <v>722975.77800000005</v>
      </c>
      <c r="D473" s="75">
        <v>37.058999999999997</v>
      </c>
      <c r="E473" s="68">
        <v>0</v>
      </c>
    </row>
    <row r="474" spans="1:5" x14ac:dyDescent="0.3">
      <c r="A474" s="69" t="s">
        <v>668</v>
      </c>
      <c r="B474" s="70">
        <v>427060.85</v>
      </c>
      <c r="C474" s="71">
        <v>722978.80900000001</v>
      </c>
      <c r="D474" s="72">
        <v>37.042999999999999</v>
      </c>
      <c r="E474" s="68">
        <v>0</v>
      </c>
    </row>
    <row r="475" spans="1:5" x14ac:dyDescent="0.3">
      <c r="A475" s="69" t="s">
        <v>669</v>
      </c>
      <c r="B475" s="70">
        <v>427055.34</v>
      </c>
      <c r="C475" s="71">
        <v>722981.85600000003</v>
      </c>
      <c r="D475" s="72">
        <v>37.027000000000001</v>
      </c>
      <c r="E475" s="68">
        <v>0</v>
      </c>
    </row>
    <row r="476" spans="1:5" x14ac:dyDescent="0.3">
      <c r="A476" s="69" t="s">
        <v>670</v>
      </c>
      <c r="B476" s="70">
        <v>427049.84</v>
      </c>
      <c r="C476" s="71">
        <v>722984.91899999999</v>
      </c>
      <c r="D476" s="72">
        <v>37.012</v>
      </c>
      <c r="E476" s="68">
        <v>0</v>
      </c>
    </row>
    <row r="477" spans="1:5" x14ac:dyDescent="0.3">
      <c r="A477" s="69" t="s">
        <v>671</v>
      </c>
      <c r="B477" s="73">
        <v>427044.348</v>
      </c>
      <c r="C477" s="74">
        <v>722987.99699999997</v>
      </c>
      <c r="D477" s="75">
        <v>36.996000000000002</v>
      </c>
      <c r="E477" s="68">
        <v>0</v>
      </c>
    </row>
    <row r="478" spans="1:5" x14ac:dyDescent="0.3">
      <c r="A478" s="69" t="s">
        <v>672</v>
      </c>
      <c r="B478" s="70">
        <v>427038.86499999999</v>
      </c>
      <c r="C478" s="71">
        <v>722991.09199999995</v>
      </c>
      <c r="D478" s="72">
        <v>36.981000000000002</v>
      </c>
      <c r="E478" s="68">
        <v>0</v>
      </c>
    </row>
    <row r="479" spans="1:5" x14ac:dyDescent="0.3">
      <c r="A479" s="69" t="s">
        <v>673</v>
      </c>
      <c r="B479" s="70">
        <v>427033.391</v>
      </c>
      <c r="C479" s="71">
        <v>722994.201</v>
      </c>
      <c r="D479" s="72">
        <v>36.964999999999996</v>
      </c>
      <c r="E479" s="68">
        <v>0</v>
      </c>
    </row>
    <row r="480" spans="1:5" x14ac:dyDescent="0.3">
      <c r="A480" s="69" t="s">
        <v>674</v>
      </c>
      <c r="B480" s="70">
        <v>427027.92599999998</v>
      </c>
      <c r="C480" s="71">
        <v>722997.32700000005</v>
      </c>
      <c r="D480" s="72">
        <v>36.948999999999998</v>
      </c>
      <c r="E480" s="68">
        <v>0</v>
      </c>
    </row>
    <row r="481" spans="1:5" x14ac:dyDescent="0.3">
      <c r="A481" s="69" t="s">
        <v>675</v>
      </c>
      <c r="B481" s="73">
        <v>427022.47</v>
      </c>
      <c r="C481" s="74">
        <v>723000.46799999999</v>
      </c>
      <c r="D481" s="75">
        <v>36.933999999999997</v>
      </c>
      <c r="E481" s="68">
        <v>0</v>
      </c>
    </row>
    <row r="482" spans="1:5" x14ac:dyDescent="0.3">
      <c r="A482" s="69" t="s">
        <v>676</v>
      </c>
      <c r="B482" s="70">
        <v>427017.02299999999</v>
      </c>
      <c r="C482" s="71">
        <v>723003.625</v>
      </c>
      <c r="D482" s="72">
        <v>36.917999999999999</v>
      </c>
      <c r="E482" s="68">
        <v>0</v>
      </c>
    </row>
    <row r="483" spans="1:5" x14ac:dyDescent="0.3">
      <c r="A483" s="69" t="s">
        <v>677</v>
      </c>
      <c r="B483" s="70">
        <v>427011.58500000002</v>
      </c>
      <c r="C483" s="71">
        <v>723006.79799999995</v>
      </c>
      <c r="D483" s="72">
        <v>36.902000000000001</v>
      </c>
      <c r="E483" s="68">
        <v>0</v>
      </c>
    </row>
    <row r="484" spans="1:5" x14ac:dyDescent="0.3">
      <c r="A484" s="69" t="s">
        <v>678</v>
      </c>
      <c r="B484" s="70">
        <v>427006.15600000002</v>
      </c>
      <c r="C484" s="71">
        <v>723009.98600000003</v>
      </c>
      <c r="D484" s="72">
        <v>36.887</v>
      </c>
      <c r="E484" s="68">
        <v>0</v>
      </c>
    </row>
    <row r="485" spans="1:5" x14ac:dyDescent="0.3">
      <c r="A485" s="69" t="s">
        <v>679</v>
      </c>
      <c r="B485" s="73">
        <v>427000.73700000002</v>
      </c>
      <c r="C485" s="74">
        <v>723013.19</v>
      </c>
      <c r="D485" s="75">
        <v>36.871000000000002</v>
      </c>
      <c r="E485" s="68">
        <v>0</v>
      </c>
    </row>
    <row r="486" spans="1:5" x14ac:dyDescent="0.3">
      <c r="A486" s="69" t="s">
        <v>680</v>
      </c>
      <c r="B486" s="70">
        <v>426995.326</v>
      </c>
      <c r="C486" s="71">
        <v>723016.40899999999</v>
      </c>
      <c r="D486" s="72">
        <v>36.856000000000002</v>
      </c>
      <c r="E486" s="68">
        <v>0</v>
      </c>
    </row>
    <row r="487" spans="1:5" x14ac:dyDescent="0.3">
      <c r="A487" s="69" t="s">
        <v>681</v>
      </c>
      <c r="B487" s="70">
        <v>426989.92499999999</v>
      </c>
      <c r="C487" s="71">
        <v>723019.64300000004</v>
      </c>
      <c r="D487" s="72">
        <v>36.839999999999996</v>
      </c>
      <c r="E487" s="68">
        <v>0</v>
      </c>
    </row>
    <row r="488" spans="1:5" x14ac:dyDescent="0.3">
      <c r="A488" s="69" t="s">
        <v>682</v>
      </c>
      <c r="B488" s="70">
        <v>426984.533</v>
      </c>
      <c r="C488" s="71">
        <v>723022.89399999997</v>
      </c>
      <c r="D488" s="72">
        <v>36.823999999999998</v>
      </c>
      <c r="E488" s="68">
        <v>0</v>
      </c>
    </row>
    <row r="489" spans="1:5" x14ac:dyDescent="0.3">
      <c r="A489" s="69" t="s">
        <v>683</v>
      </c>
      <c r="B489" s="73">
        <v>426979.15100000001</v>
      </c>
      <c r="C489" s="74">
        <v>723026.15899999999</v>
      </c>
      <c r="D489" s="75">
        <v>36.808999999999997</v>
      </c>
      <c r="E489" s="68">
        <v>0</v>
      </c>
    </row>
    <row r="490" spans="1:5" x14ac:dyDescent="0.3">
      <c r="A490" s="69" t="s">
        <v>684</v>
      </c>
      <c r="B490" s="70">
        <v>426973.777</v>
      </c>
      <c r="C490" s="71">
        <v>723029.44</v>
      </c>
      <c r="D490" s="72">
        <v>36.792999999999999</v>
      </c>
      <c r="E490" s="68">
        <v>0</v>
      </c>
    </row>
    <row r="491" spans="1:5" x14ac:dyDescent="0.3">
      <c r="A491" s="69" t="s">
        <v>685</v>
      </c>
      <c r="B491" s="70">
        <v>426968.41399999999</v>
      </c>
      <c r="C491" s="71">
        <v>723032.73699999996</v>
      </c>
      <c r="D491" s="72">
        <v>36.777000000000001</v>
      </c>
      <c r="E491" s="68">
        <v>0</v>
      </c>
    </row>
    <row r="492" spans="1:5" x14ac:dyDescent="0.3">
      <c r="A492" s="69" t="s">
        <v>686</v>
      </c>
      <c r="B492" s="70">
        <v>426963.05900000001</v>
      </c>
      <c r="C492" s="71">
        <v>723036.04799999995</v>
      </c>
      <c r="D492" s="72">
        <v>36.762</v>
      </c>
      <c r="E492" s="68">
        <v>0</v>
      </c>
    </row>
    <row r="493" spans="1:5" x14ac:dyDescent="0.3">
      <c r="A493" s="69" t="s">
        <v>687</v>
      </c>
      <c r="B493" s="73">
        <v>426957.71500000003</v>
      </c>
      <c r="C493" s="74">
        <v>723039.37600000005</v>
      </c>
      <c r="D493" s="75">
        <v>36.746000000000002</v>
      </c>
      <c r="E493" s="68">
        <v>0</v>
      </c>
    </row>
    <row r="494" spans="1:5" x14ac:dyDescent="0.3">
      <c r="A494" s="69" t="s">
        <v>688</v>
      </c>
      <c r="B494" s="70">
        <v>426952.37900000002</v>
      </c>
      <c r="C494" s="71">
        <v>723042.71799999999</v>
      </c>
      <c r="D494" s="72">
        <v>36.731999999999999</v>
      </c>
      <c r="E494" s="68">
        <v>0</v>
      </c>
    </row>
    <row r="495" spans="1:5" x14ac:dyDescent="0.3">
      <c r="A495" s="69" t="s">
        <v>689</v>
      </c>
      <c r="B495" s="70">
        <v>426947.054</v>
      </c>
      <c r="C495" s="71">
        <v>723046.07499999995</v>
      </c>
      <c r="D495" s="72">
        <v>36.722999999999999</v>
      </c>
      <c r="E495" s="68">
        <v>0</v>
      </c>
    </row>
    <row r="496" spans="1:5" x14ac:dyDescent="0.3">
      <c r="A496" s="69" t="s">
        <v>690</v>
      </c>
      <c r="B496" s="70">
        <v>426941.73800000001</v>
      </c>
      <c r="C496" s="71">
        <v>723049.44799999997</v>
      </c>
      <c r="D496" s="72">
        <v>36.717999999999996</v>
      </c>
      <c r="E496" s="68">
        <v>0</v>
      </c>
    </row>
    <row r="497" spans="1:5" x14ac:dyDescent="0.3">
      <c r="A497" s="69" t="s">
        <v>691</v>
      </c>
      <c r="B497" s="73">
        <v>426936.43199999997</v>
      </c>
      <c r="C497" s="74">
        <v>723052.83700000006</v>
      </c>
      <c r="D497" s="75">
        <v>36.717999999999996</v>
      </c>
      <c r="E497" s="68">
        <v>0</v>
      </c>
    </row>
    <row r="498" spans="1:5" x14ac:dyDescent="0.3">
      <c r="A498" s="69" t="s">
        <v>692</v>
      </c>
      <c r="B498" s="70">
        <v>426931.13500000001</v>
      </c>
      <c r="C498" s="71">
        <v>723056.24</v>
      </c>
      <c r="D498" s="72">
        <v>36.722000000000001</v>
      </c>
      <c r="E498" s="68">
        <v>0</v>
      </c>
    </row>
    <row r="499" spans="1:5" x14ac:dyDescent="0.3">
      <c r="A499" s="69" t="s">
        <v>693</v>
      </c>
      <c r="B499" s="70">
        <v>426925.848</v>
      </c>
      <c r="C499" s="71">
        <v>723059.65800000005</v>
      </c>
      <c r="D499" s="72">
        <v>36.729999999999997</v>
      </c>
      <c r="E499" s="68">
        <v>0</v>
      </c>
    </row>
    <row r="500" spans="1:5" x14ac:dyDescent="0.3">
      <c r="A500" s="69" t="s">
        <v>694</v>
      </c>
      <c r="B500" s="70">
        <v>426920.571</v>
      </c>
      <c r="C500" s="71">
        <v>723063.09199999995</v>
      </c>
      <c r="D500" s="72">
        <v>36.743000000000002</v>
      </c>
      <c r="E500" s="68">
        <v>0</v>
      </c>
    </row>
    <row r="501" spans="1:5" x14ac:dyDescent="0.3">
      <c r="A501" s="69" t="s">
        <v>695</v>
      </c>
      <c r="B501" s="73">
        <v>426915.304</v>
      </c>
      <c r="C501" s="74">
        <v>723066.54099999997</v>
      </c>
      <c r="D501" s="75">
        <v>36.761000000000003</v>
      </c>
      <c r="E501" s="68">
        <v>0</v>
      </c>
    </row>
    <row r="502" spans="1:5" x14ac:dyDescent="0.3">
      <c r="A502" s="69" t="s">
        <v>696</v>
      </c>
      <c r="B502" s="70">
        <v>426910.04700000002</v>
      </c>
      <c r="C502" s="71">
        <v>723070.005</v>
      </c>
      <c r="D502" s="72">
        <v>36.783000000000001</v>
      </c>
      <c r="E502" s="68">
        <v>0</v>
      </c>
    </row>
    <row r="503" spans="1:5" x14ac:dyDescent="0.3">
      <c r="A503" s="69" t="s">
        <v>697</v>
      </c>
      <c r="B503" s="70">
        <v>426904.8</v>
      </c>
      <c r="C503" s="71">
        <v>723073.48400000005</v>
      </c>
      <c r="D503" s="72">
        <v>36.81</v>
      </c>
      <c r="E503" s="68">
        <v>0</v>
      </c>
    </row>
    <row r="504" spans="1:5" x14ac:dyDescent="0.3">
      <c r="A504" s="69" t="s">
        <v>698</v>
      </c>
      <c r="B504" s="70">
        <v>426899.56300000002</v>
      </c>
      <c r="C504" s="71">
        <v>723076.978</v>
      </c>
      <c r="D504" s="72">
        <v>36.841000000000001</v>
      </c>
      <c r="E504" s="68">
        <v>0</v>
      </c>
    </row>
    <row r="505" spans="1:5" x14ac:dyDescent="0.3">
      <c r="A505" s="69" t="s">
        <v>699</v>
      </c>
      <c r="B505" s="73">
        <v>426894.33600000001</v>
      </c>
      <c r="C505" s="74">
        <v>723080.48699999996</v>
      </c>
      <c r="D505" s="75">
        <v>36.877000000000002</v>
      </c>
      <c r="E505" s="68">
        <v>0</v>
      </c>
    </row>
    <row r="506" spans="1:5" x14ac:dyDescent="0.3">
      <c r="A506" s="69" t="s">
        <v>700</v>
      </c>
      <c r="B506" s="70">
        <v>426889.11800000002</v>
      </c>
      <c r="C506" s="71">
        <v>723084.01100000006</v>
      </c>
      <c r="D506" s="72">
        <v>36.917000000000002</v>
      </c>
      <c r="E506" s="68">
        <v>0</v>
      </c>
    </row>
    <row r="507" spans="1:5" x14ac:dyDescent="0.3">
      <c r="A507" s="69" t="s">
        <v>701</v>
      </c>
      <c r="B507" s="70">
        <v>426883.91100000002</v>
      </c>
      <c r="C507" s="71">
        <v>723087.55</v>
      </c>
      <c r="D507" s="72">
        <v>36.961999999999996</v>
      </c>
      <c r="E507" s="68">
        <v>0</v>
      </c>
    </row>
    <row r="508" spans="1:5" x14ac:dyDescent="0.3">
      <c r="A508" s="69" t="s">
        <v>702</v>
      </c>
      <c r="B508" s="70">
        <v>426878.71500000003</v>
      </c>
      <c r="C508" s="71">
        <v>723091.103</v>
      </c>
      <c r="D508" s="72">
        <v>37.011000000000003</v>
      </c>
      <c r="E508" s="68">
        <v>0</v>
      </c>
    </row>
    <row r="509" spans="1:5" x14ac:dyDescent="0.3">
      <c r="A509" s="69" t="s">
        <v>703</v>
      </c>
      <c r="B509" s="73">
        <v>426873.52799999999</v>
      </c>
      <c r="C509" s="74">
        <v>723094.67200000002</v>
      </c>
      <c r="D509" s="75">
        <v>37.064999999999998</v>
      </c>
      <c r="E509" s="68">
        <v>0</v>
      </c>
    </row>
    <row r="510" spans="1:5" x14ac:dyDescent="0.3">
      <c r="A510" s="69" t="s">
        <v>704</v>
      </c>
      <c r="B510" s="70">
        <v>426868.35200000001</v>
      </c>
      <c r="C510" s="71">
        <v>723098.25600000005</v>
      </c>
      <c r="D510" s="72">
        <v>37.122999999999998</v>
      </c>
      <c r="E510" s="68">
        <v>0</v>
      </c>
    </row>
    <row r="511" spans="1:5" x14ac:dyDescent="0.3">
      <c r="A511" s="69" t="s">
        <v>705</v>
      </c>
      <c r="B511" s="70">
        <v>426863.18599999999</v>
      </c>
      <c r="C511" s="71">
        <v>723101.85400000005</v>
      </c>
      <c r="D511" s="72">
        <v>37.185000000000002</v>
      </c>
      <c r="E511" s="68">
        <v>0</v>
      </c>
    </row>
    <row r="512" spans="1:5" x14ac:dyDescent="0.3">
      <c r="A512" s="69" t="s">
        <v>706</v>
      </c>
      <c r="B512" s="70">
        <v>426858.03</v>
      </c>
      <c r="C512" s="71">
        <v>723105.46699999995</v>
      </c>
      <c r="D512" s="72">
        <v>37.253</v>
      </c>
      <c r="E512" s="68">
        <v>0</v>
      </c>
    </row>
    <row r="513" spans="1:5" x14ac:dyDescent="0.3">
      <c r="A513" s="69" t="s">
        <v>707</v>
      </c>
      <c r="B513" s="73">
        <v>426852.88500000001</v>
      </c>
      <c r="C513" s="74">
        <v>723109.09499999997</v>
      </c>
      <c r="D513" s="75">
        <v>37.323999999999998</v>
      </c>
      <c r="E513" s="68">
        <v>0</v>
      </c>
    </row>
    <row r="514" spans="1:5" x14ac:dyDescent="0.3">
      <c r="A514" s="69" t="s">
        <v>708</v>
      </c>
      <c r="B514" s="70">
        <v>426847.75</v>
      </c>
      <c r="C514" s="71">
        <v>723112.73800000001</v>
      </c>
      <c r="D514" s="72">
        <v>37.400999999999996</v>
      </c>
      <c r="E514" s="68">
        <v>0</v>
      </c>
    </row>
    <row r="515" spans="1:5" x14ac:dyDescent="0.3">
      <c r="A515" s="69" t="s">
        <v>709</v>
      </c>
      <c r="B515" s="70">
        <v>426842.625</v>
      </c>
      <c r="C515" s="71">
        <v>723116.39500000002</v>
      </c>
      <c r="D515" s="72">
        <v>37.481000000000002</v>
      </c>
      <c r="E515" s="68">
        <v>0</v>
      </c>
    </row>
    <row r="516" spans="1:5" x14ac:dyDescent="0.3">
      <c r="A516" s="69" t="s">
        <v>710</v>
      </c>
      <c r="B516" s="70">
        <v>426837.511</v>
      </c>
      <c r="C516" s="71">
        <v>723120.06700000004</v>
      </c>
      <c r="D516" s="72">
        <v>37.567</v>
      </c>
      <c r="E516" s="68">
        <v>0</v>
      </c>
    </row>
    <row r="517" spans="1:5" x14ac:dyDescent="0.3">
      <c r="A517" s="69" t="s">
        <v>711</v>
      </c>
      <c r="B517" s="73">
        <v>426832.408</v>
      </c>
      <c r="C517" s="74">
        <v>723123.75399999996</v>
      </c>
      <c r="D517" s="75">
        <v>37.655999999999999</v>
      </c>
      <c r="E517" s="68">
        <v>0</v>
      </c>
    </row>
    <row r="518" spans="1:5" x14ac:dyDescent="0.3">
      <c r="A518" s="69" t="s">
        <v>712</v>
      </c>
      <c r="B518" s="70">
        <v>426827.315</v>
      </c>
      <c r="C518" s="71">
        <v>723127.45499999996</v>
      </c>
      <c r="D518" s="72">
        <v>37.750999999999998</v>
      </c>
      <c r="E518" s="68">
        <v>0</v>
      </c>
    </row>
    <row r="519" spans="1:5" x14ac:dyDescent="0.3">
      <c r="A519" s="69" t="s">
        <v>713</v>
      </c>
      <c r="B519" s="70">
        <v>426822.23300000001</v>
      </c>
      <c r="C519" s="71">
        <v>723131.17099999997</v>
      </c>
      <c r="D519" s="72">
        <v>37.848999999999997</v>
      </c>
      <c r="E519" s="68">
        <v>0</v>
      </c>
    </row>
    <row r="520" spans="1:5" x14ac:dyDescent="0.3">
      <c r="A520" s="69" t="s">
        <v>714</v>
      </c>
      <c r="B520" s="70">
        <v>426817.16200000001</v>
      </c>
      <c r="C520" s="71">
        <v>723134.90099999995</v>
      </c>
      <c r="D520" s="72">
        <v>37.948999999999998</v>
      </c>
      <c r="E520" s="68">
        <v>0</v>
      </c>
    </row>
    <row r="521" spans="1:5" x14ac:dyDescent="0.3">
      <c r="A521" s="69" t="s">
        <v>715</v>
      </c>
      <c r="B521" s="73">
        <v>426812.10100000002</v>
      </c>
      <c r="C521" s="74">
        <v>723138.64599999995</v>
      </c>
      <c r="D521" s="75">
        <v>38.049999999999997</v>
      </c>
      <c r="E521" s="68">
        <v>0</v>
      </c>
    </row>
    <row r="522" spans="1:5" x14ac:dyDescent="0.3">
      <c r="A522" s="69" t="s">
        <v>716</v>
      </c>
      <c r="B522" s="70">
        <v>426807.05099999998</v>
      </c>
      <c r="C522" s="71">
        <v>723142.40599999996</v>
      </c>
      <c r="D522" s="72">
        <v>38.15</v>
      </c>
      <c r="E522" s="68">
        <v>0</v>
      </c>
    </row>
    <row r="523" spans="1:5" x14ac:dyDescent="0.3">
      <c r="A523" s="69" t="s">
        <v>717</v>
      </c>
      <c r="B523" s="70">
        <v>426802.03499999997</v>
      </c>
      <c r="C523" s="71">
        <v>723146.15599999996</v>
      </c>
      <c r="D523" s="72">
        <v>38.25</v>
      </c>
      <c r="E523" s="68">
        <v>0</v>
      </c>
    </row>
    <row r="524" spans="1:5" x14ac:dyDescent="0.3">
      <c r="A524" s="69" t="s">
        <v>718</v>
      </c>
      <c r="B524" s="70">
        <v>426797.03</v>
      </c>
      <c r="C524" s="71">
        <v>723149.89899999998</v>
      </c>
      <c r="D524" s="72">
        <v>38.35</v>
      </c>
      <c r="E524" s="68">
        <v>0</v>
      </c>
    </row>
    <row r="525" spans="1:5" x14ac:dyDescent="0.3">
      <c r="A525" s="69" t="s">
        <v>719</v>
      </c>
      <c r="B525" s="73">
        <v>426792.02500000002</v>
      </c>
      <c r="C525" s="74">
        <v>723153.64300000004</v>
      </c>
      <c r="D525" s="75">
        <v>38.456000000000003</v>
      </c>
      <c r="E525" s="68">
        <v>0</v>
      </c>
    </row>
    <row r="526" spans="1:5" x14ac:dyDescent="0.3">
      <c r="A526" s="69" t="s">
        <v>720</v>
      </c>
      <c r="B526" s="70">
        <v>426787.02</v>
      </c>
      <c r="C526" s="71">
        <v>723157.38600000006</v>
      </c>
      <c r="D526" s="72">
        <v>38.567</v>
      </c>
      <c r="E526" s="68">
        <v>0</v>
      </c>
    </row>
    <row r="527" spans="1:5" x14ac:dyDescent="0.3">
      <c r="A527" s="69" t="s">
        <v>721</v>
      </c>
      <c r="B527" s="70">
        <v>426782.01500000001</v>
      </c>
      <c r="C527" s="71">
        <v>723161.12899999996</v>
      </c>
      <c r="D527" s="72">
        <v>38.677</v>
      </c>
      <c r="E527" s="68">
        <v>0</v>
      </c>
    </row>
    <row r="528" spans="1:5" x14ac:dyDescent="0.3">
      <c r="A528" s="69" t="s">
        <v>722</v>
      </c>
      <c r="B528" s="70">
        <v>426777.01</v>
      </c>
      <c r="C528" s="71">
        <v>723164.87300000002</v>
      </c>
      <c r="D528" s="72">
        <v>38.787999999999997</v>
      </c>
      <c r="E528" s="68">
        <v>0</v>
      </c>
    </row>
    <row r="529" spans="1:5" x14ac:dyDescent="0.3">
      <c r="A529" s="69" t="s">
        <v>723</v>
      </c>
      <c r="B529" s="73">
        <v>426772.005</v>
      </c>
      <c r="C529" s="74">
        <v>723168.61600000004</v>
      </c>
      <c r="D529" s="75">
        <v>38.899000000000001</v>
      </c>
      <c r="E529" s="68">
        <v>0</v>
      </c>
    </row>
    <row r="530" spans="1:5" x14ac:dyDescent="0.3">
      <c r="A530" s="69" t="s">
        <v>724</v>
      </c>
      <c r="B530" s="70">
        <v>426767</v>
      </c>
      <c r="C530" s="71">
        <v>723172.35900000005</v>
      </c>
      <c r="D530" s="72">
        <v>39.009</v>
      </c>
      <c r="E530" s="68">
        <v>0</v>
      </c>
    </row>
    <row r="531" spans="1:5" x14ac:dyDescent="0.3">
      <c r="A531" s="69" t="s">
        <v>725</v>
      </c>
      <c r="B531" s="70">
        <v>426761.995</v>
      </c>
      <c r="C531" s="71">
        <v>723176.10199999996</v>
      </c>
      <c r="D531" s="72">
        <v>39.113</v>
      </c>
      <c r="E531" s="68">
        <v>0</v>
      </c>
    </row>
    <row r="532" spans="1:5" x14ac:dyDescent="0.3">
      <c r="A532" s="69" t="s">
        <v>726</v>
      </c>
      <c r="B532" s="70">
        <v>426756.99</v>
      </c>
      <c r="C532" s="71">
        <v>723179.84600000002</v>
      </c>
      <c r="D532" s="72">
        <v>39.21</v>
      </c>
      <c r="E532" s="68">
        <v>0</v>
      </c>
    </row>
    <row r="533" spans="1:5" x14ac:dyDescent="0.3">
      <c r="A533" s="69" t="s">
        <v>727</v>
      </c>
      <c r="B533" s="73">
        <v>426751.98499999999</v>
      </c>
      <c r="C533" s="74">
        <v>723183.58900000004</v>
      </c>
      <c r="D533" s="75">
        <v>39.299999999999997</v>
      </c>
      <c r="E533" s="68">
        <v>0</v>
      </c>
    </row>
    <row r="534" spans="1:5" x14ac:dyDescent="0.3">
      <c r="A534" s="69" t="s">
        <v>728</v>
      </c>
      <c r="B534" s="70">
        <v>426746.98</v>
      </c>
      <c r="C534" s="71">
        <v>723187.33200000005</v>
      </c>
      <c r="D534" s="72">
        <v>39.383000000000003</v>
      </c>
      <c r="E534" s="68">
        <v>0</v>
      </c>
    </row>
    <row r="535" spans="1:5" x14ac:dyDescent="0.3">
      <c r="A535" s="69" t="s">
        <v>729</v>
      </c>
      <c r="B535" s="70">
        <v>426741.97499999998</v>
      </c>
      <c r="C535" s="71">
        <v>723191.07499999995</v>
      </c>
      <c r="D535" s="72">
        <v>39.463999999999999</v>
      </c>
      <c r="E535" s="68">
        <v>0</v>
      </c>
    </row>
    <row r="536" spans="1:5" x14ac:dyDescent="0.3">
      <c r="A536" s="69" t="s">
        <v>730</v>
      </c>
      <c r="B536" s="70">
        <v>426736.97</v>
      </c>
      <c r="C536" s="71">
        <v>723194.81900000002</v>
      </c>
      <c r="D536" s="72">
        <v>39.545000000000002</v>
      </c>
      <c r="E536" s="68">
        <v>0</v>
      </c>
    </row>
    <row r="537" spans="1:5" x14ac:dyDescent="0.3">
      <c r="A537" s="69" t="s">
        <v>731</v>
      </c>
      <c r="B537" s="73">
        <v>426731.96500000003</v>
      </c>
      <c r="C537" s="74">
        <v>723198.56200000003</v>
      </c>
      <c r="D537" s="75">
        <v>39.625</v>
      </c>
      <c r="E537" s="68">
        <v>0</v>
      </c>
    </row>
    <row r="538" spans="1:5" x14ac:dyDescent="0.3">
      <c r="A538" s="69" t="s">
        <v>732</v>
      </c>
      <c r="B538" s="70">
        <v>426726.96</v>
      </c>
      <c r="C538" s="71">
        <v>723202.30500000005</v>
      </c>
      <c r="D538" s="72">
        <v>39.706000000000003</v>
      </c>
      <c r="E538" s="68">
        <v>0</v>
      </c>
    </row>
    <row r="539" spans="1:5" x14ac:dyDescent="0.3">
      <c r="A539" s="69" t="s">
        <v>733</v>
      </c>
      <c r="B539" s="70">
        <v>426721.95500000002</v>
      </c>
      <c r="C539" s="71">
        <v>723206.049</v>
      </c>
      <c r="D539" s="72">
        <v>39.78</v>
      </c>
      <c r="E539" s="68">
        <v>0</v>
      </c>
    </row>
    <row r="540" spans="1:5" x14ac:dyDescent="0.3">
      <c r="A540" s="69" t="s">
        <v>734</v>
      </c>
      <c r="B540" s="70">
        <v>426716.95</v>
      </c>
      <c r="C540" s="71">
        <v>723209.79200000002</v>
      </c>
      <c r="D540" s="72">
        <v>39.845999999999997</v>
      </c>
      <c r="E540" s="68">
        <v>0</v>
      </c>
    </row>
    <row r="541" spans="1:5" x14ac:dyDescent="0.3">
      <c r="A541" s="69" t="s">
        <v>735</v>
      </c>
      <c r="B541" s="73">
        <v>426711.94500000001</v>
      </c>
      <c r="C541" s="74">
        <v>723213.53500000003</v>
      </c>
      <c r="D541" s="75">
        <v>39.902999999999999</v>
      </c>
      <c r="E541" s="68">
        <v>0</v>
      </c>
    </row>
    <row r="542" spans="1:5" ht="14.4" customHeight="1" x14ac:dyDescent="0.3">
      <c r="A542" s="69" t="s">
        <v>751</v>
      </c>
      <c r="B542" s="73">
        <v>426632.01400000002</v>
      </c>
      <c r="C542" s="74">
        <v>723273.74399999995</v>
      </c>
      <c r="D542" s="75">
        <v>39.957999999999998</v>
      </c>
      <c r="E542" s="68">
        <v>0</v>
      </c>
    </row>
    <row r="543" spans="1:5" ht="14.4" customHeight="1" x14ac:dyDescent="0.3">
      <c r="A543" s="69" t="s">
        <v>752</v>
      </c>
      <c r="B543" s="70">
        <v>426627.02600000001</v>
      </c>
      <c r="C543" s="71">
        <v>723277.50899999996</v>
      </c>
      <c r="D543" s="72">
        <v>39.909999999999997</v>
      </c>
      <c r="E543" s="68">
        <v>0</v>
      </c>
    </row>
    <row r="544" spans="1:5" ht="14.4" customHeight="1" x14ac:dyDescent="0.3">
      <c r="A544" s="69" t="s">
        <v>753</v>
      </c>
      <c r="B544" s="70">
        <v>426622.03700000001</v>
      </c>
      <c r="C544" s="71">
        <v>723281.27399999998</v>
      </c>
      <c r="D544" s="72">
        <v>39.856999999999999</v>
      </c>
      <c r="E544" s="68">
        <v>0</v>
      </c>
    </row>
    <row r="545" spans="1:5" ht="14.4" customHeight="1" x14ac:dyDescent="0.3">
      <c r="A545" s="69" t="s">
        <v>754</v>
      </c>
      <c r="B545" s="70">
        <v>426617.049</v>
      </c>
      <c r="C545" s="71">
        <v>723285.03899999999</v>
      </c>
      <c r="D545" s="72">
        <v>39.804000000000002</v>
      </c>
      <c r="E545" s="68">
        <v>0</v>
      </c>
    </row>
    <row r="546" spans="1:5" ht="14.4" customHeight="1" x14ac:dyDescent="0.3">
      <c r="A546" s="69" t="s">
        <v>755</v>
      </c>
      <c r="B546" s="73">
        <v>426612.06</v>
      </c>
      <c r="C546" s="74">
        <v>723288.80500000005</v>
      </c>
      <c r="D546" s="75">
        <v>39.75</v>
      </c>
      <c r="E546" s="68">
        <v>0</v>
      </c>
    </row>
    <row r="547" spans="1:5" ht="14.4" customHeight="1" x14ac:dyDescent="0.3">
      <c r="A547" s="69" t="s">
        <v>756</v>
      </c>
      <c r="B547" s="70">
        <v>426607.071</v>
      </c>
      <c r="C547" s="71">
        <v>723292.57</v>
      </c>
      <c r="D547" s="72">
        <v>39.697000000000003</v>
      </c>
      <c r="E547" s="68">
        <v>0</v>
      </c>
    </row>
    <row r="548" spans="1:5" ht="14.4" customHeight="1" x14ac:dyDescent="0.3">
      <c r="A548" s="69" t="s">
        <v>757</v>
      </c>
      <c r="B548" s="70">
        <v>426602.08299999998</v>
      </c>
      <c r="C548" s="71">
        <v>723296.33499999996</v>
      </c>
      <c r="D548" s="72">
        <v>39.643000000000001</v>
      </c>
      <c r="E548" s="68">
        <v>0</v>
      </c>
    </row>
    <row r="549" spans="1:5" ht="14.4" customHeight="1" x14ac:dyDescent="0.3">
      <c r="A549" s="69" t="s">
        <v>758</v>
      </c>
      <c r="B549" s="70">
        <v>426597.09399999998</v>
      </c>
      <c r="C549" s="71">
        <v>723300.1</v>
      </c>
      <c r="D549" s="72">
        <v>39.588999999999999</v>
      </c>
      <c r="E549" s="68">
        <v>0</v>
      </c>
    </row>
    <row r="550" spans="1:5" ht="14.4" customHeight="1" x14ac:dyDescent="0.3">
      <c r="A550" s="69" t="s">
        <v>759</v>
      </c>
      <c r="B550" s="73">
        <v>426592.10200000001</v>
      </c>
      <c r="C550" s="74">
        <v>723303.86800000002</v>
      </c>
      <c r="D550" s="75">
        <v>39.536000000000001</v>
      </c>
      <c r="E550" s="68">
        <v>0</v>
      </c>
    </row>
    <row r="551" spans="1:5" ht="14.4" customHeight="1" x14ac:dyDescent="0.3">
      <c r="A551" s="69" t="s">
        <v>760</v>
      </c>
      <c r="B551" s="70">
        <v>426587.11700000003</v>
      </c>
      <c r="C551" s="71">
        <v>723307.63</v>
      </c>
      <c r="D551" s="72">
        <v>39.484000000000002</v>
      </c>
      <c r="E551" s="68">
        <v>0</v>
      </c>
    </row>
    <row r="552" spans="1:5" ht="14.4" customHeight="1" x14ac:dyDescent="0.3">
      <c r="A552" s="69" t="s">
        <v>761</v>
      </c>
      <c r="B552" s="70">
        <v>426582.12900000002</v>
      </c>
      <c r="C552" s="71">
        <v>723311.39599999995</v>
      </c>
      <c r="D552" s="72">
        <v>39.436999999999998</v>
      </c>
      <c r="E552" s="68">
        <v>0</v>
      </c>
    </row>
    <row r="553" spans="1:5" ht="14.4" customHeight="1" x14ac:dyDescent="0.3">
      <c r="A553" s="69" t="s">
        <v>762</v>
      </c>
      <c r="B553" s="70">
        <v>426577.14</v>
      </c>
      <c r="C553" s="71">
        <v>723315.16099999996</v>
      </c>
      <c r="D553" s="72">
        <v>39.394999999999996</v>
      </c>
      <c r="E553" s="68">
        <v>0</v>
      </c>
    </row>
    <row r="554" spans="1:5" ht="14.4" customHeight="1" x14ac:dyDescent="0.3">
      <c r="A554" s="69" t="s">
        <v>763</v>
      </c>
      <c r="B554" s="73">
        <v>426572.15100000001</v>
      </c>
      <c r="C554" s="74">
        <v>723318.92599999998</v>
      </c>
      <c r="D554" s="75">
        <v>39.356999999999999</v>
      </c>
      <c r="E554" s="68">
        <v>0</v>
      </c>
    </row>
    <row r="555" spans="1:5" ht="14.4" customHeight="1" x14ac:dyDescent="0.3">
      <c r="A555" s="69" t="s">
        <v>764</v>
      </c>
      <c r="B555" s="70">
        <v>426567.163</v>
      </c>
      <c r="C555" s="71">
        <v>723322.69099999999</v>
      </c>
      <c r="D555" s="72">
        <v>39.323</v>
      </c>
      <c r="E555" s="68">
        <v>0</v>
      </c>
    </row>
    <row r="556" spans="1:5" ht="14.4" customHeight="1" x14ac:dyDescent="0.3">
      <c r="A556" s="69" t="s">
        <v>765</v>
      </c>
      <c r="B556" s="70">
        <v>426562.174</v>
      </c>
      <c r="C556" s="71">
        <v>723326.45600000001</v>
      </c>
      <c r="D556" s="72">
        <v>39.293999999999997</v>
      </c>
      <c r="E556" s="68">
        <v>0</v>
      </c>
    </row>
    <row r="557" spans="1:5" x14ac:dyDescent="0.3">
      <c r="A557" s="69" t="s">
        <v>766</v>
      </c>
      <c r="B557" s="70">
        <v>426557.18599999999</v>
      </c>
      <c r="C557" s="71">
        <v>723330.22100000002</v>
      </c>
      <c r="D557" s="72">
        <v>39.268999999999998</v>
      </c>
      <c r="E557" s="68">
        <v>0</v>
      </c>
    </row>
    <row r="558" spans="1:5" x14ac:dyDescent="0.3">
      <c r="A558" s="69" t="s">
        <v>767</v>
      </c>
      <c r="B558" s="73">
        <v>426552.19699999999</v>
      </c>
      <c r="C558" s="74">
        <v>723333.98699999996</v>
      </c>
      <c r="D558" s="75">
        <v>39.247</v>
      </c>
      <c r="E558" s="68">
        <v>0</v>
      </c>
    </row>
    <row r="559" spans="1:5" x14ac:dyDescent="0.3">
      <c r="A559" s="69" t="s">
        <v>768</v>
      </c>
      <c r="B559" s="70">
        <v>426547.20799999998</v>
      </c>
      <c r="C559" s="71">
        <v>723337.75199999998</v>
      </c>
      <c r="D559" s="72">
        <v>39.225999999999999</v>
      </c>
      <c r="E559" s="68">
        <v>0</v>
      </c>
    </row>
    <row r="560" spans="1:5" x14ac:dyDescent="0.3">
      <c r="A560" s="69" t="s">
        <v>769</v>
      </c>
      <c r="B560" s="70">
        <v>426542.22</v>
      </c>
      <c r="C560" s="71">
        <v>723341.51699999999</v>
      </c>
      <c r="D560" s="72">
        <v>39.204000000000001</v>
      </c>
      <c r="E560" s="68">
        <v>0</v>
      </c>
    </row>
    <row r="561" spans="1:5" x14ac:dyDescent="0.3">
      <c r="A561" s="69" t="s">
        <v>770</v>
      </c>
      <c r="B561" s="70">
        <v>426537.23100000003</v>
      </c>
      <c r="C561" s="71">
        <v>723345.28200000001</v>
      </c>
      <c r="D561" s="72">
        <v>39.182000000000002</v>
      </c>
      <c r="E561" s="68">
        <v>0</v>
      </c>
    </row>
    <row r="562" spans="1:5" x14ac:dyDescent="0.3">
      <c r="A562" s="69" t="s">
        <v>771</v>
      </c>
      <c r="B562" s="73">
        <v>426532.24300000002</v>
      </c>
      <c r="C562" s="74">
        <v>723349.04700000002</v>
      </c>
      <c r="D562" s="75">
        <v>39.159999999999997</v>
      </c>
      <c r="E562" s="68">
        <v>0</v>
      </c>
    </row>
    <row r="563" spans="1:5" x14ac:dyDescent="0.3">
      <c r="A563" s="69" t="s">
        <v>772</v>
      </c>
      <c r="B563" s="70">
        <v>426527.25400000002</v>
      </c>
      <c r="C563" s="71">
        <v>723352.81200000003</v>
      </c>
      <c r="D563" s="72">
        <v>39.140999999999998</v>
      </c>
      <c r="E563" s="68">
        <v>0</v>
      </c>
    </row>
    <row r="564" spans="1:5" x14ac:dyDescent="0.3">
      <c r="A564" s="69" t="s">
        <v>773</v>
      </c>
      <c r="B564" s="70">
        <v>426522.26500000001</v>
      </c>
      <c r="C564" s="71">
        <v>723356.57799999998</v>
      </c>
      <c r="D564" s="72">
        <v>39.124000000000002</v>
      </c>
      <c r="E564" s="68">
        <v>0</v>
      </c>
    </row>
    <row r="565" spans="1:5" x14ac:dyDescent="0.3">
      <c r="A565" s="69" t="s">
        <v>774</v>
      </c>
      <c r="B565" s="70">
        <v>426517.277</v>
      </c>
      <c r="C565" s="71">
        <v>723360.34299999999</v>
      </c>
      <c r="D565" s="72">
        <v>39.112000000000002</v>
      </c>
      <c r="E565" s="68">
        <v>0</v>
      </c>
    </row>
    <row r="566" spans="1:5" x14ac:dyDescent="0.3">
      <c r="A566" s="69" t="s">
        <v>775</v>
      </c>
      <c r="B566" s="73">
        <v>426512.288</v>
      </c>
      <c r="C566" s="74">
        <v>723364.10800000001</v>
      </c>
      <c r="D566" s="75">
        <v>39.101999999999997</v>
      </c>
      <c r="E566" s="68">
        <v>0</v>
      </c>
    </row>
    <row r="567" spans="1:5" x14ac:dyDescent="0.3">
      <c r="A567" s="69" t="s">
        <v>776</v>
      </c>
      <c r="B567" s="70">
        <v>426507.3</v>
      </c>
      <c r="C567" s="71">
        <v>723367.87300000002</v>
      </c>
      <c r="D567" s="72">
        <v>39.095999999999997</v>
      </c>
      <c r="E567" s="68">
        <v>0</v>
      </c>
    </row>
    <row r="568" spans="1:5" x14ac:dyDescent="0.3">
      <c r="A568" s="69" t="s">
        <v>777</v>
      </c>
      <c r="B568" s="70">
        <v>426502.31099999999</v>
      </c>
      <c r="C568" s="71">
        <v>723371.63800000004</v>
      </c>
      <c r="D568" s="72">
        <v>39.094000000000001</v>
      </c>
      <c r="E568" s="68">
        <v>0</v>
      </c>
    </row>
    <row r="569" spans="1:5" x14ac:dyDescent="0.3">
      <c r="A569" s="69" t="s">
        <v>778</v>
      </c>
      <c r="B569" s="70">
        <v>426497.30099999998</v>
      </c>
      <c r="C569" s="71">
        <v>723375.37399999995</v>
      </c>
      <c r="D569" s="72">
        <v>39.094000000000001</v>
      </c>
      <c r="E569" s="68">
        <v>0</v>
      </c>
    </row>
    <row r="570" spans="1:5" x14ac:dyDescent="0.3">
      <c r="A570" s="69" t="s">
        <v>779</v>
      </c>
      <c r="B570" s="73">
        <v>426492.24400000001</v>
      </c>
      <c r="C570" s="74">
        <v>723379.049</v>
      </c>
      <c r="D570" s="75">
        <v>39.097999999999999</v>
      </c>
      <c r="E570" s="68">
        <v>0</v>
      </c>
    </row>
    <row r="571" spans="1:5" x14ac:dyDescent="0.3">
      <c r="A571" s="69" t="s">
        <v>780</v>
      </c>
      <c r="B571" s="70">
        <v>426487.26299999998</v>
      </c>
      <c r="C571" s="71">
        <v>723382.82499999995</v>
      </c>
      <c r="D571" s="72">
        <v>39.106000000000002</v>
      </c>
      <c r="E571" s="68">
        <v>0</v>
      </c>
    </row>
    <row r="572" spans="1:5" x14ac:dyDescent="0.3">
      <c r="A572" s="69" t="s">
        <v>781</v>
      </c>
      <c r="B572" s="70">
        <v>426482.266</v>
      </c>
      <c r="C572" s="71">
        <v>723386.57900000003</v>
      </c>
      <c r="D572" s="72">
        <v>39.116999999999997</v>
      </c>
      <c r="E572" s="68">
        <v>0</v>
      </c>
    </row>
    <row r="573" spans="1:5" x14ac:dyDescent="0.3">
      <c r="A573" s="69" t="s">
        <v>782</v>
      </c>
      <c r="B573" s="70">
        <v>426477.27799999999</v>
      </c>
      <c r="C573" s="71">
        <v>723390.34400000004</v>
      </c>
      <c r="D573" s="72">
        <v>39.128999999999998</v>
      </c>
      <c r="E573" s="68">
        <v>0</v>
      </c>
    </row>
    <row r="574" spans="1:5" x14ac:dyDescent="0.3">
      <c r="A574" s="69" t="s">
        <v>783</v>
      </c>
      <c r="B574" s="73">
        <v>426472.28899999999</v>
      </c>
      <c r="C574" s="74">
        <v>723394.11</v>
      </c>
      <c r="D574" s="75">
        <v>39.140999999999998</v>
      </c>
      <c r="E574" s="68">
        <v>0</v>
      </c>
    </row>
    <row r="575" spans="1:5" x14ac:dyDescent="0.3">
      <c r="A575" s="69" t="s">
        <v>784</v>
      </c>
      <c r="B575" s="70">
        <v>426467.30099999998</v>
      </c>
      <c r="C575" s="71">
        <v>723397.875</v>
      </c>
      <c r="D575" s="72">
        <v>39.152000000000001</v>
      </c>
      <c r="E575" s="68">
        <v>0</v>
      </c>
    </row>
    <row r="576" spans="1:5" x14ac:dyDescent="0.3">
      <c r="A576" s="69" t="s">
        <v>785</v>
      </c>
      <c r="B576" s="70">
        <v>426462.31199999998</v>
      </c>
      <c r="C576" s="71">
        <v>723401.64</v>
      </c>
      <c r="D576" s="72">
        <v>39.164000000000001</v>
      </c>
      <c r="E576" s="68">
        <v>0</v>
      </c>
    </row>
    <row r="577" spans="1:5" x14ac:dyDescent="0.3">
      <c r="A577" s="69" t="s">
        <v>786</v>
      </c>
      <c r="B577" s="70">
        <v>426457.32400000002</v>
      </c>
      <c r="C577" s="71">
        <v>723405.40500000003</v>
      </c>
      <c r="D577" s="72">
        <v>39.176000000000002</v>
      </c>
      <c r="E577" s="68">
        <v>0</v>
      </c>
    </row>
    <row r="578" spans="1:5" x14ac:dyDescent="0.3">
      <c r="A578" s="69" t="s">
        <v>787</v>
      </c>
      <c r="B578" s="73">
        <v>426452.33500000002</v>
      </c>
      <c r="C578" s="74">
        <v>723409.17</v>
      </c>
      <c r="D578" s="75">
        <v>39.188000000000002</v>
      </c>
      <c r="E578" s="68">
        <v>0</v>
      </c>
    </row>
    <row r="579" spans="1:5" x14ac:dyDescent="0.3">
      <c r="A579" s="69" t="s">
        <v>788</v>
      </c>
      <c r="B579" s="70">
        <v>426447.34600000002</v>
      </c>
      <c r="C579" s="71">
        <v>723412.93500000006</v>
      </c>
      <c r="D579" s="72">
        <v>39.200000000000003</v>
      </c>
      <c r="E579" s="68">
        <v>0</v>
      </c>
    </row>
    <row r="580" spans="1:5" x14ac:dyDescent="0.3">
      <c r="A580" s="69" t="s">
        <v>789</v>
      </c>
      <c r="B580" s="70">
        <v>426442.35800000001</v>
      </c>
      <c r="C580" s="71">
        <v>723416.701</v>
      </c>
      <c r="D580" s="72">
        <v>39.210999999999999</v>
      </c>
      <c r="E580" s="68">
        <v>0</v>
      </c>
    </row>
    <row r="581" spans="1:5" x14ac:dyDescent="0.3">
      <c r="A581" s="69" t="s">
        <v>790</v>
      </c>
      <c r="B581" s="70">
        <v>426437.36900000001</v>
      </c>
      <c r="C581" s="71">
        <v>723420.46600000001</v>
      </c>
      <c r="D581" s="72">
        <v>39.222999999999999</v>
      </c>
      <c r="E581" s="68">
        <v>0</v>
      </c>
    </row>
    <row r="582" spans="1:5" x14ac:dyDescent="0.3">
      <c r="A582" s="69" t="s">
        <v>791</v>
      </c>
      <c r="B582" s="73">
        <v>426432.38099999999</v>
      </c>
      <c r="C582" s="74">
        <v>723424.23100000003</v>
      </c>
      <c r="D582" s="75">
        <v>39.234999999999999</v>
      </c>
      <c r="E582" s="68">
        <v>0</v>
      </c>
    </row>
    <row r="583" spans="1:5" x14ac:dyDescent="0.3">
      <c r="A583" s="69" t="s">
        <v>792</v>
      </c>
      <c r="B583" s="70">
        <v>426427.39199999999</v>
      </c>
      <c r="C583" s="71">
        <v>723427.99600000004</v>
      </c>
      <c r="D583" s="72">
        <v>39.247</v>
      </c>
      <c r="E583" s="68">
        <v>0</v>
      </c>
    </row>
    <row r="584" spans="1:5" x14ac:dyDescent="0.3">
      <c r="A584" s="69" t="s">
        <v>793</v>
      </c>
      <c r="B584" s="70">
        <v>426422.40299999999</v>
      </c>
      <c r="C584" s="71">
        <v>723431.76100000006</v>
      </c>
      <c r="D584" s="72">
        <v>39.259</v>
      </c>
      <c r="E584" s="68">
        <v>0</v>
      </c>
    </row>
    <row r="585" spans="1:5" x14ac:dyDescent="0.3">
      <c r="A585" s="69" t="s">
        <v>794</v>
      </c>
      <c r="B585" s="70">
        <v>426417.41499999998</v>
      </c>
      <c r="C585" s="71">
        <v>723435.52599999995</v>
      </c>
      <c r="D585" s="72">
        <v>39.269999999999996</v>
      </c>
      <c r="E585" s="68">
        <v>0</v>
      </c>
    </row>
    <row r="586" spans="1:5" x14ac:dyDescent="0.3">
      <c r="A586" s="69" t="s">
        <v>795</v>
      </c>
      <c r="B586" s="73">
        <v>426412.42599999998</v>
      </c>
      <c r="C586" s="74">
        <v>723439.29200000002</v>
      </c>
      <c r="D586" s="75">
        <v>39.281999999999996</v>
      </c>
      <c r="E586" s="68">
        <v>0</v>
      </c>
    </row>
    <row r="587" spans="1:5" x14ac:dyDescent="0.3">
      <c r="A587" s="69" t="s">
        <v>796</v>
      </c>
      <c r="B587" s="70">
        <v>426407.43800000002</v>
      </c>
      <c r="C587" s="71">
        <v>723443.05700000003</v>
      </c>
      <c r="D587" s="72">
        <v>39.293999999999997</v>
      </c>
      <c r="E587" s="68">
        <v>0</v>
      </c>
    </row>
    <row r="588" spans="1:5" x14ac:dyDescent="0.3">
      <c r="A588" s="69" t="s">
        <v>797</v>
      </c>
      <c r="B588" s="70">
        <v>426402.44900000002</v>
      </c>
      <c r="C588" s="71">
        <v>723446.82200000004</v>
      </c>
      <c r="D588" s="72">
        <v>39.311</v>
      </c>
      <c r="E588" s="68">
        <v>0</v>
      </c>
    </row>
    <row r="589" spans="1:5" x14ac:dyDescent="0.3">
      <c r="A589" s="69" t="s">
        <v>798</v>
      </c>
      <c r="B589" s="70">
        <v>426397.46</v>
      </c>
      <c r="C589" s="71">
        <v>723450.58700000006</v>
      </c>
      <c r="D589" s="72">
        <v>39.331000000000003</v>
      </c>
      <c r="E589" s="68">
        <v>0</v>
      </c>
    </row>
    <row r="590" spans="1:5" x14ac:dyDescent="0.3">
      <c r="A590" s="69" t="s">
        <v>799</v>
      </c>
      <c r="B590" s="73">
        <v>426392.47200000001</v>
      </c>
      <c r="C590" s="74">
        <v>723454.35199999996</v>
      </c>
      <c r="D590" s="75">
        <v>39.35</v>
      </c>
      <c r="E590" s="68">
        <v>0</v>
      </c>
    </row>
    <row r="591" spans="1:5" x14ac:dyDescent="0.3">
      <c r="A591" s="69" t="s">
        <v>800</v>
      </c>
      <c r="B591" s="70">
        <v>426387.48300000001</v>
      </c>
      <c r="C591" s="71">
        <v>723458.11699999997</v>
      </c>
      <c r="D591" s="72">
        <v>39.369999999999997</v>
      </c>
      <c r="E591" s="68">
        <v>0</v>
      </c>
    </row>
    <row r="592" spans="1:5" x14ac:dyDescent="0.3">
      <c r="A592" s="69" t="s">
        <v>801</v>
      </c>
      <c r="B592" s="70">
        <v>426382.49800000002</v>
      </c>
      <c r="C592" s="71">
        <v>723461.88</v>
      </c>
      <c r="D592" s="72">
        <v>39.39</v>
      </c>
      <c r="E592" s="68">
        <v>0</v>
      </c>
    </row>
    <row r="593" spans="1:5" x14ac:dyDescent="0.3">
      <c r="A593" s="69" t="s">
        <v>802</v>
      </c>
      <c r="B593" s="70">
        <v>426377.60700000002</v>
      </c>
      <c r="C593" s="71">
        <v>723465.53599999996</v>
      </c>
      <c r="D593" s="72">
        <v>39.409999999999997</v>
      </c>
      <c r="E593" s="68">
        <v>0</v>
      </c>
    </row>
    <row r="594" spans="1:5" x14ac:dyDescent="0.3">
      <c r="A594" s="69" t="s">
        <v>803</v>
      </c>
      <c r="B594" s="73">
        <v>426372.68300000002</v>
      </c>
      <c r="C594" s="74">
        <v>723469.147</v>
      </c>
      <c r="D594" s="75">
        <v>39.429000000000002</v>
      </c>
      <c r="E594" s="68">
        <v>0</v>
      </c>
    </row>
    <row r="595" spans="1:5" x14ac:dyDescent="0.3">
      <c r="A595" s="69" t="s">
        <v>804</v>
      </c>
      <c r="B595" s="70">
        <v>426367.728</v>
      </c>
      <c r="C595" s="71">
        <v>723472.71499999997</v>
      </c>
      <c r="D595" s="72">
        <v>39.448999999999998</v>
      </c>
      <c r="E595" s="68">
        <v>0</v>
      </c>
    </row>
    <row r="596" spans="1:5" x14ac:dyDescent="0.3">
      <c r="A596" s="69" t="s">
        <v>805</v>
      </c>
      <c r="B596" s="70">
        <v>426362.74</v>
      </c>
      <c r="C596" s="71">
        <v>723476.23800000001</v>
      </c>
      <c r="D596" s="72">
        <v>39.469000000000001</v>
      </c>
      <c r="E596" s="68">
        <v>0</v>
      </c>
    </row>
    <row r="597" spans="1:5" x14ac:dyDescent="0.3">
      <c r="A597" s="69" t="s">
        <v>806</v>
      </c>
      <c r="B597" s="70">
        <v>426357.72200000001</v>
      </c>
      <c r="C597" s="71">
        <v>723479.71699999995</v>
      </c>
      <c r="D597" s="72">
        <v>39.484999999999999</v>
      </c>
      <c r="E597" s="68">
        <v>0</v>
      </c>
    </row>
    <row r="598" spans="1:5" x14ac:dyDescent="0.3">
      <c r="A598" s="69" t="s">
        <v>807</v>
      </c>
      <c r="B598" s="73">
        <v>426352.67200000002</v>
      </c>
      <c r="C598" s="74">
        <v>723483.15</v>
      </c>
      <c r="D598" s="75">
        <v>39.496000000000002</v>
      </c>
      <c r="E598" s="68">
        <v>0</v>
      </c>
    </row>
    <row r="599" spans="1:5" x14ac:dyDescent="0.3">
      <c r="A599" s="69" t="s">
        <v>808</v>
      </c>
      <c r="B599" s="70">
        <v>426347.592</v>
      </c>
      <c r="C599" s="71">
        <v>723486.53899999999</v>
      </c>
      <c r="D599" s="72">
        <v>39.506999999999998</v>
      </c>
      <c r="E599" s="68">
        <v>0</v>
      </c>
    </row>
    <row r="600" spans="1:5" x14ac:dyDescent="0.3">
      <c r="A600" s="69" t="s">
        <v>809</v>
      </c>
      <c r="B600" s="70">
        <v>426342.48300000001</v>
      </c>
      <c r="C600" s="71">
        <v>723489.88100000005</v>
      </c>
      <c r="D600" s="72">
        <v>39.518000000000001</v>
      </c>
      <c r="E600" s="68">
        <v>0</v>
      </c>
    </row>
    <row r="601" spans="1:5" x14ac:dyDescent="0.3">
      <c r="A601" s="69" t="s">
        <v>810</v>
      </c>
      <c r="B601" s="70">
        <v>426337.34299999999</v>
      </c>
      <c r="C601" s="71">
        <v>723493.17799999996</v>
      </c>
      <c r="D601" s="72">
        <v>39.531999999999996</v>
      </c>
      <c r="E601" s="68">
        <v>0</v>
      </c>
    </row>
    <row r="602" spans="1:5" x14ac:dyDescent="0.3">
      <c r="A602" s="69" t="s">
        <v>811</v>
      </c>
      <c r="B602" s="73">
        <v>426332.174</v>
      </c>
      <c r="C602" s="74">
        <v>723496.43</v>
      </c>
      <c r="D602" s="75">
        <v>39.548999999999999</v>
      </c>
      <c r="E602" s="68">
        <v>0</v>
      </c>
    </row>
    <row r="603" spans="1:5" x14ac:dyDescent="0.3">
      <c r="A603" s="69" t="s">
        <v>812</v>
      </c>
      <c r="B603" s="70">
        <v>426326.97700000001</v>
      </c>
      <c r="C603" s="71">
        <v>723499.63399999996</v>
      </c>
      <c r="D603" s="72">
        <v>39.567999999999998</v>
      </c>
      <c r="E603" s="68">
        <v>0</v>
      </c>
    </row>
    <row r="604" spans="1:5" x14ac:dyDescent="0.3">
      <c r="A604" s="69" t="s">
        <v>813</v>
      </c>
      <c r="B604" s="70">
        <v>426321.75099999999</v>
      </c>
      <c r="C604" s="71">
        <v>723502.79299999995</v>
      </c>
      <c r="D604" s="72">
        <v>39.588999999999999</v>
      </c>
      <c r="E604" s="68">
        <v>0</v>
      </c>
    </row>
    <row r="605" spans="1:5" x14ac:dyDescent="0.3">
      <c r="A605" s="69" t="s">
        <v>814</v>
      </c>
      <c r="B605" s="70">
        <v>426316.49699999997</v>
      </c>
      <c r="C605" s="71">
        <v>723505.90399999998</v>
      </c>
      <c r="D605" s="72">
        <v>39.61</v>
      </c>
      <c r="E605" s="68">
        <v>0</v>
      </c>
    </row>
    <row r="606" spans="1:5" x14ac:dyDescent="0.3">
      <c r="A606" s="69" t="s">
        <v>815</v>
      </c>
      <c r="B606" s="73">
        <v>426311.21500000003</v>
      </c>
      <c r="C606" s="74">
        <v>723508.96900000004</v>
      </c>
      <c r="D606" s="75">
        <v>39.631</v>
      </c>
      <c r="E606" s="68">
        <v>0</v>
      </c>
    </row>
    <row r="607" spans="1:5" x14ac:dyDescent="0.3">
      <c r="A607" s="69" t="s">
        <v>816</v>
      </c>
      <c r="B607" s="70">
        <v>426305.90600000002</v>
      </c>
      <c r="C607" s="71">
        <v>723511.98600000003</v>
      </c>
      <c r="D607" s="72">
        <v>39.652000000000001</v>
      </c>
      <c r="E607" s="68">
        <v>0</v>
      </c>
    </row>
    <row r="608" spans="1:5" x14ac:dyDescent="0.3">
      <c r="A608" s="69" t="s">
        <v>817</v>
      </c>
      <c r="B608" s="70">
        <v>426300.571</v>
      </c>
      <c r="C608" s="71">
        <v>723514.95499999996</v>
      </c>
      <c r="D608" s="72">
        <v>39.673000000000002</v>
      </c>
      <c r="E608" s="68">
        <v>0</v>
      </c>
    </row>
    <row r="609" spans="1:5" x14ac:dyDescent="0.3">
      <c r="A609" s="69" t="s">
        <v>818</v>
      </c>
      <c r="B609" s="70">
        <v>426295.20899999997</v>
      </c>
      <c r="C609" s="71">
        <v>723517.87699999998</v>
      </c>
      <c r="D609" s="72">
        <v>39.692999999999998</v>
      </c>
      <c r="E609" s="68">
        <v>0</v>
      </c>
    </row>
    <row r="610" spans="1:5" x14ac:dyDescent="0.3">
      <c r="A610" s="69" t="s">
        <v>819</v>
      </c>
      <c r="B610" s="73">
        <v>426289.821</v>
      </c>
      <c r="C610" s="74">
        <v>723520.75100000005</v>
      </c>
      <c r="D610" s="75">
        <v>39.713999999999999</v>
      </c>
      <c r="E610" s="68">
        <v>0</v>
      </c>
    </row>
    <row r="611" spans="1:5" x14ac:dyDescent="0.3">
      <c r="A611" s="69" t="s">
        <v>820</v>
      </c>
      <c r="B611" s="70">
        <v>426284.408</v>
      </c>
      <c r="C611" s="71">
        <v>723523.57700000005</v>
      </c>
      <c r="D611" s="72">
        <v>39.734999999999999</v>
      </c>
      <c r="E611" s="68">
        <v>0</v>
      </c>
    </row>
    <row r="612" spans="1:5" x14ac:dyDescent="0.3">
      <c r="A612" s="69" t="s">
        <v>821</v>
      </c>
      <c r="B612" s="70">
        <v>426278.97</v>
      </c>
      <c r="C612" s="71">
        <v>723526.35400000005</v>
      </c>
      <c r="D612" s="72">
        <v>39.756</v>
      </c>
      <c r="E612" s="68">
        <v>0</v>
      </c>
    </row>
    <row r="613" spans="1:5" x14ac:dyDescent="0.3">
      <c r="A613" s="69" t="s">
        <v>822</v>
      </c>
      <c r="B613" s="70">
        <v>426273.50699999998</v>
      </c>
      <c r="C613" s="71">
        <v>723529.08299999998</v>
      </c>
      <c r="D613" s="72">
        <v>39.777000000000001</v>
      </c>
      <c r="E613" s="68">
        <v>0</v>
      </c>
    </row>
    <row r="614" spans="1:5" x14ac:dyDescent="0.3">
      <c r="A614" s="69" t="s">
        <v>823</v>
      </c>
      <c r="B614" s="73">
        <v>426268.02100000001</v>
      </c>
      <c r="C614" s="74">
        <v>723531.76199999999</v>
      </c>
      <c r="D614" s="75">
        <v>39.798000000000002</v>
      </c>
      <c r="E614" s="68">
        <v>0</v>
      </c>
    </row>
    <row r="615" spans="1:5" x14ac:dyDescent="0.3">
      <c r="A615" s="69" t="s">
        <v>824</v>
      </c>
      <c r="B615" s="70">
        <v>426262.51</v>
      </c>
      <c r="C615" s="71">
        <v>723534.39300000004</v>
      </c>
      <c r="D615" s="72">
        <v>39.819000000000003</v>
      </c>
      <c r="E615" s="68">
        <v>0</v>
      </c>
    </row>
    <row r="616" spans="1:5" x14ac:dyDescent="0.3">
      <c r="A616" s="69" t="s">
        <v>825</v>
      </c>
      <c r="B616" s="70">
        <v>426256.97600000002</v>
      </c>
      <c r="C616" s="71">
        <v>723536.97400000005</v>
      </c>
      <c r="D616" s="72">
        <v>39.838999999999999</v>
      </c>
      <c r="E616" s="68">
        <v>0</v>
      </c>
    </row>
    <row r="617" spans="1:5" x14ac:dyDescent="0.3">
      <c r="A617" s="69" t="s">
        <v>826</v>
      </c>
      <c r="B617" s="70">
        <v>426251.42</v>
      </c>
      <c r="C617" s="71">
        <v>723539.50600000005</v>
      </c>
      <c r="D617" s="72">
        <v>39.86</v>
      </c>
      <c r="E617" s="68">
        <v>0</v>
      </c>
    </row>
    <row r="618" spans="1:5" x14ac:dyDescent="0.3">
      <c r="A618" s="69" t="s">
        <v>827</v>
      </c>
      <c r="B618" s="73">
        <v>426245.84100000001</v>
      </c>
      <c r="C618" s="74">
        <v>723541.98800000001</v>
      </c>
      <c r="D618" s="75">
        <v>39.881</v>
      </c>
      <c r="E618" s="68">
        <v>0</v>
      </c>
    </row>
    <row r="619" spans="1:5" x14ac:dyDescent="0.3">
      <c r="A619" s="69" t="s">
        <v>828</v>
      </c>
      <c r="B619" s="70">
        <v>426240.24</v>
      </c>
      <c r="C619" s="71">
        <v>723544.42</v>
      </c>
      <c r="D619" s="72">
        <v>39.902000000000001</v>
      </c>
      <c r="E619" s="68">
        <v>0</v>
      </c>
    </row>
    <row r="620" spans="1:5" x14ac:dyDescent="0.3">
      <c r="A620" s="69" t="s">
        <v>829</v>
      </c>
      <c r="B620" s="70">
        <v>426234.61700000003</v>
      </c>
      <c r="C620" s="71">
        <v>723546.80200000003</v>
      </c>
      <c r="D620" s="72">
        <v>39.923000000000002</v>
      </c>
      <c r="E620" s="68">
        <v>0</v>
      </c>
    </row>
    <row r="621" spans="1:5" x14ac:dyDescent="0.3">
      <c r="A621" s="69" t="s">
        <v>830</v>
      </c>
      <c r="B621" s="70">
        <v>426228.97399999999</v>
      </c>
      <c r="C621" s="71">
        <v>723549.13399999996</v>
      </c>
      <c r="D621" s="72">
        <v>39.944000000000003</v>
      </c>
      <c r="E621" s="68">
        <v>0</v>
      </c>
    </row>
    <row r="622" spans="1:5" x14ac:dyDescent="0.3">
      <c r="A622" s="69" t="s">
        <v>831</v>
      </c>
      <c r="B622" s="73">
        <v>426223.31</v>
      </c>
      <c r="C622" s="74">
        <v>723551.41500000004</v>
      </c>
      <c r="D622" s="75">
        <v>39.963999999999999</v>
      </c>
      <c r="E622" s="68">
        <v>0</v>
      </c>
    </row>
    <row r="623" spans="1:5" x14ac:dyDescent="0.3">
      <c r="A623" s="69" t="s">
        <v>832</v>
      </c>
      <c r="B623" s="70">
        <v>426217.62599999999</v>
      </c>
      <c r="C623" s="71">
        <v>723553.64599999995</v>
      </c>
      <c r="D623" s="72">
        <v>39.984999999999999</v>
      </c>
      <c r="E623" s="68">
        <v>0</v>
      </c>
    </row>
    <row r="624" spans="1:5" x14ac:dyDescent="0.3">
      <c r="A624" s="69" t="s">
        <v>833</v>
      </c>
      <c r="B624" s="70">
        <v>426211.92200000002</v>
      </c>
      <c r="C624" s="71">
        <v>723555.826</v>
      </c>
      <c r="D624" s="72">
        <v>40.006</v>
      </c>
      <c r="E624" s="68">
        <v>0</v>
      </c>
    </row>
    <row r="625" spans="1:5" x14ac:dyDescent="0.3">
      <c r="A625" s="69" t="s">
        <v>834</v>
      </c>
      <c r="B625" s="70">
        <v>426206.19799999997</v>
      </c>
      <c r="C625" s="71">
        <v>723557.95499999996</v>
      </c>
      <c r="D625" s="72">
        <v>40.027000000000001</v>
      </c>
      <c r="E625" s="68">
        <v>0</v>
      </c>
    </row>
    <row r="626" spans="1:5" x14ac:dyDescent="0.3">
      <c r="A626" s="69" t="s">
        <v>835</v>
      </c>
      <c r="B626" s="73">
        <v>426200.50699999998</v>
      </c>
      <c r="C626" s="74">
        <v>723560.174</v>
      </c>
      <c r="D626" s="75">
        <v>40.048000000000002</v>
      </c>
      <c r="E626" s="68">
        <v>0</v>
      </c>
    </row>
    <row r="627" spans="1:5" x14ac:dyDescent="0.3">
      <c r="A627" s="69" t="s">
        <v>836</v>
      </c>
      <c r="B627" s="70">
        <v>426194.745</v>
      </c>
      <c r="C627" s="71">
        <v>723562.2</v>
      </c>
      <c r="D627" s="72">
        <v>40.069000000000003</v>
      </c>
      <c r="E627" s="68">
        <v>0</v>
      </c>
    </row>
    <row r="628" spans="1:5" x14ac:dyDescent="0.3">
      <c r="A628" s="69" t="s">
        <v>837</v>
      </c>
      <c r="B628" s="70">
        <v>426188.96600000001</v>
      </c>
      <c r="C628" s="71">
        <v>723564.17500000005</v>
      </c>
      <c r="D628" s="72">
        <v>40.089999999999996</v>
      </c>
      <c r="E628" s="68">
        <v>0</v>
      </c>
    </row>
    <row r="629" spans="1:5" x14ac:dyDescent="0.3">
      <c r="A629" s="69" t="s">
        <v>838</v>
      </c>
      <c r="B629" s="70">
        <v>426183.15700000001</v>
      </c>
      <c r="C629" s="71">
        <v>723566.103</v>
      </c>
      <c r="D629" s="72">
        <v>40.113999999999997</v>
      </c>
      <c r="E629" s="68">
        <v>0</v>
      </c>
    </row>
    <row r="630" spans="1:5" x14ac:dyDescent="0.3">
      <c r="A630" s="69" t="s">
        <v>839</v>
      </c>
      <c r="B630" s="73">
        <v>426177.217</v>
      </c>
      <c r="C630" s="74">
        <v>723568.05</v>
      </c>
      <c r="D630" s="75">
        <v>40.143000000000001</v>
      </c>
      <c r="E630" s="68">
        <v>0</v>
      </c>
    </row>
    <row r="631" spans="1:5" x14ac:dyDescent="0.3">
      <c r="A631" s="69" t="s">
        <v>840</v>
      </c>
      <c r="B631" s="70">
        <v>426171.27799999999</v>
      </c>
      <c r="C631" s="71">
        <v>723569.99699999997</v>
      </c>
      <c r="D631" s="72">
        <v>40.174999999999997</v>
      </c>
      <c r="E631" s="68">
        <v>0</v>
      </c>
    </row>
    <row r="632" spans="1:5" x14ac:dyDescent="0.3">
      <c r="A632" s="69" t="s">
        <v>841</v>
      </c>
      <c r="B632" s="70">
        <v>426165.33899999998</v>
      </c>
      <c r="C632" s="71">
        <v>723571.94400000002</v>
      </c>
      <c r="D632" s="72">
        <v>40.21</v>
      </c>
      <c r="E632" s="68">
        <v>0</v>
      </c>
    </row>
    <row r="633" spans="1:5" x14ac:dyDescent="0.3">
      <c r="A633" s="69" t="s">
        <v>842</v>
      </c>
      <c r="B633" s="70">
        <v>426159.4</v>
      </c>
      <c r="C633" s="71">
        <v>723573.89099999995</v>
      </c>
      <c r="D633" s="72">
        <v>40.244</v>
      </c>
      <c r="E633" s="68">
        <v>0</v>
      </c>
    </row>
    <row r="634" spans="1:5" x14ac:dyDescent="0.3">
      <c r="A634" s="69" t="s">
        <v>843</v>
      </c>
      <c r="B634" s="73">
        <v>426153.46100000001</v>
      </c>
      <c r="C634" s="74">
        <v>723575.83799999999</v>
      </c>
      <c r="D634" s="75">
        <v>40.278999999999996</v>
      </c>
      <c r="E634" s="68">
        <v>0</v>
      </c>
    </row>
    <row r="635" spans="1:5" x14ac:dyDescent="0.3">
      <c r="A635" s="69" t="s">
        <v>844</v>
      </c>
      <c r="B635" s="70">
        <v>426147.522</v>
      </c>
      <c r="C635" s="71">
        <v>723577.78399999999</v>
      </c>
      <c r="D635" s="72">
        <v>40.314</v>
      </c>
      <c r="E635" s="68">
        <v>0</v>
      </c>
    </row>
    <row r="636" spans="1:5" x14ac:dyDescent="0.3">
      <c r="A636" s="69" t="s">
        <v>845</v>
      </c>
      <c r="B636" s="70">
        <v>426141.58299999998</v>
      </c>
      <c r="C636" s="71">
        <v>723579.73100000003</v>
      </c>
      <c r="D636" s="72">
        <v>40.347999999999999</v>
      </c>
      <c r="E636" s="68">
        <v>0</v>
      </c>
    </row>
    <row r="637" spans="1:5" x14ac:dyDescent="0.3">
      <c r="A637" s="69" t="s">
        <v>846</v>
      </c>
      <c r="B637" s="70">
        <v>426135.64399999997</v>
      </c>
      <c r="C637" s="71">
        <v>723581.67799999996</v>
      </c>
      <c r="D637" s="72">
        <v>40.383000000000003</v>
      </c>
      <c r="E637" s="68">
        <v>0</v>
      </c>
    </row>
    <row r="638" spans="1:5" x14ac:dyDescent="0.3">
      <c r="A638" s="69" t="s">
        <v>847</v>
      </c>
      <c r="B638" s="73">
        <v>426129.70500000002</v>
      </c>
      <c r="C638" s="74">
        <v>723583.625</v>
      </c>
      <c r="D638" s="75">
        <v>40.417000000000002</v>
      </c>
      <c r="E638" s="68">
        <v>0</v>
      </c>
    </row>
    <row r="639" spans="1:5" x14ac:dyDescent="0.3">
      <c r="A639" s="69" t="s">
        <v>848</v>
      </c>
      <c r="B639" s="70">
        <v>426123.766</v>
      </c>
      <c r="C639" s="71">
        <v>723585.57200000004</v>
      </c>
      <c r="D639" s="72">
        <v>40.451999999999998</v>
      </c>
      <c r="E639" s="68">
        <v>0</v>
      </c>
    </row>
    <row r="640" spans="1:5" x14ac:dyDescent="0.3">
      <c r="A640" s="69" t="s">
        <v>849</v>
      </c>
      <c r="B640" s="70">
        <v>426117.82699999999</v>
      </c>
      <c r="C640" s="71">
        <v>723587.51899999997</v>
      </c>
      <c r="D640" s="72">
        <v>40.487000000000002</v>
      </c>
      <c r="E640" s="68">
        <v>0</v>
      </c>
    </row>
    <row r="641" spans="1:5" x14ac:dyDescent="0.3">
      <c r="A641" s="69" t="s">
        <v>850</v>
      </c>
      <c r="B641" s="70">
        <v>426111.88799999998</v>
      </c>
      <c r="C641" s="71">
        <v>723589.46499999997</v>
      </c>
      <c r="D641" s="72">
        <v>40.521000000000001</v>
      </c>
      <c r="E641" s="68">
        <v>0</v>
      </c>
    </row>
    <row r="642" spans="1:5" x14ac:dyDescent="0.3">
      <c r="A642" s="69" t="s">
        <v>851</v>
      </c>
      <c r="B642" s="73">
        <v>426105.94900000002</v>
      </c>
      <c r="C642" s="74">
        <v>723591.41200000001</v>
      </c>
      <c r="D642" s="75">
        <v>40.555999999999997</v>
      </c>
      <c r="E642" s="68">
        <v>0</v>
      </c>
    </row>
    <row r="643" spans="1:5" x14ac:dyDescent="0.3">
      <c r="A643" s="69" t="s">
        <v>852</v>
      </c>
      <c r="B643" s="70">
        <v>426100.01</v>
      </c>
      <c r="C643" s="71">
        <v>723593.35900000005</v>
      </c>
      <c r="D643" s="72">
        <v>40.591000000000001</v>
      </c>
      <c r="E643" s="68">
        <v>0</v>
      </c>
    </row>
    <row r="644" spans="1:5" x14ac:dyDescent="0.3">
      <c r="A644" s="69" t="s">
        <v>853</v>
      </c>
      <c r="B644" s="70">
        <v>426094.071</v>
      </c>
      <c r="C644" s="71">
        <v>723595.30599999998</v>
      </c>
      <c r="D644" s="72">
        <v>40.625</v>
      </c>
      <c r="E644" s="68">
        <v>0</v>
      </c>
    </row>
    <row r="645" spans="1:5" x14ac:dyDescent="0.3">
      <c r="A645" s="69" t="s">
        <v>854</v>
      </c>
      <c r="B645" s="70">
        <v>426088.13199999998</v>
      </c>
      <c r="C645" s="71">
        <v>723597.25300000003</v>
      </c>
      <c r="D645" s="72">
        <v>40.659999999999997</v>
      </c>
      <c r="E645" s="68">
        <v>0</v>
      </c>
    </row>
    <row r="646" spans="1:5" x14ac:dyDescent="0.3">
      <c r="A646" s="69" t="s">
        <v>855</v>
      </c>
      <c r="B646" s="73">
        <v>426082.19300000003</v>
      </c>
      <c r="C646" s="74">
        <v>723599.2</v>
      </c>
      <c r="D646" s="75">
        <v>40.695</v>
      </c>
      <c r="E646" s="68">
        <v>0</v>
      </c>
    </row>
    <row r="647" spans="1:5" x14ac:dyDescent="0.3">
      <c r="A647" s="69" t="s">
        <v>856</v>
      </c>
      <c r="B647" s="70">
        <v>426076.25400000002</v>
      </c>
      <c r="C647" s="71">
        <v>723601.147</v>
      </c>
      <c r="D647" s="72">
        <v>40.728999999999999</v>
      </c>
      <c r="E647" s="68">
        <v>0</v>
      </c>
    </row>
    <row r="648" spans="1:5" x14ac:dyDescent="0.3">
      <c r="A648" s="69" t="s">
        <v>857</v>
      </c>
      <c r="B648" s="70">
        <v>426070.315</v>
      </c>
      <c r="C648" s="71">
        <v>723603.09299999999</v>
      </c>
      <c r="D648" s="72">
        <v>40.764000000000003</v>
      </c>
      <c r="E648" s="68">
        <v>0</v>
      </c>
    </row>
    <row r="649" spans="1:5" x14ac:dyDescent="0.3">
      <c r="A649" s="69" t="s">
        <v>858</v>
      </c>
      <c r="B649" s="70">
        <v>426064.37599999999</v>
      </c>
      <c r="C649" s="71">
        <v>723605.04</v>
      </c>
      <c r="D649" s="72">
        <v>40.798000000000002</v>
      </c>
      <c r="E649" s="68">
        <v>0</v>
      </c>
    </row>
    <row r="650" spans="1:5" x14ac:dyDescent="0.3">
      <c r="A650" s="69" t="s">
        <v>859</v>
      </c>
      <c r="B650" s="73">
        <v>426058.43699999998</v>
      </c>
      <c r="C650" s="74">
        <v>723606.98699999996</v>
      </c>
      <c r="D650" s="75">
        <v>40.835000000000001</v>
      </c>
      <c r="E650" s="68">
        <v>0</v>
      </c>
    </row>
    <row r="651" spans="1:5" x14ac:dyDescent="0.3">
      <c r="A651" s="69" t="s">
        <v>860</v>
      </c>
      <c r="B651" s="70">
        <v>426052.49800000002</v>
      </c>
      <c r="C651" s="71">
        <v>723608.93400000001</v>
      </c>
      <c r="D651" s="72">
        <v>40.872</v>
      </c>
      <c r="E651" s="68">
        <v>0</v>
      </c>
    </row>
    <row r="652" spans="1:5" x14ac:dyDescent="0.3">
      <c r="A652" s="69" t="s">
        <v>861</v>
      </c>
      <c r="B652" s="70">
        <v>426046.55800000002</v>
      </c>
      <c r="C652" s="71">
        <v>723610.88100000005</v>
      </c>
      <c r="D652" s="72">
        <v>40.908999999999999</v>
      </c>
      <c r="E652" s="68">
        <v>0</v>
      </c>
    </row>
    <row r="653" spans="1:5" x14ac:dyDescent="0.3">
      <c r="A653" s="69" t="s">
        <v>862</v>
      </c>
      <c r="B653" s="70">
        <v>426040.61900000001</v>
      </c>
      <c r="C653" s="71">
        <v>723612.82799999998</v>
      </c>
      <c r="D653" s="72">
        <v>40.945999999999998</v>
      </c>
      <c r="E653" s="68">
        <v>0</v>
      </c>
    </row>
    <row r="654" spans="1:5" x14ac:dyDescent="0.3">
      <c r="A654" s="69" t="s">
        <v>863</v>
      </c>
      <c r="B654" s="73">
        <v>426034.68</v>
      </c>
      <c r="C654" s="74">
        <v>723614.77500000002</v>
      </c>
      <c r="D654" s="75">
        <v>40.982999999999997</v>
      </c>
      <c r="E654" s="68">
        <v>0</v>
      </c>
    </row>
    <row r="655" spans="1:5" x14ac:dyDescent="0.3">
      <c r="A655" s="69" t="s">
        <v>864</v>
      </c>
      <c r="B655" s="70">
        <v>426028.74099999998</v>
      </c>
      <c r="C655" s="71">
        <v>723616.72100000002</v>
      </c>
      <c r="D655" s="72">
        <v>41.019999999999996</v>
      </c>
      <c r="E655" s="68">
        <v>0</v>
      </c>
    </row>
    <row r="656" spans="1:5" x14ac:dyDescent="0.3">
      <c r="A656" s="69" t="s">
        <v>865</v>
      </c>
      <c r="B656" s="70">
        <v>426022.80200000003</v>
      </c>
      <c r="C656" s="71">
        <v>723618.66799999995</v>
      </c>
      <c r="D656" s="72">
        <v>41.057000000000002</v>
      </c>
      <c r="E656" s="68">
        <v>0</v>
      </c>
    </row>
    <row r="657" spans="1:5" x14ac:dyDescent="0.3">
      <c r="A657" s="69" t="s">
        <v>866</v>
      </c>
      <c r="B657" s="70">
        <v>426016.86300000001</v>
      </c>
      <c r="C657" s="71">
        <v>723620.61499999999</v>
      </c>
      <c r="D657" s="72">
        <v>41.094000000000001</v>
      </c>
      <c r="E657" s="68">
        <v>0</v>
      </c>
    </row>
    <row r="658" spans="1:5" x14ac:dyDescent="0.3">
      <c r="A658" s="69" t="s">
        <v>867</v>
      </c>
      <c r="B658" s="73">
        <v>426010.924</v>
      </c>
      <c r="C658" s="74">
        <v>723622.56200000003</v>
      </c>
      <c r="D658" s="75">
        <v>41.13</v>
      </c>
      <c r="E658" s="68">
        <v>0</v>
      </c>
    </row>
    <row r="659" spans="1:5" x14ac:dyDescent="0.3">
      <c r="A659" s="69" t="s">
        <v>868</v>
      </c>
      <c r="B659" s="70">
        <v>426004.98499999999</v>
      </c>
      <c r="C659" s="71">
        <v>723624.50899999996</v>
      </c>
      <c r="D659" s="72">
        <v>41.167000000000002</v>
      </c>
      <c r="E659" s="68">
        <v>0</v>
      </c>
    </row>
    <row r="660" spans="1:5" x14ac:dyDescent="0.3">
      <c r="A660" s="69" t="s">
        <v>869</v>
      </c>
      <c r="B660" s="70">
        <v>425999.04599999997</v>
      </c>
      <c r="C660" s="71">
        <v>723626.45600000001</v>
      </c>
      <c r="D660" s="72">
        <v>41.204000000000001</v>
      </c>
      <c r="E660" s="68">
        <v>0</v>
      </c>
    </row>
    <row r="661" spans="1:5" x14ac:dyDescent="0.3">
      <c r="A661" s="69" t="s">
        <v>870</v>
      </c>
      <c r="B661" s="70">
        <v>425993.10700000002</v>
      </c>
      <c r="C661" s="71">
        <v>723628.40300000005</v>
      </c>
      <c r="D661" s="72">
        <v>41.241</v>
      </c>
      <c r="E661" s="68">
        <v>0</v>
      </c>
    </row>
    <row r="662" spans="1:5" x14ac:dyDescent="0.3">
      <c r="A662" s="69" t="s">
        <v>871</v>
      </c>
      <c r="B662" s="73">
        <v>425987.16800000001</v>
      </c>
      <c r="C662" s="74">
        <v>723630.34900000005</v>
      </c>
      <c r="D662" s="75">
        <v>41.277999999999999</v>
      </c>
      <c r="E662" s="68">
        <v>0</v>
      </c>
    </row>
    <row r="663" spans="1:5" x14ac:dyDescent="0.3">
      <c r="A663" s="69" t="s">
        <v>872</v>
      </c>
      <c r="B663" s="70">
        <v>425981.22899999999</v>
      </c>
      <c r="C663" s="71">
        <v>723632.29599999997</v>
      </c>
      <c r="D663" s="72">
        <v>41.314999999999998</v>
      </c>
      <c r="E663" s="68">
        <v>0</v>
      </c>
    </row>
    <row r="664" spans="1:5" x14ac:dyDescent="0.3">
      <c r="A664" s="69" t="s">
        <v>873</v>
      </c>
      <c r="B664" s="70">
        <v>425975.29</v>
      </c>
      <c r="C664" s="71">
        <v>723634.24300000002</v>
      </c>
      <c r="D664" s="72">
        <v>41.351999999999997</v>
      </c>
      <c r="E664" s="68">
        <v>0</v>
      </c>
    </row>
    <row r="665" spans="1:5" x14ac:dyDescent="0.3">
      <c r="A665" s="69" t="s">
        <v>874</v>
      </c>
      <c r="B665" s="70">
        <v>425969.35100000002</v>
      </c>
      <c r="C665" s="71">
        <v>723636.19</v>
      </c>
      <c r="D665" s="72">
        <v>41.389000000000003</v>
      </c>
      <c r="E665" s="68">
        <v>0</v>
      </c>
    </row>
    <row r="666" spans="1:5" x14ac:dyDescent="0.3">
      <c r="A666" s="69" t="s">
        <v>875</v>
      </c>
      <c r="B666" s="73">
        <v>425963.41200000001</v>
      </c>
      <c r="C666" s="74">
        <v>723638.13699999999</v>
      </c>
      <c r="D666" s="75">
        <v>41.424999999999997</v>
      </c>
      <c r="E666" s="68">
        <v>0</v>
      </c>
    </row>
    <row r="667" spans="1:5" x14ac:dyDescent="0.3">
      <c r="A667" s="69" t="s">
        <v>876</v>
      </c>
      <c r="B667" s="70">
        <v>425957.473</v>
      </c>
      <c r="C667" s="71">
        <v>723640.08400000003</v>
      </c>
      <c r="D667" s="72">
        <v>41.461999999999996</v>
      </c>
      <c r="E667" s="68">
        <v>0</v>
      </c>
    </row>
    <row r="668" spans="1:5" x14ac:dyDescent="0.3">
      <c r="A668" s="69" t="s">
        <v>877</v>
      </c>
      <c r="B668" s="70">
        <v>425951.53399999999</v>
      </c>
      <c r="C668" s="71">
        <v>723642.03099999996</v>
      </c>
      <c r="D668" s="72">
        <v>41.497999999999998</v>
      </c>
      <c r="E668" s="68">
        <v>0</v>
      </c>
    </row>
    <row r="669" spans="1:5" x14ac:dyDescent="0.3">
      <c r="A669" s="69" t="s">
        <v>878</v>
      </c>
      <c r="B669" s="70">
        <v>425945.59499999997</v>
      </c>
      <c r="C669" s="71">
        <v>723643.97699999996</v>
      </c>
      <c r="D669" s="72">
        <v>41.534999999999997</v>
      </c>
      <c r="E669" s="68">
        <v>0</v>
      </c>
    </row>
    <row r="670" spans="1:5" x14ac:dyDescent="0.3">
      <c r="A670" s="69" t="s">
        <v>879</v>
      </c>
      <c r="B670" s="73">
        <v>425939.65600000002</v>
      </c>
      <c r="C670" s="74">
        <v>723645.924</v>
      </c>
      <c r="D670" s="75">
        <v>41.570999999999998</v>
      </c>
      <c r="E670" s="68">
        <v>0</v>
      </c>
    </row>
    <row r="671" spans="1:5" ht="14.4" customHeight="1" x14ac:dyDescent="0.3">
      <c r="A671" s="69" t="s">
        <v>907</v>
      </c>
      <c r="B671" s="73">
        <v>425773.90399999998</v>
      </c>
      <c r="C671" s="74">
        <v>723698.48699999996</v>
      </c>
      <c r="D671" s="75">
        <v>41.616999999999997</v>
      </c>
      <c r="E671" s="68">
        <v>0</v>
      </c>
    </row>
    <row r="672" spans="1:5" ht="14.4" customHeight="1" x14ac:dyDescent="0.3">
      <c r="A672" s="69" t="s">
        <v>908</v>
      </c>
      <c r="B672" s="70">
        <v>425767.97</v>
      </c>
      <c r="C672" s="71">
        <v>723699.96799999999</v>
      </c>
      <c r="D672" s="72">
        <v>41.534999999999997</v>
      </c>
      <c r="E672" s="68">
        <v>0</v>
      </c>
    </row>
    <row r="673" spans="1:5" ht="14.4" customHeight="1" x14ac:dyDescent="0.3">
      <c r="A673" s="69" t="s">
        <v>909</v>
      </c>
      <c r="B673" s="70">
        <v>425762.02399999998</v>
      </c>
      <c r="C673" s="71">
        <v>723701.39899999998</v>
      </c>
      <c r="D673" s="72">
        <v>41.451000000000001</v>
      </c>
      <c r="E673" s="68">
        <v>0</v>
      </c>
    </row>
    <row r="674" spans="1:5" ht="14.4" customHeight="1" x14ac:dyDescent="0.3">
      <c r="A674" s="69" t="s">
        <v>910</v>
      </c>
      <c r="B674" s="70">
        <v>425756.06599999999</v>
      </c>
      <c r="C674" s="71">
        <v>723702.78</v>
      </c>
      <c r="D674" s="72">
        <v>41.366</v>
      </c>
      <c r="E674" s="68">
        <v>0</v>
      </c>
    </row>
    <row r="675" spans="1:5" ht="14.4" customHeight="1" x14ac:dyDescent="0.3">
      <c r="A675" s="69" t="s">
        <v>911</v>
      </c>
      <c r="B675" s="73">
        <v>425750.09600000002</v>
      </c>
      <c r="C675" s="74">
        <v>723704.11199999996</v>
      </c>
      <c r="D675" s="75">
        <v>41.280999999999999</v>
      </c>
      <c r="E675" s="68">
        <v>0</v>
      </c>
    </row>
    <row r="676" spans="1:5" ht="14.4" customHeight="1" x14ac:dyDescent="0.3">
      <c r="A676" s="69" t="s">
        <v>912</v>
      </c>
      <c r="B676" s="70">
        <v>425744.11599999998</v>
      </c>
      <c r="C676" s="71">
        <v>723705.39300000004</v>
      </c>
      <c r="D676" s="72">
        <v>41.192999999999998</v>
      </c>
      <c r="E676" s="68">
        <v>0</v>
      </c>
    </row>
    <row r="677" spans="1:5" ht="14.4" customHeight="1" x14ac:dyDescent="0.3">
      <c r="A677" s="69" t="s">
        <v>913</v>
      </c>
      <c r="B677" s="70">
        <v>425738.125</v>
      </c>
      <c r="C677" s="71">
        <v>723706.62399999995</v>
      </c>
      <c r="D677" s="72">
        <v>41.100999999999999</v>
      </c>
      <c r="E677" s="68">
        <v>0</v>
      </c>
    </row>
    <row r="678" spans="1:5" ht="14.4" customHeight="1" x14ac:dyDescent="0.3">
      <c r="A678" s="69" t="s">
        <v>914</v>
      </c>
      <c r="B678" s="70">
        <v>425732.12400000001</v>
      </c>
      <c r="C678" s="71">
        <v>723707.80500000005</v>
      </c>
      <c r="D678" s="72">
        <v>41.003999999999998</v>
      </c>
      <c r="E678" s="68">
        <v>0</v>
      </c>
    </row>
    <row r="679" spans="1:5" ht="14.4" customHeight="1" x14ac:dyDescent="0.3">
      <c r="A679" s="69" t="s">
        <v>915</v>
      </c>
      <c r="B679" s="73">
        <v>425726.11300000001</v>
      </c>
      <c r="C679" s="74">
        <v>723708.93500000006</v>
      </c>
      <c r="D679" s="75">
        <v>40.903999999999996</v>
      </c>
      <c r="E679" s="68">
        <v>0</v>
      </c>
    </row>
    <row r="680" spans="1:5" ht="14.4" customHeight="1" x14ac:dyDescent="0.3">
      <c r="A680" s="69" t="s">
        <v>916</v>
      </c>
      <c r="B680" s="70">
        <v>425720.09299999999</v>
      </c>
      <c r="C680" s="71">
        <v>723710.01500000001</v>
      </c>
      <c r="D680" s="72">
        <v>40.798000000000002</v>
      </c>
      <c r="E680" s="68">
        <v>0</v>
      </c>
    </row>
    <row r="681" spans="1:5" ht="14.4" customHeight="1" x14ac:dyDescent="0.3">
      <c r="A681" s="69" t="s">
        <v>917</v>
      </c>
      <c r="B681" s="70">
        <v>425714.06400000001</v>
      </c>
      <c r="C681" s="71">
        <v>723711.04399999999</v>
      </c>
      <c r="D681" s="72">
        <v>40.689</v>
      </c>
      <c r="E681" s="68">
        <v>0</v>
      </c>
    </row>
    <row r="682" spans="1:5" ht="14.4" customHeight="1" x14ac:dyDescent="0.3">
      <c r="A682" s="69" t="s">
        <v>918</v>
      </c>
      <c r="B682" s="70">
        <v>425708.02600000001</v>
      </c>
      <c r="C682" s="71">
        <v>723712.02300000004</v>
      </c>
      <c r="D682" s="72">
        <v>40.575000000000003</v>
      </c>
      <c r="E682" s="68">
        <v>0</v>
      </c>
    </row>
    <row r="683" spans="1:5" ht="14.4" customHeight="1" x14ac:dyDescent="0.3">
      <c r="A683" s="69" t="s">
        <v>919</v>
      </c>
      <c r="B683" s="73">
        <v>425701.98100000003</v>
      </c>
      <c r="C683" s="74">
        <v>723712.951</v>
      </c>
      <c r="D683" s="75">
        <v>40.456000000000003</v>
      </c>
      <c r="E683" s="68">
        <v>0</v>
      </c>
    </row>
    <row r="684" spans="1:5" ht="14.4" customHeight="1" x14ac:dyDescent="0.3">
      <c r="A684" s="69" t="s">
        <v>920</v>
      </c>
      <c r="B684" s="70">
        <v>425695.92800000001</v>
      </c>
      <c r="C684" s="71">
        <v>723713.82799999998</v>
      </c>
      <c r="D684" s="72">
        <v>40.333999999999996</v>
      </c>
      <c r="E684" s="68">
        <v>0</v>
      </c>
    </row>
    <row r="685" spans="1:5" ht="14.4" customHeight="1" x14ac:dyDescent="0.3">
      <c r="A685" s="69" t="s">
        <v>921</v>
      </c>
      <c r="B685" s="70">
        <v>425689.86800000002</v>
      </c>
      <c r="C685" s="71">
        <v>723714.65399999998</v>
      </c>
      <c r="D685" s="72">
        <v>40.207000000000001</v>
      </c>
      <c r="E685" s="68">
        <v>0</v>
      </c>
    </row>
    <row r="686" spans="1:5" ht="14.4" customHeight="1" x14ac:dyDescent="0.3">
      <c r="A686" s="69" t="s">
        <v>922</v>
      </c>
      <c r="B686" s="70">
        <v>425683.80099999998</v>
      </c>
      <c r="C686" s="71">
        <v>723715.43</v>
      </c>
      <c r="D686" s="72">
        <v>40.079000000000001</v>
      </c>
      <c r="E686" s="68">
        <v>0</v>
      </c>
    </row>
    <row r="687" spans="1:5" ht="14.4" customHeight="1" x14ac:dyDescent="0.3">
      <c r="A687" s="69" t="s">
        <v>923</v>
      </c>
      <c r="B687" s="73">
        <v>425677.728</v>
      </c>
      <c r="C687" s="74">
        <v>723716.15500000003</v>
      </c>
      <c r="D687" s="75">
        <v>39.951999999999998</v>
      </c>
      <c r="E687" s="68">
        <v>0</v>
      </c>
    </row>
    <row r="688" spans="1:5" ht="14.4" customHeight="1" x14ac:dyDescent="0.3">
      <c r="A688" s="69" t="s">
        <v>924</v>
      </c>
      <c r="B688" s="70">
        <v>425671.64899999998</v>
      </c>
      <c r="C688" s="71">
        <v>723716.82799999998</v>
      </c>
      <c r="D688" s="72">
        <v>39.823999999999998</v>
      </c>
      <c r="E688" s="68">
        <v>0</v>
      </c>
    </row>
    <row r="689" spans="1:5" ht="14.4" customHeight="1" x14ac:dyDescent="0.3">
      <c r="A689" s="69" t="s">
        <v>925</v>
      </c>
      <c r="B689" s="70">
        <v>425665.565</v>
      </c>
      <c r="C689" s="71">
        <v>723717.451</v>
      </c>
      <c r="D689" s="72">
        <v>39.695999999999998</v>
      </c>
      <c r="E689" s="68">
        <v>0</v>
      </c>
    </row>
    <row r="690" spans="1:5" ht="14.4" customHeight="1" x14ac:dyDescent="0.3">
      <c r="A690" s="69" t="s">
        <v>926</v>
      </c>
      <c r="B690" s="70">
        <v>425659.47499999998</v>
      </c>
      <c r="C690" s="71">
        <v>723718.022</v>
      </c>
      <c r="D690" s="72">
        <v>39.569000000000003</v>
      </c>
      <c r="E690" s="68">
        <v>0</v>
      </c>
    </row>
    <row r="691" spans="1:5" ht="14.4" customHeight="1" x14ac:dyDescent="0.3">
      <c r="A691" s="69" t="s">
        <v>927</v>
      </c>
      <c r="B691" s="73">
        <v>425653.38099999999</v>
      </c>
      <c r="C691" s="74">
        <v>723718.54299999995</v>
      </c>
      <c r="D691" s="75">
        <v>39.441000000000003</v>
      </c>
      <c r="E691" s="68">
        <v>0</v>
      </c>
    </row>
    <row r="692" spans="1:5" ht="14.4" customHeight="1" x14ac:dyDescent="0.3">
      <c r="A692" s="69" t="s">
        <v>928</v>
      </c>
      <c r="B692" s="70">
        <v>425647.283</v>
      </c>
      <c r="C692" s="71">
        <v>723719.01199999999</v>
      </c>
      <c r="D692" s="72">
        <v>39.313000000000002</v>
      </c>
      <c r="E692" s="68">
        <v>0</v>
      </c>
    </row>
    <row r="693" spans="1:5" ht="14.4" customHeight="1" x14ac:dyDescent="0.3">
      <c r="A693" s="69" t="s">
        <v>929</v>
      </c>
      <c r="B693" s="70">
        <v>425641.18099999998</v>
      </c>
      <c r="C693" s="71">
        <v>723719.43</v>
      </c>
      <c r="D693" s="72">
        <v>39.186</v>
      </c>
      <c r="E693" s="68">
        <v>0</v>
      </c>
    </row>
    <row r="694" spans="1:5" ht="14.4" customHeight="1" x14ac:dyDescent="0.3">
      <c r="A694" s="69" t="s">
        <v>930</v>
      </c>
      <c r="B694" s="70">
        <v>425635.076</v>
      </c>
      <c r="C694" s="71">
        <v>723719.79700000002</v>
      </c>
      <c r="D694" s="72">
        <v>39.058</v>
      </c>
      <c r="E694" s="68">
        <v>0</v>
      </c>
    </row>
    <row r="695" spans="1:5" ht="14.4" customHeight="1" x14ac:dyDescent="0.3">
      <c r="A695" s="69" t="s">
        <v>931</v>
      </c>
      <c r="B695" s="73">
        <v>425628.96799999999</v>
      </c>
      <c r="C695" s="74">
        <v>723720.11300000001</v>
      </c>
      <c r="D695" s="75">
        <v>38.93</v>
      </c>
      <c r="E695" s="68">
        <v>0</v>
      </c>
    </row>
    <row r="696" spans="1:5" ht="14.4" customHeight="1" x14ac:dyDescent="0.3">
      <c r="A696" s="69" t="s">
        <v>932</v>
      </c>
      <c r="B696" s="70">
        <v>425622.85800000001</v>
      </c>
      <c r="C696" s="71">
        <v>723720.37800000003</v>
      </c>
      <c r="D696" s="72">
        <v>38.802999999999997</v>
      </c>
      <c r="E696" s="68">
        <v>0</v>
      </c>
    </row>
    <row r="697" spans="1:5" ht="14.4" customHeight="1" x14ac:dyDescent="0.3">
      <c r="A697" s="69" t="s">
        <v>933</v>
      </c>
      <c r="B697" s="70">
        <v>425616.745</v>
      </c>
      <c r="C697" s="71">
        <v>723720.59100000001</v>
      </c>
      <c r="D697" s="72">
        <v>38.674999999999997</v>
      </c>
      <c r="E697" s="68">
        <v>0</v>
      </c>
    </row>
    <row r="698" spans="1:5" x14ac:dyDescent="0.3">
      <c r="A698" s="69" t="s">
        <v>934</v>
      </c>
      <c r="B698" s="70">
        <v>425610.63099999999</v>
      </c>
      <c r="C698" s="71">
        <v>723720.75300000003</v>
      </c>
      <c r="D698" s="72">
        <v>38.546999999999997</v>
      </c>
      <c r="E698" s="68">
        <v>0</v>
      </c>
    </row>
    <row r="699" spans="1:5" x14ac:dyDescent="0.3">
      <c r="A699" s="69" t="s">
        <v>935</v>
      </c>
      <c r="B699" s="73">
        <v>425604.516</v>
      </c>
      <c r="C699" s="74">
        <v>723720.86300000001</v>
      </c>
      <c r="D699" s="75">
        <v>38.42</v>
      </c>
      <c r="E699" s="68">
        <v>0</v>
      </c>
    </row>
    <row r="700" spans="1:5" x14ac:dyDescent="0.3">
      <c r="A700" s="69" t="s">
        <v>936</v>
      </c>
      <c r="B700" s="70">
        <v>425598.4</v>
      </c>
      <c r="C700" s="71">
        <v>723720.92299999995</v>
      </c>
      <c r="D700" s="72">
        <v>38.292000000000002</v>
      </c>
      <c r="E700" s="68">
        <v>0</v>
      </c>
    </row>
    <row r="701" spans="1:5" x14ac:dyDescent="0.3">
      <c r="A701" s="69" t="s">
        <v>937</v>
      </c>
      <c r="B701" s="70">
        <v>425592.28399999999</v>
      </c>
      <c r="C701" s="71">
        <v>723720.93099999998</v>
      </c>
      <c r="D701" s="72">
        <v>38.164000000000001</v>
      </c>
      <c r="E701" s="68">
        <v>0</v>
      </c>
    </row>
    <row r="702" spans="1:5" x14ac:dyDescent="0.3">
      <c r="A702" s="69" t="s">
        <v>938</v>
      </c>
      <c r="B702" s="70">
        <v>425586.16800000001</v>
      </c>
      <c r="C702" s="71">
        <v>723720.88699999999</v>
      </c>
      <c r="D702" s="72">
        <v>38.036999999999999</v>
      </c>
      <c r="E702" s="68">
        <v>0</v>
      </c>
    </row>
    <row r="703" spans="1:5" x14ac:dyDescent="0.3">
      <c r="A703" s="69" t="s">
        <v>939</v>
      </c>
      <c r="B703" s="73">
        <v>425580.05300000001</v>
      </c>
      <c r="C703" s="74">
        <v>723720.79299999995</v>
      </c>
      <c r="D703" s="75">
        <v>37.908999999999999</v>
      </c>
      <c r="E703" s="68">
        <v>0</v>
      </c>
    </row>
    <row r="704" spans="1:5" x14ac:dyDescent="0.3">
      <c r="A704" s="69" t="s">
        <v>940</v>
      </c>
      <c r="B704" s="70">
        <v>425573.93800000002</v>
      </c>
      <c r="C704" s="71">
        <v>723720.647</v>
      </c>
      <c r="D704" s="72">
        <v>37.780999999999999</v>
      </c>
      <c r="E704" s="68">
        <v>0</v>
      </c>
    </row>
    <row r="705" spans="1:5" x14ac:dyDescent="0.3">
      <c r="A705" s="69" t="s">
        <v>941</v>
      </c>
      <c r="B705" s="70">
        <v>425567.82500000001</v>
      </c>
      <c r="C705" s="71">
        <v>723720.45</v>
      </c>
      <c r="D705" s="72">
        <v>37.653999999999996</v>
      </c>
      <c r="E705" s="68">
        <v>0</v>
      </c>
    </row>
    <row r="706" spans="1:5" x14ac:dyDescent="0.3">
      <c r="A706" s="69" t="s">
        <v>942</v>
      </c>
      <c r="B706" s="70">
        <v>425561.71399999998</v>
      </c>
      <c r="C706" s="71">
        <v>723720.201</v>
      </c>
      <c r="D706" s="72">
        <v>37.525999999999996</v>
      </c>
      <c r="E706" s="68">
        <v>0</v>
      </c>
    </row>
    <row r="707" spans="1:5" x14ac:dyDescent="0.3">
      <c r="A707" s="69" t="s">
        <v>943</v>
      </c>
      <c r="B707" s="73">
        <v>425555.60499999998</v>
      </c>
      <c r="C707" s="74">
        <v>723719.90099999995</v>
      </c>
      <c r="D707" s="75">
        <v>37.397999999999996</v>
      </c>
      <c r="E707" s="68">
        <v>0</v>
      </c>
    </row>
    <row r="708" spans="1:5" x14ac:dyDescent="0.3">
      <c r="A708" s="69" t="s">
        <v>944</v>
      </c>
      <c r="B708" s="70">
        <v>425549.38</v>
      </c>
      <c r="C708" s="71">
        <v>723719.56400000001</v>
      </c>
      <c r="D708" s="72">
        <v>37.271000000000001</v>
      </c>
      <c r="E708" s="68">
        <v>0</v>
      </c>
    </row>
    <row r="709" spans="1:5" x14ac:dyDescent="0.3">
      <c r="A709" s="69" t="s">
        <v>945</v>
      </c>
      <c r="B709" s="70">
        <v>425543.13900000002</v>
      </c>
      <c r="C709" s="71">
        <v>723719.22600000002</v>
      </c>
      <c r="D709" s="72">
        <v>37.143000000000001</v>
      </c>
      <c r="E709" s="68">
        <v>0</v>
      </c>
    </row>
    <row r="710" spans="1:5" x14ac:dyDescent="0.3">
      <c r="A710" s="69" t="s">
        <v>946</v>
      </c>
      <c r="B710" s="70">
        <v>425536.89799999999</v>
      </c>
      <c r="C710" s="71">
        <v>723718.88699999999</v>
      </c>
      <c r="D710" s="72">
        <v>37.015000000000001</v>
      </c>
      <c r="E710" s="68">
        <v>0</v>
      </c>
    </row>
    <row r="711" spans="1:5" x14ac:dyDescent="0.3">
      <c r="A711" s="69" t="s">
        <v>947</v>
      </c>
      <c r="B711" s="73">
        <v>425530.65700000001</v>
      </c>
      <c r="C711" s="74">
        <v>723718.549</v>
      </c>
      <c r="D711" s="75">
        <v>36.887</v>
      </c>
      <c r="E711" s="68">
        <v>0</v>
      </c>
    </row>
    <row r="712" spans="1:5" x14ac:dyDescent="0.3">
      <c r="A712" s="69" t="s">
        <v>948</v>
      </c>
      <c r="B712" s="70">
        <v>425524.41600000003</v>
      </c>
      <c r="C712" s="71">
        <v>723718.21</v>
      </c>
      <c r="D712" s="72">
        <v>36.76</v>
      </c>
      <c r="E712" s="68">
        <v>0</v>
      </c>
    </row>
    <row r="713" spans="1:5" x14ac:dyDescent="0.3">
      <c r="A713" s="69" t="s">
        <v>949</v>
      </c>
      <c r="B713" s="70">
        <v>425518.17499999999</v>
      </c>
      <c r="C713" s="71">
        <v>723717.87199999997</v>
      </c>
      <c r="D713" s="72">
        <v>36.631999999999998</v>
      </c>
      <c r="E713" s="68">
        <v>0</v>
      </c>
    </row>
    <row r="714" spans="1:5" x14ac:dyDescent="0.3">
      <c r="A714" s="69" t="s">
        <v>950</v>
      </c>
      <c r="B714" s="70">
        <v>425511.935</v>
      </c>
      <c r="C714" s="71">
        <v>723717.53399999999</v>
      </c>
      <c r="D714" s="72">
        <v>36.503999999999998</v>
      </c>
      <c r="E714" s="68">
        <v>0</v>
      </c>
    </row>
    <row r="715" spans="1:5" x14ac:dyDescent="0.3">
      <c r="A715" s="69" t="s">
        <v>951</v>
      </c>
      <c r="B715" s="73">
        <v>425505.69400000002</v>
      </c>
      <c r="C715" s="74">
        <v>723717.19499999995</v>
      </c>
      <c r="D715" s="75">
        <v>36.377000000000002</v>
      </c>
      <c r="E715" s="68">
        <v>0</v>
      </c>
    </row>
    <row r="716" spans="1:5" x14ac:dyDescent="0.3">
      <c r="A716" s="69" t="s">
        <v>952</v>
      </c>
      <c r="B716" s="70">
        <v>425499.45299999998</v>
      </c>
      <c r="C716" s="71">
        <v>723716.85699999996</v>
      </c>
      <c r="D716" s="72">
        <v>36.249000000000002</v>
      </c>
      <c r="E716" s="68">
        <v>0</v>
      </c>
    </row>
    <row r="717" spans="1:5" x14ac:dyDescent="0.3">
      <c r="A717" s="69" t="s">
        <v>953</v>
      </c>
      <c r="B717" s="70">
        <v>425493.212</v>
      </c>
      <c r="C717" s="71">
        <v>723716.51800000004</v>
      </c>
      <c r="D717" s="72">
        <v>36.121000000000002</v>
      </c>
      <c r="E717" s="68">
        <v>0</v>
      </c>
    </row>
    <row r="718" spans="1:5" x14ac:dyDescent="0.3">
      <c r="A718" s="69" t="s">
        <v>954</v>
      </c>
      <c r="B718" s="70">
        <v>425486.97100000002</v>
      </c>
      <c r="C718" s="71">
        <v>723716.18</v>
      </c>
      <c r="D718" s="72">
        <v>35.994</v>
      </c>
      <c r="E718" s="68">
        <v>0</v>
      </c>
    </row>
    <row r="719" spans="1:5" x14ac:dyDescent="0.3">
      <c r="A719" s="69" t="s">
        <v>955</v>
      </c>
      <c r="B719" s="73">
        <v>425480.73</v>
      </c>
      <c r="C719" s="74">
        <v>723715.84199999995</v>
      </c>
      <c r="D719" s="75">
        <v>35.866</v>
      </c>
      <c r="E719" s="68">
        <v>0</v>
      </c>
    </row>
    <row r="720" spans="1:5" x14ac:dyDescent="0.3">
      <c r="A720" s="69" t="s">
        <v>956</v>
      </c>
      <c r="B720" s="70">
        <v>425474.49</v>
      </c>
      <c r="C720" s="71">
        <v>723715.50300000003</v>
      </c>
      <c r="D720" s="72">
        <v>35.738</v>
      </c>
      <c r="E720" s="68">
        <v>0</v>
      </c>
    </row>
    <row r="721" spans="1:5" x14ac:dyDescent="0.3">
      <c r="A721" s="69" t="s">
        <v>957</v>
      </c>
      <c r="B721" s="70">
        <v>425468.24900000001</v>
      </c>
      <c r="C721" s="71">
        <v>723715.16500000004</v>
      </c>
      <c r="D721" s="72">
        <v>35.610999999999997</v>
      </c>
      <c r="E721" s="68">
        <v>0</v>
      </c>
    </row>
    <row r="722" spans="1:5" x14ac:dyDescent="0.3">
      <c r="A722" s="69" t="s">
        <v>958</v>
      </c>
      <c r="B722" s="70">
        <v>425462.00799999997</v>
      </c>
      <c r="C722" s="71">
        <v>723714.826</v>
      </c>
      <c r="D722" s="72">
        <v>35.482999999999997</v>
      </c>
      <c r="E722" s="68">
        <v>0</v>
      </c>
    </row>
    <row r="723" spans="1:5" x14ac:dyDescent="0.3">
      <c r="A723" s="69" t="s">
        <v>959</v>
      </c>
      <c r="B723" s="73">
        <v>425455.76699999999</v>
      </c>
      <c r="C723" s="74">
        <v>723714.48800000001</v>
      </c>
      <c r="D723" s="75">
        <v>35.354999999999997</v>
      </c>
      <c r="E723" s="68">
        <v>0</v>
      </c>
    </row>
    <row r="724" spans="1:5" x14ac:dyDescent="0.3">
      <c r="A724" s="69" t="s">
        <v>960</v>
      </c>
      <c r="B724" s="70">
        <v>425449.52600000001</v>
      </c>
      <c r="C724" s="71">
        <v>723714.14899999998</v>
      </c>
      <c r="D724" s="72">
        <v>35.228000000000002</v>
      </c>
      <c r="E724" s="68">
        <v>0</v>
      </c>
    </row>
    <row r="725" spans="1:5" x14ac:dyDescent="0.3">
      <c r="A725" s="69" t="s">
        <v>961</v>
      </c>
      <c r="B725" s="70">
        <v>425443.28499999997</v>
      </c>
      <c r="C725" s="71">
        <v>723713.81099999999</v>
      </c>
      <c r="D725" s="72">
        <v>35.1</v>
      </c>
      <c r="E725" s="68">
        <v>0</v>
      </c>
    </row>
    <row r="726" spans="1:5" x14ac:dyDescent="0.3">
      <c r="A726" s="69" t="s">
        <v>962</v>
      </c>
      <c r="B726" s="70">
        <v>425437.04499999998</v>
      </c>
      <c r="C726" s="71">
        <v>723713.473</v>
      </c>
      <c r="D726" s="72">
        <v>34.972000000000001</v>
      </c>
      <c r="E726" s="68">
        <v>0</v>
      </c>
    </row>
    <row r="727" spans="1:5" x14ac:dyDescent="0.3">
      <c r="A727" s="69" t="s">
        <v>963</v>
      </c>
      <c r="B727" s="73">
        <v>425430.804</v>
      </c>
      <c r="C727" s="74">
        <v>723713.13399999996</v>
      </c>
      <c r="D727" s="75">
        <v>34.844999999999999</v>
      </c>
      <c r="E727" s="68">
        <v>0</v>
      </c>
    </row>
    <row r="728" spans="1:5" x14ac:dyDescent="0.3">
      <c r="A728" s="69" t="s">
        <v>964</v>
      </c>
      <c r="B728" s="70">
        <v>425424.56300000002</v>
      </c>
      <c r="C728" s="71">
        <v>723712.79599999997</v>
      </c>
      <c r="D728" s="72">
        <v>34.716999999999999</v>
      </c>
      <c r="E728" s="68">
        <v>0</v>
      </c>
    </row>
    <row r="729" spans="1:5" x14ac:dyDescent="0.3">
      <c r="A729" s="69" t="s">
        <v>965</v>
      </c>
      <c r="B729" s="70">
        <v>425418.32199999999</v>
      </c>
      <c r="C729" s="71">
        <v>723712.45700000005</v>
      </c>
      <c r="D729" s="72">
        <v>34.588999999999999</v>
      </c>
      <c r="E729" s="68">
        <v>0</v>
      </c>
    </row>
    <row r="730" spans="1:5" x14ac:dyDescent="0.3">
      <c r="A730" s="69" t="s">
        <v>966</v>
      </c>
      <c r="B730" s="70">
        <v>425412.08100000001</v>
      </c>
      <c r="C730" s="71">
        <v>723712.11899999995</v>
      </c>
      <c r="D730" s="72">
        <v>34.461999999999996</v>
      </c>
      <c r="E730" s="68">
        <v>0</v>
      </c>
    </row>
    <row r="731" spans="1:5" x14ac:dyDescent="0.3">
      <c r="A731" s="69" t="s">
        <v>967</v>
      </c>
      <c r="B731" s="73">
        <v>425405.84</v>
      </c>
      <c r="C731" s="74">
        <v>723711.78099999996</v>
      </c>
      <c r="D731" s="75">
        <v>34.333999999999996</v>
      </c>
      <c r="E731" s="68">
        <v>0</v>
      </c>
    </row>
    <row r="732" spans="1:5" x14ac:dyDescent="0.3">
      <c r="A732" s="69" t="s">
        <v>968</v>
      </c>
      <c r="B732" s="70">
        <v>425399.6</v>
      </c>
      <c r="C732" s="71">
        <v>723711.44200000004</v>
      </c>
      <c r="D732" s="72">
        <v>34.206000000000003</v>
      </c>
      <c r="E732" s="68">
        <v>0</v>
      </c>
    </row>
    <row r="733" spans="1:5" x14ac:dyDescent="0.3">
      <c r="A733" s="69" t="s">
        <v>969</v>
      </c>
      <c r="B733" s="70">
        <v>425393.359</v>
      </c>
      <c r="C733" s="71">
        <v>723711.10400000005</v>
      </c>
      <c r="D733" s="72">
        <v>34.079000000000001</v>
      </c>
      <c r="E733" s="68">
        <v>0</v>
      </c>
    </row>
    <row r="734" spans="1:5" x14ac:dyDescent="0.3">
      <c r="A734" s="69" t="s">
        <v>970</v>
      </c>
      <c r="B734" s="70">
        <v>425387.11800000002</v>
      </c>
      <c r="C734" s="71">
        <v>723710.76500000001</v>
      </c>
      <c r="D734" s="72">
        <v>33.951000000000001</v>
      </c>
      <c r="E734" s="68">
        <v>0</v>
      </c>
    </row>
    <row r="735" spans="1:5" x14ac:dyDescent="0.3">
      <c r="A735" s="69" t="s">
        <v>971</v>
      </c>
      <c r="B735" s="73">
        <v>425380.87699999998</v>
      </c>
      <c r="C735" s="74">
        <v>723710.42700000003</v>
      </c>
      <c r="D735" s="75">
        <v>33.823</v>
      </c>
      <c r="E735" s="68">
        <v>0</v>
      </c>
    </row>
    <row r="736" spans="1:5" x14ac:dyDescent="0.3">
      <c r="A736" s="69" t="s">
        <v>972</v>
      </c>
      <c r="B736" s="70">
        <v>425374.636</v>
      </c>
      <c r="C736" s="71">
        <v>723710.08799999999</v>
      </c>
      <c r="D736" s="72">
        <v>33.695999999999998</v>
      </c>
      <c r="E736" s="68">
        <v>0</v>
      </c>
    </row>
    <row r="737" spans="1:5" x14ac:dyDescent="0.3">
      <c r="A737" s="69" t="s">
        <v>973</v>
      </c>
      <c r="B737" s="70">
        <v>425368.39500000002</v>
      </c>
      <c r="C737" s="71">
        <v>723709.75</v>
      </c>
      <c r="D737" s="72">
        <v>33.567999999999998</v>
      </c>
      <c r="E737" s="68">
        <v>0</v>
      </c>
    </row>
    <row r="738" spans="1:5" x14ac:dyDescent="0.3">
      <c r="A738" s="69" t="s">
        <v>974</v>
      </c>
      <c r="B738" s="70">
        <v>425362.15500000003</v>
      </c>
      <c r="C738" s="71">
        <v>723709.41200000001</v>
      </c>
      <c r="D738" s="72">
        <v>33.44</v>
      </c>
      <c r="E738" s="68">
        <v>0</v>
      </c>
    </row>
    <row r="739" spans="1:5" x14ac:dyDescent="0.3">
      <c r="A739" s="69" t="s">
        <v>975</v>
      </c>
      <c r="B739" s="73">
        <v>425355.91399999999</v>
      </c>
      <c r="C739" s="74">
        <v>723709.07299999997</v>
      </c>
      <c r="D739" s="75">
        <v>33.313000000000002</v>
      </c>
      <c r="E739" s="68">
        <v>0</v>
      </c>
    </row>
    <row r="740" spans="1:5" x14ac:dyDescent="0.3">
      <c r="A740" s="69" t="s">
        <v>976</v>
      </c>
      <c r="B740" s="70">
        <v>425349.67300000001</v>
      </c>
      <c r="C740" s="71">
        <v>723708.73499999999</v>
      </c>
      <c r="D740" s="72">
        <v>33.185000000000002</v>
      </c>
      <c r="E740" s="68">
        <v>0</v>
      </c>
    </row>
    <row r="741" spans="1:5" x14ac:dyDescent="0.3">
      <c r="A741" s="69" t="s">
        <v>977</v>
      </c>
      <c r="B741" s="70">
        <v>425343.43199999997</v>
      </c>
      <c r="C741" s="71">
        <v>723708.39599999995</v>
      </c>
      <c r="D741" s="72">
        <v>33.057000000000002</v>
      </c>
      <c r="E741" s="68">
        <v>0</v>
      </c>
    </row>
    <row r="742" spans="1:5" x14ac:dyDescent="0.3">
      <c r="A742" s="69" t="s">
        <v>978</v>
      </c>
      <c r="B742" s="70">
        <v>425337.19099999999</v>
      </c>
      <c r="C742" s="71">
        <v>723708.05799999996</v>
      </c>
      <c r="D742" s="72">
        <v>32.93</v>
      </c>
      <c r="E742" s="68">
        <v>0</v>
      </c>
    </row>
    <row r="743" spans="1:5" x14ac:dyDescent="0.3">
      <c r="A743" s="69" t="s">
        <v>979</v>
      </c>
      <c r="B743" s="73">
        <v>425330.951</v>
      </c>
      <c r="C743" s="74">
        <v>723707.71900000004</v>
      </c>
      <c r="D743" s="75">
        <v>32.802</v>
      </c>
      <c r="E743" s="68">
        <v>0</v>
      </c>
    </row>
    <row r="744" spans="1:5" x14ac:dyDescent="0.3">
      <c r="A744" s="69" t="s">
        <v>980</v>
      </c>
      <c r="B744" s="70">
        <v>425324.71</v>
      </c>
      <c r="C744" s="71">
        <v>723707.38100000005</v>
      </c>
      <c r="D744" s="72">
        <v>32.673999999999999</v>
      </c>
      <c r="E744" s="68">
        <v>0</v>
      </c>
    </row>
    <row r="745" spans="1:5" x14ac:dyDescent="0.3">
      <c r="A745" s="69" t="s">
        <v>981</v>
      </c>
      <c r="B745" s="70">
        <v>425318.46899999998</v>
      </c>
      <c r="C745" s="71">
        <v>723707.04299999995</v>
      </c>
      <c r="D745" s="72">
        <v>32.546999999999997</v>
      </c>
      <c r="E745" s="68">
        <v>0</v>
      </c>
    </row>
    <row r="746" spans="1:5" x14ac:dyDescent="0.3">
      <c r="A746" s="69" t="s">
        <v>982</v>
      </c>
      <c r="B746" s="70">
        <v>425312.228</v>
      </c>
      <c r="C746" s="71">
        <v>723706.70400000003</v>
      </c>
      <c r="D746" s="72">
        <v>32.418999999999997</v>
      </c>
      <c r="E746" s="68">
        <v>0</v>
      </c>
    </row>
    <row r="747" spans="1:5" x14ac:dyDescent="0.3">
      <c r="A747" s="69" t="s">
        <v>983</v>
      </c>
      <c r="B747" s="73">
        <v>425305.98700000002</v>
      </c>
      <c r="C747" s="74">
        <v>723706.36600000004</v>
      </c>
      <c r="D747" s="75">
        <v>32.290999999999997</v>
      </c>
      <c r="E747" s="68">
        <v>0</v>
      </c>
    </row>
    <row r="748" spans="1:5" x14ac:dyDescent="0.3">
      <c r="A748" s="69" t="s">
        <v>984</v>
      </c>
      <c r="B748" s="70">
        <v>425299.74599999998</v>
      </c>
      <c r="C748" s="71">
        <v>723706.027</v>
      </c>
      <c r="D748" s="72">
        <v>32.164000000000001</v>
      </c>
      <c r="E748" s="68">
        <v>0</v>
      </c>
    </row>
    <row r="749" spans="1:5" x14ac:dyDescent="0.3">
      <c r="A749" s="69" t="s">
        <v>985</v>
      </c>
      <c r="B749" s="70">
        <v>425293.50599999999</v>
      </c>
      <c r="C749" s="71">
        <v>723705.68900000001</v>
      </c>
      <c r="D749" s="72">
        <v>32.036000000000001</v>
      </c>
      <c r="E749" s="68">
        <v>0</v>
      </c>
    </row>
    <row r="750" spans="1:5" x14ac:dyDescent="0.3">
      <c r="A750" s="69" t="s">
        <v>986</v>
      </c>
      <c r="B750" s="70">
        <v>425287.26500000001</v>
      </c>
      <c r="C750" s="71">
        <v>723705.35100000002</v>
      </c>
      <c r="D750" s="72">
        <v>31.908000000000001</v>
      </c>
      <c r="E750" s="68">
        <v>0</v>
      </c>
    </row>
    <row r="751" spans="1:5" x14ac:dyDescent="0.3">
      <c r="A751" s="69" t="s">
        <v>987</v>
      </c>
      <c r="B751" s="73">
        <v>425281.02399999998</v>
      </c>
      <c r="C751" s="74">
        <v>723705.01199999999</v>
      </c>
      <c r="D751" s="75">
        <v>31.780999999999999</v>
      </c>
      <c r="E751" s="68">
        <v>0</v>
      </c>
    </row>
    <row r="752" spans="1:5" x14ac:dyDescent="0.3">
      <c r="A752" s="69" t="s">
        <v>988</v>
      </c>
      <c r="B752" s="70">
        <v>425274.783</v>
      </c>
      <c r="C752" s="71">
        <v>723704.674</v>
      </c>
      <c r="D752" s="72">
        <v>31.652999999999999</v>
      </c>
      <c r="E752" s="68">
        <v>0</v>
      </c>
    </row>
    <row r="753" spans="1:5" x14ac:dyDescent="0.3">
      <c r="A753" s="69" t="s">
        <v>989</v>
      </c>
      <c r="B753" s="70">
        <v>425268.54200000002</v>
      </c>
      <c r="C753" s="71">
        <v>723704.33499999996</v>
      </c>
      <c r="D753" s="72">
        <v>31.524999999999999</v>
      </c>
      <c r="E753" s="68">
        <v>0</v>
      </c>
    </row>
    <row r="754" spans="1:5" x14ac:dyDescent="0.3">
      <c r="A754" s="69" t="s">
        <v>990</v>
      </c>
      <c r="B754" s="70">
        <v>425262.30099999998</v>
      </c>
      <c r="C754" s="71">
        <v>723703.99699999997</v>
      </c>
      <c r="D754" s="72">
        <v>31.398</v>
      </c>
      <c r="E754" s="68">
        <v>0</v>
      </c>
    </row>
    <row r="755" spans="1:5" x14ac:dyDescent="0.3">
      <c r="A755" s="69" t="s">
        <v>991</v>
      </c>
      <c r="B755" s="73">
        <v>425256.06099999999</v>
      </c>
      <c r="C755" s="74">
        <v>723703.65800000005</v>
      </c>
      <c r="D755" s="75">
        <v>31.271999999999998</v>
      </c>
      <c r="E755" s="68">
        <v>0</v>
      </c>
    </row>
    <row r="756" spans="1:5" x14ac:dyDescent="0.3">
      <c r="A756" s="69" t="s">
        <v>992</v>
      </c>
      <c r="B756" s="70">
        <v>425249.82</v>
      </c>
      <c r="C756" s="71">
        <v>723703.32</v>
      </c>
      <c r="D756" s="72">
        <v>31.146000000000001</v>
      </c>
      <c r="E756" s="68">
        <v>0</v>
      </c>
    </row>
    <row r="757" spans="1:5" x14ac:dyDescent="0.3">
      <c r="A757" s="69" t="s">
        <v>993</v>
      </c>
      <c r="B757" s="70">
        <v>425243.57900000003</v>
      </c>
      <c r="C757" s="71">
        <v>723702.98199999996</v>
      </c>
      <c r="D757" s="72">
        <v>31.02</v>
      </c>
      <c r="E757" s="68">
        <v>0</v>
      </c>
    </row>
    <row r="758" spans="1:5" x14ac:dyDescent="0.3">
      <c r="A758" s="69" t="s">
        <v>994</v>
      </c>
      <c r="B758" s="70">
        <v>425237.33799999999</v>
      </c>
      <c r="C758" s="71">
        <v>723702.64300000004</v>
      </c>
      <c r="D758" s="72">
        <v>30.896000000000001</v>
      </c>
      <c r="E758" s="68">
        <v>0</v>
      </c>
    </row>
    <row r="759" spans="1:5" x14ac:dyDescent="0.3">
      <c r="A759" s="69" t="s">
        <v>995</v>
      </c>
      <c r="B759" s="73">
        <v>425231.09700000001</v>
      </c>
      <c r="C759" s="74">
        <v>723702.30500000005</v>
      </c>
      <c r="D759" s="75">
        <v>30.776</v>
      </c>
      <c r="E759" s="68">
        <v>0</v>
      </c>
    </row>
    <row r="760" spans="1:5" x14ac:dyDescent="0.3">
      <c r="A760" s="69" t="s">
        <v>996</v>
      </c>
      <c r="B760" s="70">
        <v>425224.85600000003</v>
      </c>
      <c r="C760" s="71">
        <v>723701.96600000001</v>
      </c>
      <c r="D760" s="72">
        <v>30.66</v>
      </c>
      <c r="E760" s="68">
        <v>0</v>
      </c>
    </row>
    <row r="761" spans="1:5" x14ac:dyDescent="0.3">
      <c r="A761" s="69" t="s">
        <v>997</v>
      </c>
      <c r="B761" s="70">
        <v>425218.61599999998</v>
      </c>
      <c r="C761" s="71">
        <v>723701.62800000003</v>
      </c>
      <c r="D761" s="72">
        <v>30.548999999999999</v>
      </c>
      <c r="E761" s="68">
        <v>0</v>
      </c>
    </row>
    <row r="762" spans="1:5" x14ac:dyDescent="0.3">
      <c r="A762" s="69" t="s">
        <v>998</v>
      </c>
      <c r="B762" s="70">
        <v>425212.375</v>
      </c>
      <c r="C762" s="71">
        <v>723701.29</v>
      </c>
      <c r="D762" s="72">
        <v>30.442</v>
      </c>
      <c r="E762" s="68">
        <v>0</v>
      </c>
    </row>
    <row r="763" spans="1:5" x14ac:dyDescent="0.3">
      <c r="A763" s="69" t="s">
        <v>999</v>
      </c>
      <c r="B763" s="73">
        <v>425206.13400000002</v>
      </c>
      <c r="C763" s="74">
        <v>723700.951</v>
      </c>
      <c r="D763" s="75">
        <v>30.338999999999999</v>
      </c>
      <c r="E763" s="68">
        <v>0</v>
      </c>
    </row>
    <row r="764" spans="1:5" x14ac:dyDescent="0.3">
      <c r="A764" s="69" t="s">
        <v>1000</v>
      </c>
      <c r="B764" s="70">
        <v>425199.89299999998</v>
      </c>
      <c r="C764" s="71">
        <v>723700.61300000001</v>
      </c>
      <c r="D764" s="72">
        <v>30.241</v>
      </c>
      <c r="E764" s="68">
        <v>0</v>
      </c>
    </row>
    <row r="765" spans="1:5" x14ac:dyDescent="0.3">
      <c r="A765" s="69" t="s">
        <v>1001</v>
      </c>
      <c r="B765" s="70">
        <v>425193.652</v>
      </c>
      <c r="C765" s="71">
        <v>723700.27399999998</v>
      </c>
      <c r="D765" s="72">
        <v>30.146000000000001</v>
      </c>
      <c r="E765" s="68">
        <v>0</v>
      </c>
    </row>
    <row r="766" spans="1:5" x14ac:dyDescent="0.3">
      <c r="A766" s="69" t="s">
        <v>1002</v>
      </c>
      <c r="B766" s="70">
        <v>425187.41100000002</v>
      </c>
      <c r="C766" s="71">
        <v>723699.93599999999</v>
      </c>
      <c r="D766" s="72">
        <v>30.056999999999999</v>
      </c>
      <c r="E766" s="68">
        <v>0</v>
      </c>
    </row>
    <row r="767" spans="1:5" x14ac:dyDescent="0.3">
      <c r="A767" s="69" t="s">
        <v>1003</v>
      </c>
      <c r="B767" s="73">
        <v>425181.17099999997</v>
      </c>
      <c r="C767" s="74">
        <v>723699.59699999995</v>
      </c>
      <c r="D767" s="75">
        <v>29.971</v>
      </c>
      <c r="E767" s="68">
        <v>0</v>
      </c>
    </row>
    <row r="768" spans="1:5" x14ac:dyDescent="0.3">
      <c r="A768" s="69" t="s">
        <v>1004</v>
      </c>
      <c r="B768" s="70">
        <v>425174.93</v>
      </c>
      <c r="C768" s="71">
        <v>723699.25899999996</v>
      </c>
      <c r="D768" s="72">
        <v>29.89</v>
      </c>
      <c r="E768" s="68">
        <v>0</v>
      </c>
    </row>
    <row r="769" spans="1:5" x14ac:dyDescent="0.3">
      <c r="A769" s="69" t="s">
        <v>1005</v>
      </c>
      <c r="B769" s="70">
        <v>425168.68900000001</v>
      </c>
      <c r="C769" s="71">
        <v>723698.92099999997</v>
      </c>
      <c r="D769" s="72">
        <v>29.812999999999999</v>
      </c>
      <c r="E769" s="68">
        <v>0</v>
      </c>
    </row>
    <row r="770" spans="1:5" x14ac:dyDescent="0.3">
      <c r="A770" s="69" t="s">
        <v>1006</v>
      </c>
      <c r="B770" s="70">
        <v>425162.44799999997</v>
      </c>
      <c r="C770" s="71">
        <v>723698.58200000005</v>
      </c>
      <c r="D770" s="72">
        <v>29.741</v>
      </c>
      <c r="E770" s="68">
        <v>0</v>
      </c>
    </row>
    <row r="771" spans="1:5" x14ac:dyDescent="0.3">
      <c r="A771" s="69" t="s">
        <v>1007</v>
      </c>
      <c r="B771" s="73">
        <v>425156.20699999999</v>
      </c>
      <c r="C771" s="74">
        <v>723698.24399999995</v>
      </c>
      <c r="D771" s="75">
        <v>29.672999999999998</v>
      </c>
      <c r="E771" s="68">
        <v>0</v>
      </c>
    </row>
    <row r="772" spans="1:5" x14ac:dyDescent="0.3">
      <c r="A772" s="69" t="s">
        <v>1008</v>
      </c>
      <c r="B772" s="70">
        <v>425149.96600000001</v>
      </c>
      <c r="C772" s="71">
        <v>723697.90500000003</v>
      </c>
      <c r="D772" s="72">
        <v>29.608999999999998</v>
      </c>
      <c r="E772" s="68">
        <v>0</v>
      </c>
    </row>
    <row r="773" spans="1:5" x14ac:dyDescent="0.3">
      <c r="A773" s="69" t="s">
        <v>1009</v>
      </c>
      <c r="B773" s="70">
        <v>425143.72600000002</v>
      </c>
      <c r="C773" s="71">
        <v>723697.56700000004</v>
      </c>
      <c r="D773" s="72">
        <v>29.548999999999999</v>
      </c>
      <c r="E773" s="68">
        <v>0</v>
      </c>
    </row>
    <row r="774" spans="1:5" x14ac:dyDescent="0.3">
      <c r="A774" s="69" t="s">
        <v>1010</v>
      </c>
      <c r="B774" s="70">
        <v>425137.48499999999</v>
      </c>
      <c r="C774" s="71">
        <v>723697.22900000005</v>
      </c>
      <c r="D774" s="72">
        <v>29.494</v>
      </c>
      <c r="E774" s="68">
        <v>0</v>
      </c>
    </row>
    <row r="775" spans="1:5" x14ac:dyDescent="0.3">
      <c r="A775" s="69" t="s">
        <v>1011</v>
      </c>
      <c r="B775" s="73">
        <v>425131.24400000001</v>
      </c>
      <c r="C775" s="74">
        <v>723696.89</v>
      </c>
      <c r="D775" s="75">
        <v>29.442999999999998</v>
      </c>
      <c r="E775" s="68">
        <v>0</v>
      </c>
    </row>
    <row r="776" spans="1:5" x14ac:dyDescent="0.3">
      <c r="A776" s="69" t="s">
        <v>1012</v>
      </c>
      <c r="B776" s="70">
        <v>425125.00300000003</v>
      </c>
      <c r="C776" s="71">
        <v>723696.55200000003</v>
      </c>
      <c r="D776" s="72">
        <v>29.396000000000001</v>
      </c>
      <c r="E776" s="68">
        <v>0</v>
      </c>
    </row>
    <row r="777" spans="1:5" x14ac:dyDescent="0.3">
      <c r="A777" s="69" t="s">
        <v>1013</v>
      </c>
      <c r="B777" s="70">
        <v>425118.76199999999</v>
      </c>
      <c r="C777" s="71">
        <v>723696.21299999999</v>
      </c>
      <c r="D777" s="72">
        <v>29.353999999999999</v>
      </c>
      <c r="E777" s="68">
        <v>0</v>
      </c>
    </row>
    <row r="778" spans="1:5" x14ac:dyDescent="0.3">
      <c r="A778" s="69" t="s">
        <v>1014</v>
      </c>
      <c r="B778" s="70">
        <v>425112.52100000001</v>
      </c>
      <c r="C778" s="71">
        <v>723695.875</v>
      </c>
      <c r="D778" s="72">
        <v>29.315999999999999</v>
      </c>
      <c r="E778" s="68">
        <v>0</v>
      </c>
    </row>
    <row r="779" spans="1:5" x14ac:dyDescent="0.3">
      <c r="A779" s="69" t="s">
        <v>1015</v>
      </c>
      <c r="B779" s="73">
        <v>425106.28100000002</v>
      </c>
      <c r="C779" s="74">
        <v>723695.53599999996</v>
      </c>
      <c r="D779" s="75">
        <v>29.283000000000001</v>
      </c>
      <c r="E779" s="68">
        <v>0</v>
      </c>
    </row>
    <row r="780" spans="1:5" x14ac:dyDescent="0.3">
      <c r="A780" s="69" t="s">
        <v>1016</v>
      </c>
      <c r="B780" s="70">
        <v>425100.04</v>
      </c>
      <c r="C780" s="71">
        <v>723695.19799999997</v>
      </c>
      <c r="D780" s="72">
        <v>29.253</v>
      </c>
      <c r="E780" s="68">
        <v>0</v>
      </c>
    </row>
    <row r="781" spans="1:5" x14ac:dyDescent="0.3">
      <c r="A781" s="69" t="s">
        <v>1017</v>
      </c>
      <c r="B781" s="70">
        <v>425093.799</v>
      </c>
      <c r="C781" s="71">
        <v>723694.86</v>
      </c>
      <c r="D781" s="72">
        <v>29.227999999999998</v>
      </c>
      <c r="E781" s="68">
        <v>0</v>
      </c>
    </row>
    <row r="782" spans="1:5" x14ac:dyDescent="0.3">
      <c r="A782" s="69" t="s">
        <v>1018</v>
      </c>
      <c r="B782" s="70">
        <v>425087.55800000002</v>
      </c>
      <c r="C782" s="71">
        <v>723694.52099999995</v>
      </c>
      <c r="D782" s="72">
        <v>29.207999999999998</v>
      </c>
      <c r="E782" s="68">
        <v>0</v>
      </c>
    </row>
    <row r="783" spans="1:5" x14ac:dyDescent="0.3">
      <c r="A783" s="84" t="s">
        <v>1019</v>
      </c>
      <c r="B783" s="73">
        <v>425081.31699999998</v>
      </c>
      <c r="C783" s="74">
        <v>723694.18299999996</v>
      </c>
      <c r="D783" s="75">
        <v>29.192</v>
      </c>
      <c r="E783" s="68">
        <v>0</v>
      </c>
    </row>
    <row r="784" spans="1:5" x14ac:dyDescent="0.3">
      <c r="A784" s="84" t="s">
        <v>1020</v>
      </c>
      <c r="B784" s="70">
        <v>425075.076</v>
      </c>
      <c r="C784" s="71">
        <v>723693.84400000004</v>
      </c>
      <c r="D784" s="72">
        <v>29.18</v>
      </c>
      <c r="E784" s="68">
        <v>0</v>
      </c>
    </row>
    <row r="785" spans="1:5" x14ac:dyDescent="0.3">
      <c r="A785" s="84" t="s">
        <v>1021</v>
      </c>
      <c r="B785" s="70">
        <v>425068.83600000001</v>
      </c>
      <c r="C785" s="71">
        <v>723693.50600000005</v>
      </c>
      <c r="D785" s="72">
        <v>29.172000000000001</v>
      </c>
      <c r="E785" s="68">
        <v>0</v>
      </c>
    </row>
    <row r="786" spans="1:5" x14ac:dyDescent="0.3">
      <c r="A786" s="84" t="s">
        <v>1022</v>
      </c>
      <c r="B786" s="70">
        <v>425062.59499999997</v>
      </c>
      <c r="C786" s="71">
        <v>723693.16700000002</v>
      </c>
      <c r="D786" s="72">
        <v>29.169</v>
      </c>
      <c r="E786" s="68">
        <v>0</v>
      </c>
    </row>
    <row r="787" spans="1:5" x14ac:dyDescent="0.3">
      <c r="A787" s="84" t="s">
        <v>1023</v>
      </c>
      <c r="B787" s="73">
        <v>425056.35399999999</v>
      </c>
      <c r="C787" s="74">
        <v>723692.82900000003</v>
      </c>
      <c r="D787" s="75">
        <v>29.169999999999998</v>
      </c>
      <c r="E787" s="68">
        <v>0</v>
      </c>
    </row>
    <row r="788" spans="1:5" x14ac:dyDescent="0.3">
      <c r="A788" s="84" t="s">
        <v>1024</v>
      </c>
      <c r="B788" s="70">
        <v>425050.11300000001</v>
      </c>
      <c r="C788" s="71">
        <v>723692.49100000004</v>
      </c>
      <c r="D788" s="72">
        <v>29.175000000000001</v>
      </c>
      <c r="E788" s="68">
        <v>0</v>
      </c>
    </row>
    <row r="789" spans="1:5" x14ac:dyDescent="0.3">
      <c r="A789" s="84" t="s">
        <v>1025</v>
      </c>
      <c r="B789" s="70">
        <v>425043.87199999997</v>
      </c>
      <c r="C789" s="71">
        <v>723692.152</v>
      </c>
      <c r="D789" s="72">
        <v>29.184000000000001</v>
      </c>
      <c r="E789" s="68">
        <v>0</v>
      </c>
    </row>
    <row r="790" spans="1:5" x14ac:dyDescent="0.3">
      <c r="A790" s="84" t="s">
        <v>1026</v>
      </c>
      <c r="B790" s="70">
        <v>425037.63099999999</v>
      </c>
      <c r="C790" s="71">
        <v>723691.81400000001</v>
      </c>
      <c r="D790" s="72">
        <v>29.198</v>
      </c>
      <c r="E790" s="68">
        <v>0</v>
      </c>
    </row>
    <row r="791" spans="1:5" x14ac:dyDescent="0.3">
      <c r="A791" s="84" t="s">
        <v>1027</v>
      </c>
      <c r="B791" s="73">
        <v>425031.391</v>
      </c>
      <c r="C791" s="74">
        <v>723691.47499999998</v>
      </c>
      <c r="D791" s="75">
        <v>29.216999999999999</v>
      </c>
      <c r="E791" s="68">
        <v>0</v>
      </c>
    </row>
    <row r="792" spans="1:5" x14ac:dyDescent="0.3">
      <c r="A792" s="84" t="s">
        <v>1028</v>
      </c>
      <c r="B792" s="70">
        <v>425025.15</v>
      </c>
      <c r="C792" s="71">
        <v>723691.13699999999</v>
      </c>
      <c r="D792" s="72">
        <v>29.239000000000001</v>
      </c>
      <c r="E792" s="68">
        <v>0</v>
      </c>
    </row>
    <row r="793" spans="1:5" x14ac:dyDescent="0.3">
      <c r="A793" s="84" t="s">
        <v>1029</v>
      </c>
      <c r="B793" s="70">
        <v>425018.90899999999</v>
      </c>
      <c r="C793" s="71">
        <v>723690.799</v>
      </c>
      <c r="D793" s="72">
        <v>29.265999999999998</v>
      </c>
      <c r="E793" s="68">
        <v>0</v>
      </c>
    </row>
    <row r="794" spans="1:5" x14ac:dyDescent="0.3">
      <c r="A794" s="84" t="s">
        <v>1030</v>
      </c>
      <c r="B794" s="70">
        <v>425012.66800000001</v>
      </c>
      <c r="C794" s="71">
        <v>723690.46</v>
      </c>
      <c r="D794" s="72">
        <v>29.297000000000001</v>
      </c>
      <c r="E794" s="68">
        <v>0</v>
      </c>
    </row>
    <row r="795" spans="1:5" x14ac:dyDescent="0.3">
      <c r="A795" s="84" t="s">
        <v>1031</v>
      </c>
      <c r="B795" s="73">
        <v>425006.42700000003</v>
      </c>
      <c r="C795" s="74">
        <v>723690.12199999997</v>
      </c>
      <c r="D795" s="75">
        <v>29.332999999999998</v>
      </c>
      <c r="E795" s="68">
        <v>0</v>
      </c>
    </row>
    <row r="796" spans="1:5" x14ac:dyDescent="0.3">
      <c r="A796" s="84" t="s">
        <v>1032</v>
      </c>
      <c r="B796" s="70">
        <v>425000.18599999999</v>
      </c>
      <c r="C796" s="71">
        <v>723689.78300000005</v>
      </c>
      <c r="D796" s="72">
        <v>29.373000000000001</v>
      </c>
      <c r="E796" s="68">
        <v>0</v>
      </c>
    </row>
    <row r="797" spans="1:5" x14ac:dyDescent="0.3">
      <c r="A797" s="84" t="s">
        <v>1033</v>
      </c>
      <c r="B797" s="70">
        <v>424993.946</v>
      </c>
      <c r="C797" s="71">
        <v>723689.44499999995</v>
      </c>
      <c r="D797" s="72">
        <v>29.416999999999998</v>
      </c>
      <c r="E797" s="68">
        <v>0</v>
      </c>
    </row>
    <row r="798" spans="1:5" x14ac:dyDescent="0.3">
      <c r="A798" s="84" t="s">
        <v>1034</v>
      </c>
      <c r="B798" s="70">
        <v>424987.70500000002</v>
      </c>
      <c r="C798" s="71">
        <v>723689.10600000003</v>
      </c>
      <c r="D798" s="72">
        <v>29.466000000000001</v>
      </c>
      <c r="E798" s="68">
        <v>0</v>
      </c>
    </row>
    <row r="799" spans="1:5" x14ac:dyDescent="0.3">
      <c r="A799" s="84" t="s">
        <v>1035</v>
      </c>
      <c r="B799" s="73">
        <v>424981.46399999998</v>
      </c>
      <c r="C799" s="74">
        <v>723688.76800000004</v>
      </c>
      <c r="D799" s="75">
        <v>29.518999999999998</v>
      </c>
      <c r="E799" s="68">
        <v>0</v>
      </c>
    </row>
    <row r="800" spans="1:5" x14ac:dyDescent="0.3">
      <c r="A800" s="84" t="s">
        <v>1036</v>
      </c>
      <c r="B800" s="70">
        <v>424975.223</v>
      </c>
      <c r="C800" s="71">
        <v>723688.43</v>
      </c>
      <c r="D800" s="72">
        <v>29.576000000000001</v>
      </c>
      <c r="E800" s="68">
        <v>0</v>
      </c>
    </row>
    <row r="801" spans="1:5" x14ac:dyDescent="0.3">
      <c r="A801" s="84" t="s">
        <v>1037</v>
      </c>
      <c r="B801" s="70">
        <v>424968.98200000002</v>
      </c>
      <c r="C801" s="71">
        <v>723688.09100000001</v>
      </c>
      <c r="D801" s="72">
        <v>29.637</v>
      </c>
      <c r="E801" s="68">
        <v>0</v>
      </c>
    </row>
    <row r="802" spans="1:5" x14ac:dyDescent="0.3">
      <c r="A802" s="84" t="s">
        <v>1038</v>
      </c>
      <c r="B802" s="70">
        <v>424962.74099999998</v>
      </c>
      <c r="C802" s="71">
        <v>723687.75300000003</v>
      </c>
      <c r="D802" s="72">
        <v>29.702999999999999</v>
      </c>
      <c r="E802" s="68">
        <v>0</v>
      </c>
    </row>
    <row r="803" spans="1:5" x14ac:dyDescent="0.3">
      <c r="A803" s="84" t="s">
        <v>1039</v>
      </c>
      <c r="B803" s="73">
        <v>424956.50099999999</v>
      </c>
      <c r="C803" s="74">
        <v>723687.41399999999</v>
      </c>
      <c r="D803" s="75">
        <v>29.773</v>
      </c>
      <c r="E803" s="68">
        <v>0</v>
      </c>
    </row>
    <row r="804" spans="1:5" x14ac:dyDescent="0.3">
      <c r="A804" s="84" t="s">
        <v>1040</v>
      </c>
      <c r="B804" s="70">
        <v>424950.26</v>
      </c>
      <c r="C804" s="71">
        <v>723687.076</v>
      </c>
      <c r="D804" s="72">
        <v>29.847999999999999</v>
      </c>
      <c r="E804" s="68">
        <v>0</v>
      </c>
    </row>
    <row r="805" spans="1:5" x14ac:dyDescent="0.3">
      <c r="A805" s="84" t="s">
        <v>1041</v>
      </c>
      <c r="B805" s="70">
        <v>424944.01899999997</v>
      </c>
      <c r="C805" s="71">
        <v>723686.73800000001</v>
      </c>
      <c r="D805" s="72">
        <v>29.927</v>
      </c>
      <c r="E805" s="68">
        <v>0</v>
      </c>
    </row>
    <row r="806" spans="1:5" x14ac:dyDescent="0.3">
      <c r="A806" s="84" t="s">
        <v>1042</v>
      </c>
      <c r="B806" s="70">
        <v>424937.77799999999</v>
      </c>
      <c r="C806" s="71">
        <v>723686.39899999998</v>
      </c>
      <c r="D806" s="72">
        <v>30.009999999999998</v>
      </c>
      <c r="E806" s="68">
        <v>0</v>
      </c>
    </row>
    <row r="807" spans="1:5" x14ac:dyDescent="0.3">
      <c r="A807" s="84" t="s">
        <v>1043</v>
      </c>
      <c r="B807" s="73">
        <v>424931.53700000001</v>
      </c>
      <c r="C807" s="74">
        <v>723686.06099999999</v>
      </c>
      <c r="D807" s="75">
        <v>30.097000000000001</v>
      </c>
      <c r="E807" s="68">
        <v>0</v>
      </c>
    </row>
    <row r="808" spans="1:5" x14ac:dyDescent="0.3">
      <c r="A808" s="84" t="s">
        <v>1044</v>
      </c>
      <c r="B808" s="70">
        <v>424925.29599999997</v>
      </c>
      <c r="C808" s="71">
        <v>723685.72199999995</v>
      </c>
      <c r="D808" s="72">
        <v>30.189</v>
      </c>
      <c r="E808" s="68">
        <v>0</v>
      </c>
    </row>
    <row r="809" spans="1:5" x14ac:dyDescent="0.3">
      <c r="A809" s="84" t="s">
        <v>1045</v>
      </c>
      <c r="B809" s="70">
        <v>424919.05599999998</v>
      </c>
      <c r="C809" s="71">
        <v>723685.38399999996</v>
      </c>
      <c r="D809" s="72">
        <v>30.285</v>
      </c>
      <c r="E809" s="68">
        <v>0</v>
      </c>
    </row>
    <row r="810" spans="1:5" x14ac:dyDescent="0.3">
      <c r="A810" s="84" t="s">
        <v>1046</v>
      </c>
      <c r="B810" s="70">
        <v>424912.815</v>
      </c>
      <c r="C810" s="71">
        <v>723685.04500000004</v>
      </c>
      <c r="D810" s="72">
        <v>30.384999999999998</v>
      </c>
      <c r="E810" s="68">
        <v>0</v>
      </c>
    </row>
    <row r="811" spans="1:5" x14ac:dyDescent="0.3">
      <c r="A811" s="84" t="s">
        <v>1047</v>
      </c>
      <c r="B811" s="73">
        <v>424906.57400000002</v>
      </c>
      <c r="C811" s="74">
        <v>723684.70700000005</v>
      </c>
      <c r="D811" s="75">
        <v>30.49</v>
      </c>
      <c r="E811" s="68">
        <v>0</v>
      </c>
    </row>
    <row r="812" spans="1:5" x14ac:dyDescent="0.3">
      <c r="A812" s="84" t="s">
        <v>1048</v>
      </c>
      <c r="B812" s="70">
        <v>424900.33299999998</v>
      </c>
      <c r="C812" s="71">
        <v>723684.36899999995</v>
      </c>
      <c r="D812" s="72">
        <v>30.599</v>
      </c>
      <c r="E812" s="68">
        <v>0</v>
      </c>
    </row>
    <row r="813" spans="1:5" x14ac:dyDescent="0.3">
      <c r="A813" s="84" t="s">
        <v>1049</v>
      </c>
      <c r="B813" s="70">
        <v>424894.092</v>
      </c>
      <c r="C813" s="71">
        <v>723684.03</v>
      </c>
      <c r="D813" s="72">
        <v>30.713000000000001</v>
      </c>
      <c r="E813" s="68">
        <v>0</v>
      </c>
    </row>
    <row r="814" spans="1:5" x14ac:dyDescent="0.3">
      <c r="A814" s="84" t="s">
        <v>1050</v>
      </c>
      <c r="B814" s="70">
        <v>424887.85100000002</v>
      </c>
      <c r="C814" s="71">
        <v>723683.69200000004</v>
      </c>
      <c r="D814" s="72">
        <v>30.84</v>
      </c>
      <c r="E814" s="68">
        <v>0</v>
      </c>
    </row>
    <row r="815" spans="1:5" x14ac:dyDescent="0.3">
      <c r="A815" s="84" t="s">
        <v>1051</v>
      </c>
      <c r="B815" s="73">
        <v>424881.61099999998</v>
      </c>
      <c r="C815" s="74">
        <v>723683.353</v>
      </c>
      <c r="D815" s="75">
        <v>31.024999999999999</v>
      </c>
      <c r="E815" s="68">
        <v>0</v>
      </c>
    </row>
    <row r="816" spans="1:5" x14ac:dyDescent="0.3">
      <c r="A816" s="84" t="s">
        <v>1052</v>
      </c>
      <c r="B816" s="70">
        <v>424875.37</v>
      </c>
      <c r="C816" s="71">
        <v>723683.01500000001</v>
      </c>
      <c r="D816" s="72">
        <v>31.213999999999999</v>
      </c>
      <c r="E816" s="68">
        <v>0</v>
      </c>
    </row>
    <row r="817" spans="1:5" x14ac:dyDescent="0.3">
      <c r="A817" s="84" t="s">
        <v>1053</v>
      </c>
      <c r="B817" s="70">
        <v>424869.12900000002</v>
      </c>
      <c r="C817" s="71">
        <v>723682.67700000003</v>
      </c>
      <c r="D817" s="72">
        <v>31.407</v>
      </c>
      <c r="E817" s="68">
        <v>0</v>
      </c>
    </row>
    <row r="818" spans="1:5" x14ac:dyDescent="0.3">
      <c r="A818" s="84" t="s">
        <v>1054</v>
      </c>
      <c r="B818" s="70">
        <v>424862.88799999998</v>
      </c>
      <c r="C818" s="71">
        <v>723682.33799999999</v>
      </c>
      <c r="D818" s="72">
        <v>31.603999999999999</v>
      </c>
      <c r="E818" s="68">
        <v>0</v>
      </c>
    </row>
    <row r="819" spans="1:5" x14ac:dyDescent="0.3">
      <c r="A819" s="84" t="s">
        <v>1055</v>
      </c>
      <c r="B819" s="73">
        <v>424856.647</v>
      </c>
      <c r="C819" s="74">
        <v>723682</v>
      </c>
      <c r="D819" s="75">
        <v>31.806000000000001</v>
      </c>
      <c r="E819" s="68">
        <v>0</v>
      </c>
    </row>
    <row r="820" spans="1:5" x14ac:dyDescent="0.3">
      <c r="A820" s="84" t="s">
        <v>1056</v>
      </c>
      <c r="B820" s="70">
        <v>424850.40700000001</v>
      </c>
      <c r="C820" s="71">
        <v>723681.66099999996</v>
      </c>
      <c r="D820" s="72">
        <v>32.012</v>
      </c>
      <c r="E820" s="68">
        <v>0</v>
      </c>
    </row>
    <row r="821" spans="1:5" x14ac:dyDescent="0.3">
      <c r="A821" s="84" t="s">
        <v>1057</v>
      </c>
      <c r="B821" s="70">
        <v>424844.16600000003</v>
      </c>
      <c r="C821" s="71">
        <v>723681.32299999997</v>
      </c>
      <c r="D821" s="72">
        <v>32.222999999999999</v>
      </c>
      <c r="E821" s="68">
        <v>0</v>
      </c>
    </row>
    <row r="822" spans="1:5" x14ac:dyDescent="0.3">
      <c r="A822" s="84" t="s">
        <v>1058</v>
      </c>
      <c r="B822" s="70">
        <v>424837.92499999999</v>
      </c>
      <c r="C822" s="71">
        <v>723680.98400000005</v>
      </c>
      <c r="D822" s="72">
        <v>32.438000000000002</v>
      </c>
      <c r="E822" s="68">
        <v>0</v>
      </c>
    </row>
    <row r="823" spans="1:5" x14ac:dyDescent="0.3">
      <c r="A823" s="84" t="s">
        <v>1059</v>
      </c>
      <c r="B823" s="73">
        <v>424831.68400000001</v>
      </c>
      <c r="C823" s="74">
        <v>723680.64599999995</v>
      </c>
      <c r="D823" s="75">
        <v>32.656999999999996</v>
      </c>
      <c r="E823" s="68">
        <v>0</v>
      </c>
    </row>
    <row r="824" spans="1:5" x14ac:dyDescent="0.3">
      <c r="A824" s="84" t="s">
        <v>1060</v>
      </c>
      <c r="B824" s="70">
        <v>424825.44300000003</v>
      </c>
      <c r="C824" s="71">
        <v>723680.30799999996</v>
      </c>
      <c r="D824" s="72">
        <v>32.880000000000003</v>
      </c>
      <c r="E824" s="68">
        <v>0</v>
      </c>
    </row>
    <row r="825" spans="1:5" x14ac:dyDescent="0.3">
      <c r="A825" s="84" t="s">
        <v>1061</v>
      </c>
      <c r="B825" s="70">
        <v>424819.20199999999</v>
      </c>
      <c r="C825" s="71">
        <v>723679.96900000004</v>
      </c>
      <c r="D825" s="72">
        <v>33.107999999999997</v>
      </c>
      <c r="E825" s="68">
        <v>0</v>
      </c>
    </row>
    <row r="826" spans="1:5" x14ac:dyDescent="0.3">
      <c r="A826" s="84" t="s">
        <v>1062</v>
      </c>
      <c r="B826" s="70">
        <v>424812.86800000002</v>
      </c>
      <c r="C826" s="71">
        <v>723679.63600000006</v>
      </c>
      <c r="D826" s="72">
        <v>33.304000000000002</v>
      </c>
      <c r="E826" s="68">
        <v>0</v>
      </c>
    </row>
    <row r="827" spans="1:5" x14ac:dyDescent="0.3">
      <c r="A827" s="84" t="s">
        <v>1063</v>
      </c>
      <c r="B827" s="73">
        <v>424806.46</v>
      </c>
      <c r="C827" s="74">
        <v>723679.35900000005</v>
      </c>
      <c r="D827" s="75">
        <v>33.478000000000002</v>
      </c>
      <c r="E827" s="68">
        <v>0</v>
      </c>
    </row>
    <row r="828" spans="1:5" x14ac:dyDescent="0.3">
      <c r="A828" s="84" t="s">
        <v>1064</v>
      </c>
      <c r="B828" s="70">
        <v>424800.05</v>
      </c>
      <c r="C828" s="71">
        <v>723679.14800000004</v>
      </c>
      <c r="D828" s="72">
        <v>33.655000000000001</v>
      </c>
      <c r="E828" s="68">
        <v>0</v>
      </c>
    </row>
    <row r="829" spans="1:5" x14ac:dyDescent="0.3">
      <c r="A829" s="84" t="s">
        <v>1065</v>
      </c>
      <c r="B829" s="70">
        <v>424793.63900000002</v>
      </c>
      <c r="C829" s="71">
        <v>723679.00199999998</v>
      </c>
      <c r="D829" s="72">
        <v>33.832000000000001</v>
      </c>
      <c r="E829" s="68">
        <v>0</v>
      </c>
    </row>
    <row r="830" spans="1:5" x14ac:dyDescent="0.3">
      <c r="A830" s="84" t="s">
        <v>1066</v>
      </c>
      <c r="B830" s="70">
        <v>424787.22600000002</v>
      </c>
      <c r="C830" s="71">
        <v>723678.92299999995</v>
      </c>
      <c r="D830" s="72">
        <v>34.009</v>
      </c>
      <c r="E830" s="68">
        <v>0</v>
      </c>
    </row>
    <row r="831" spans="1:5" x14ac:dyDescent="0.3">
      <c r="A831" s="84" t="s">
        <v>1067</v>
      </c>
      <c r="B831" s="73">
        <v>424780.81199999998</v>
      </c>
      <c r="C831" s="74">
        <v>723678.90800000005</v>
      </c>
      <c r="D831" s="75">
        <v>34.185000000000002</v>
      </c>
      <c r="E831" s="68">
        <v>0</v>
      </c>
    </row>
    <row r="832" spans="1:5" x14ac:dyDescent="0.3">
      <c r="A832" s="84" t="s">
        <v>1068</v>
      </c>
      <c r="B832" s="70">
        <v>424774.39899999998</v>
      </c>
      <c r="C832" s="71">
        <v>723678.96</v>
      </c>
      <c r="D832" s="72">
        <v>34.362000000000002</v>
      </c>
      <c r="E832" s="68">
        <v>0</v>
      </c>
    </row>
    <row r="833" spans="1:5" x14ac:dyDescent="0.3">
      <c r="A833" s="84" t="s">
        <v>1069</v>
      </c>
      <c r="B833" s="70">
        <v>424767.98700000002</v>
      </c>
      <c r="C833" s="71">
        <v>723679.07700000005</v>
      </c>
      <c r="D833" s="72">
        <v>34.539000000000001</v>
      </c>
      <c r="E833" s="68">
        <v>0</v>
      </c>
    </row>
    <row r="834" spans="1:5" x14ac:dyDescent="0.3">
      <c r="A834" s="84" t="s">
        <v>1070</v>
      </c>
      <c r="B834" s="70">
        <v>424761.576</v>
      </c>
      <c r="C834" s="71">
        <v>723679.26</v>
      </c>
      <c r="D834" s="72">
        <v>34.716000000000001</v>
      </c>
      <c r="E834" s="68">
        <v>0</v>
      </c>
    </row>
    <row r="835" spans="1:5" x14ac:dyDescent="0.3">
      <c r="A835" s="84" t="s">
        <v>1071</v>
      </c>
      <c r="B835" s="73">
        <v>424755.16800000001</v>
      </c>
      <c r="C835" s="74">
        <v>723679.50800000003</v>
      </c>
      <c r="D835" s="75">
        <v>34.881999999999998</v>
      </c>
      <c r="E835" s="68">
        <v>0</v>
      </c>
    </row>
    <row r="836" spans="1:5" x14ac:dyDescent="0.3">
      <c r="A836" s="84" t="s">
        <v>1072</v>
      </c>
      <c r="B836" s="70">
        <v>424748.76199999999</v>
      </c>
      <c r="C836" s="71">
        <v>723679.82299999997</v>
      </c>
      <c r="D836" s="72">
        <v>35.048000000000002</v>
      </c>
      <c r="E836" s="68">
        <v>0</v>
      </c>
    </row>
    <row r="837" spans="1:5" x14ac:dyDescent="0.3">
      <c r="A837" s="84" t="s">
        <v>1073</v>
      </c>
      <c r="B837" s="70">
        <v>424742.36</v>
      </c>
      <c r="C837" s="71">
        <v>723680.20299999998</v>
      </c>
      <c r="D837" s="72">
        <v>35.214999999999996</v>
      </c>
      <c r="E837" s="68">
        <v>0</v>
      </c>
    </row>
    <row r="838" spans="1:5" x14ac:dyDescent="0.3">
      <c r="A838" s="84" t="s">
        <v>1074</v>
      </c>
      <c r="B838" s="70">
        <v>424735.962</v>
      </c>
      <c r="C838" s="71">
        <v>723680.64800000004</v>
      </c>
      <c r="D838" s="72">
        <v>35.381</v>
      </c>
      <c r="E838" s="68">
        <v>0</v>
      </c>
    </row>
    <row r="839" spans="1:5" x14ac:dyDescent="0.3">
      <c r="A839" s="84" t="s">
        <v>1075</v>
      </c>
      <c r="B839" s="73">
        <v>424729.56900000002</v>
      </c>
      <c r="C839" s="74">
        <v>723681.15899999999</v>
      </c>
      <c r="D839" s="75">
        <v>35.546999999999997</v>
      </c>
      <c r="E839" s="68">
        <v>0</v>
      </c>
    </row>
    <row r="840" spans="1:5" x14ac:dyDescent="0.3">
      <c r="A840" s="84" t="s">
        <v>1076</v>
      </c>
      <c r="B840" s="70">
        <v>424723.18099999998</v>
      </c>
      <c r="C840" s="71">
        <v>723681.73499999999</v>
      </c>
      <c r="D840" s="72">
        <v>35.711999999999996</v>
      </c>
      <c r="E840" s="68">
        <v>0</v>
      </c>
    </row>
    <row r="841" spans="1:5" x14ac:dyDescent="0.3">
      <c r="A841" s="84" t="s">
        <v>1077</v>
      </c>
      <c r="B841" s="70">
        <v>424716.79999999999</v>
      </c>
      <c r="C841" s="71">
        <v>723682.37699999998</v>
      </c>
      <c r="D841" s="72">
        <v>35.875</v>
      </c>
      <c r="E841" s="68">
        <v>0</v>
      </c>
    </row>
    <row r="842" spans="1:5" x14ac:dyDescent="0.3">
      <c r="A842" s="84" t="s">
        <v>1078</v>
      </c>
      <c r="B842" s="70">
        <v>424710.42599999998</v>
      </c>
      <c r="C842" s="71">
        <v>723683.08400000003</v>
      </c>
      <c r="D842" s="72">
        <v>36.034999999999997</v>
      </c>
      <c r="E842" s="68">
        <v>0</v>
      </c>
    </row>
    <row r="843" spans="1:5" x14ac:dyDescent="0.3">
      <c r="A843" s="84" t="s">
        <v>1079</v>
      </c>
      <c r="B843" s="73">
        <v>424704.05900000001</v>
      </c>
      <c r="C843" s="74">
        <v>723683.85699999996</v>
      </c>
      <c r="D843" s="75">
        <v>36.194000000000003</v>
      </c>
      <c r="E843" s="68">
        <v>0</v>
      </c>
    </row>
    <row r="844" spans="1:5" x14ac:dyDescent="0.3">
      <c r="A844" s="84" t="s">
        <v>1080</v>
      </c>
      <c r="B844" s="70">
        <v>424697.701</v>
      </c>
      <c r="C844" s="71">
        <v>723684.69400000002</v>
      </c>
      <c r="D844" s="72">
        <v>36.35</v>
      </c>
      <c r="E844" s="68">
        <v>0</v>
      </c>
    </row>
    <row r="845" spans="1:5" x14ac:dyDescent="0.3">
      <c r="A845" s="84" t="s">
        <v>1081</v>
      </c>
      <c r="B845" s="70">
        <v>424691.35100000002</v>
      </c>
      <c r="C845" s="71">
        <v>723685.59699999995</v>
      </c>
      <c r="D845" s="72">
        <v>36.503999999999998</v>
      </c>
      <c r="E845" s="68">
        <v>0</v>
      </c>
    </row>
    <row r="846" spans="1:5" x14ac:dyDescent="0.3">
      <c r="A846" s="84" t="s">
        <v>1082</v>
      </c>
      <c r="B846" s="70">
        <v>424685.011</v>
      </c>
      <c r="C846" s="71">
        <v>723686.56499999994</v>
      </c>
      <c r="D846" s="72">
        <v>36.656999999999996</v>
      </c>
      <c r="E846" s="68">
        <v>0</v>
      </c>
    </row>
    <row r="847" spans="1:5" x14ac:dyDescent="0.3">
      <c r="A847" s="84" t="s">
        <v>1083</v>
      </c>
      <c r="B847" s="73">
        <v>424678.68199999997</v>
      </c>
      <c r="C847" s="74">
        <v>723687.59699999995</v>
      </c>
      <c r="D847" s="75">
        <v>36.807000000000002</v>
      </c>
      <c r="E847" s="68">
        <v>0</v>
      </c>
    </row>
    <row r="848" spans="1:5" x14ac:dyDescent="0.3">
      <c r="A848" s="84" t="s">
        <v>1084</v>
      </c>
      <c r="B848" s="70">
        <v>424672.36300000001</v>
      </c>
      <c r="C848" s="71">
        <v>723688.69499999995</v>
      </c>
      <c r="D848" s="72">
        <v>36.954999999999998</v>
      </c>
      <c r="E848" s="68">
        <v>0</v>
      </c>
    </row>
    <row r="849" spans="1:5" x14ac:dyDescent="0.3">
      <c r="A849" s="84" t="s">
        <v>1085</v>
      </c>
      <c r="B849" s="70">
        <v>424666.05499999999</v>
      </c>
      <c r="C849" s="71">
        <v>723689.85699999996</v>
      </c>
      <c r="D849" s="72">
        <v>37.101999999999997</v>
      </c>
      <c r="E849" s="68">
        <v>0</v>
      </c>
    </row>
    <row r="850" spans="1:5" x14ac:dyDescent="0.3">
      <c r="A850" s="84" t="s">
        <v>1086</v>
      </c>
      <c r="B850" s="70">
        <v>424659.761</v>
      </c>
      <c r="C850" s="71">
        <v>723691.08400000003</v>
      </c>
      <c r="D850" s="72">
        <v>37.246000000000002</v>
      </c>
      <c r="E850" s="68">
        <v>0</v>
      </c>
    </row>
    <row r="851" spans="1:5" x14ac:dyDescent="0.3">
      <c r="A851" s="84" t="s">
        <v>1087</v>
      </c>
      <c r="B851" s="73">
        <v>424653.478</v>
      </c>
      <c r="C851" s="74">
        <v>723692.375</v>
      </c>
      <c r="D851" s="75">
        <v>37.387999999999998</v>
      </c>
      <c r="E851" s="68">
        <v>0</v>
      </c>
    </row>
    <row r="852" spans="1:5" x14ac:dyDescent="0.3">
      <c r="A852" s="84" t="s">
        <v>1088</v>
      </c>
      <c r="B852" s="70">
        <v>424647.21</v>
      </c>
      <c r="C852" s="71">
        <v>723693.73</v>
      </c>
      <c r="D852" s="72">
        <v>37.527999999999999</v>
      </c>
      <c r="E852" s="68">
        <v>0</v>
      </c>
    </row>
    <row r="853" spans="1:5" x14ac:dyDescent="0.3">
      <c r="A853" s="84" t="s">
        <v>1089</v>
      </c>
      <c r="B853" s="70">
        <v>424640.95600000001</v>
      </c>
      <c r="C853" s="71">
        <v>723695.15</v>
      </c>
      <c r="D853" s="72">
        <v>37.665999999999997</v>
      </c>
      <c r="E853" s="68">
        <v>0</v>
      </c>
    </row>
    <row r="854" spans="1:5" x14ac:dyDescent="0.3">
      <c r="A854" s="84" t="s">
        <v>1090</v>
      </c>
      <c r="B854" s="70">
        <v>424634.71600000001</v>
      </c>
      <c r="C854" s="71">
        <v>723696.63300000003</v>
      </c>
      <c r="D854" s="72">
        <v>37.802</v>
      </c>
      <c r="E854" s="68">
        <v>0</v>
      </c>
    </row>
    <row r="855" spans="1:5" x14ac:dyDescent="0.3">
      <c r="A855" s="84" t="s">
        <v>1091</v>
      </c>
      <c r="B855" s="73">
        <v>424628.49200000003</v>
      </c>
      <c r="C855" s="74">
        <v>723698.18099999998</v>
      </c>
      <c r="D855" s="75">
        <v>37.936</v>
      </c>
      <c r="E855" s="68">
        <v>0</v>
      </c>
    </row>
    <row r="856" spans="1:5" x14ac:dyDescent="0.3">
      <c r="A856" s="84" t="s">
        <v>1092</v>
      </c>
      <c r="B856" s="70">
        <v>424622.28399999999</v>
      </c>
      <c r="C856" s="71">
        <v>723699.79200000002</v>
      </c>
      <c r="D856" s="72">
        <v>38.067999999999998</v>
      </c>
      <c r="E856" s="68">
        <v>0</v>
      </c>
    </row>
    <row r="857" spans="1:5" x14ac:dyDescent="0.3">
      <c r="A857" s="84" t="s">
        <v>1093</v>
      </c>
      <c r="B857" s="70">
        <v>424616.09399999998</v>
      </c>
      <c r="C857" s="71">
        <v>723701.46699999995</v>
      </c>
      <c r="D857" s="72">
        <v>38.198</v>
      </c>
      <c r="E857" s="68">
        <v>0</v>
      </c>
    </row>
    <row r="858" spans="1:5" x14ac:dyDescent="0.3">
      <c r="A858" s="84" t="s">
        <v>1094</v>
      </c>
      <c r="B858" s="70">
        <v>424609.92</v>
      </c>
      <c r="C858" s="71">
        <v>723703.20499999996</v>
      </c>
      <c r="D858" s="72">
        <v>38.326000000000001</v>
      </c>
      <c r="E858" s="68">
        <v>0</v>
      </c>
    </row>
    <row r="859" spans="1:5" x14ac:dyDescent="0.3">
      <c r="A859" s="69" t="s">
        <v>1095</v>
      </c>
      <c r="B859" s="73">
        <v>424603.76500000001</v>
      </c>
      <c r="C859" s="74">
        <v>723705.00600000005</v>
      </c>
      <c r="D859" s="75">
        <v>38.451999999999998</v>
      </c>
      <c r="E859" s="68">
        <v>0</v>
      </c>
    </row>
    <row r="860" spans="1:5" x14ac:dyDescent="0.3">
      <c r="A860" s="69" t="s">
        <v>1096</v>
      </c>
      <c r="B860" s="70">
        <v>424597.62800000003</v>
      </c>
      <c r="C860" s="71">
        <v>723706.87</v>
      </c>
      <c r="D860" s="72">
        <v>38.576000000000001</v>
      </c>
      <c r="E860" s="68">
        <v>0</v>
      </c>
    </row>
    <row r="861" spans="1:5" x14ac:dyDescent="0.3">
      <c r="A861" s="69" t="s">
        <v>1097</v>
      </c>
      <c r="B861" s="70">
        <v>424591.511</v>
      </c>
      <c r="C861" s="71">
        <v>723708.79700000002</v>
      </c>
      <c r="D861" s="72">
        <v>38.697000000000003</v>
      </c>
      <c r="E861" s="68">
        <v>0</v>
      </c>
    </row>
    <row r="862" spans="1:5" x14ac:dyDescent="0.3">
      <c r="A862" s="69" t="s">
        <v>1098</v>
      </c>
      <c r="B862" s="70">
        <v>424585.41399999999</v>
      </c>
      <c r="C862" s="71">
        <v>723710.78599999996</v>
      </c>
      <c r="D862" s="72">
        <v>38.817</v>
      </c>
      <c r="E862" s="68">
        <v>0</v>
      </c>
    </row>
    <row r="863" spans="1:5" x14ac:dyDescent="0.3">
      <c r="A863" s="69" t="s">
        <v>1099</v>
      </c>
      <c r="B863" s="73">
        <v>424579.33799999999</v>
      </c>
      <c r="C863" s="74">
        <v>723712.83799999999</v>
      </c>
      <c r="D863" s="75">
        <v>38.935000000000002</v>
      </c>
      <c r="E863" s="68">
        <v>0</v>
      </c>
    </row>
    <row r="864" spans="1:5" x14ac:dyDescent="0.3">
      <c r="A864" s="69" t="s">
        <v>1100</v>
      </c>
      <c r="B864" s="70">
        <v>424573.283</v>
      </c>
      <c r="C864" s="71">
        <v>723714.95200000005</v>
      </c>
      <c r="D864" s="72">
        <v>39.049999999999997</v>
      </c>
      <c r="E864" s="68">
        <v>0</v>
      </c>
    </row>
    <row r="865" spans="1:5" x14ac:dyDescent="0.3">
      <c r="A865" s="69" t="s">
        <v>1101</v>
      </c>
      <c r="B865" s="70">
        <v>424567.25</v>
      </c>
      <c r="C865" s="71">
        <v>723717.12800000003</v>
      </c>
      <c r="D865" s="72">
        <v>39.164000000000001</v>
      </c>
      <c r="E865" s="68">
        <v>0</v>
      </c>
    </row>
    <row r="866" spans="1:5" x14ac:dyDescent="0.3">
      <c r="A866" s="69" t="s">
        <v>1102</v>
      </c>
      <c r="B866" s="70">
        <v>424561.24</v>
      </c>
      <c r="C866" s="71">
        <v>723719.36499999999</v>
      </c>
      <c r="D866" s="72">
        <v>39.275999999999996</v>
      </c>
      <c r="E866" s="68">
        <v>0</v>
      </c>
    </row>
    <row r="867" spans="1:5" x14ac:dyDescent="0.3">
      <c r="A867" s="69" t="s">
        <v>1103</v>
      </c>
      <c r="B867" s="73">
        <v>424555.25199999998</v>
      </c>
      <c r="C867" s="74">
        <v>723721.66399999999</v>
      </c>
      <c r="D867" s="75">
        <v>39.384999999999998</v>
      </c>
      <c r="E867" s="68">
        <v>0</v>
      </c>
    </row>
    <row r="868" spans="1:5" x14ac:dyDescent="0.3">
      <c r="A868" s="69" t="s">
        <v>1104</v>
      </c>
      <c r="B868" s="70">
        <v>424549.28899999999</v>
      </c>
      <c r="C868" s="71">
        <v>723724.02500000002</v>
      </c>
      <c r="D868" s="72">
        <v>39.493000000000002</v>
      </c>
      <c r="E868" s="68">
        <v>0</v>
      </c>
    </row>
    <row r="869" spans="1:5" x14ac:dyDescent="0.3">
      <c r="A869" s="69" t="s">
        <v>1105</v>
      </c>
      <c r="B869" s="70">
        <v>424543.35</v>
      </c>
      <c r="C869" s="71">
        <v>723726.446</v>
      </c>
      <c r="D869" s="72">
        <v>39.597999999999999</v>
      </c>
      <c r="E869" s="68">
        <v>0</v>
      </c>
    </row>
    <row r="870" spans="1:5" x14ac:dyDescent="0.3">
      <c r="A870" s="69" t="s">
        <v>1106</v>
      </c>
      <c r="B870" s="70">
        <v>424537.43699999998</v>
      </c>
      <c r="C870" s="71">
        <v>723728.92799999996</v>
      </c>
      <c r="D870" s="72">
        <v>39.701999999999998</v>
      </c>
      <c r="E870" s="68">
        <v>0</v>
      </c>
    </row>
    <row r="871" spans="1:5" x14ac:dyDescent="0.3">
      <c r="A871" s="69" t="s">
        <v>1107</v>
      </c>
      <c r="B871" s="73">
        <v>424531.549</v>
      </c>
      <c r="C871" s="74">
        <v>723731.47</v>
      </c>
      <c r="D871" s="75">
        <v>39.802999999999997</v>
      </c>
      <c r="E871" s="68">
        <v>0</v>
      </c>
    </row>
    <row r="872" spans="1:5" x14ac:dyDescent="0.3">
      <c r="A872" s="69" t="s">
        <v>1108</v>
      </c>
      <c r="B872" s="70">
        <v>424525.68699999998</v>
      </c>
      <c r="C872" s="71">
        <v>723734.07299999997</v>
      </c>
      <c r="D872" s="72">
        <v>39.902000000000001</v>
      </c>
      <c r="E872" s="68">
        <v>0</v>
      </c>
    </row>
    <row r="873" spans="1:5" x14ac:dyDescent="0.3">
      <c r="A873" s="69" t="s">
        <v>1109</v>
      </c>
      <c r="B873" s="70">
        <v>424519.853</v>
      </c>
      <c r="C873" s="71">
        <v>723736.73499999999</v>
      </c>
      <c r="D873" s="72">
        <v>40</v>
      </c>
      <c r="E873" s="68">
        <v>0</v>
      </c>
    </row>
    <row r="874" spans="1:5" x14ac:dyDescent="0.3">
      <c r="A874" s="69" t="s">
        <v>1110</v>
      </c>
      <c r="B874" s="70">
        <v>424514.04599999997</v>
      </c>
      <c r="C874" s="71">
        <v>723739.45799999998</v>
      </c>
      <c r="D874" s="72">
        <v>40.094999999999999</v>
      </c>
      <c r="E874" s="68">
        <v>0</v>
      </c>
    </row>
    <row r="875" spans="1:5" x14ac:dyDescent="0.3">
      <c r="A875" s="69" t="s">
        <v>1111</v>
      </c>
      <c r="B875" s="73">
        <v>424508.26699999999</v>
      </c>
      <c r="C875" s="74">
        <v>723742.23899999994</v>
      </c>
      <c r="D875" s="75">
        <v>40.188000000000002</v>
      </c>
      <c r="E875" s="68">
        <v>0</v>
      </c>
    </row>
    <row r="876" spans="1:5" x14ac:dyDescent="0.3">
      <c r="A876" s="69" t="s">
        <v>1112</v>
      </c>
      <c r="B876" s="70">
        <v>424502.51699999999</v>
      </c>
      <c r="C876" s="71">
        <v>723745.08</v>
      </c>
      <c r="D876" s="72">
        <v>40.278999999999996</v>
      </c>
      <c r="E876" s="68">
        <v>0</v>
      </c>
    </row>
    <row r="877" spans="1:5" x14ac:dyDescent="0.3">
      <c r="A877" s="69" t="s">
        <v>1113</v>
      </c>
      <c r="B877" s="70">
        <v>424496.79599999997</v>
      </c>
      <c r="C877" s="71">
        <v>723747.97900000005</v>
      </c>
      <c r="D877" s="72">
        <v>40.368000000000002</v>
      </c>
      <c r="E877" s="68">
        <v>0</v>
      </c>
    </row>
    <row r="878" spans="1:5" x14ac:dyDescent="0.3">
      <c r="A878" s="69" t="s">
        <v>1114</v>
      </c>
      <c r="B878" s="70">
        <v>424491.10600000003</v>
      </c>
      <c r="C878" s="71">
        <v>723750.93700000003</v>
      </c>
      <c r="D878" s="72">
        <v>40.454999999999998</v>
      </c>
      <c r="E878" s="68">
        <v>0</v>
      </c>
    </row>
    <row r="879" spans="1:5" x14ac:dyDescent="0.3">
      <c r="A879" s="69" t="s">
        <v>1115</v>
      </c>
      <c r="B879" s="73">
        <v>424485.446</v>
      </c>
      <c r="C879" s="74">
        <v>723753.95299999998</v>
      </c>
      <c r="D879" s="75">
        <v>40.54</v>
      </c>
      <c r="E879" s="68">
        <v>0</v>
      </c>
    </row>
    <row r="880" spans="1:5" x14ac:dyDescent="0.3">
      <c r="A880" s="69" t="s">
        <v>1116</v>
      </c>
      <c r="B880" s="70">
        <v>424479.81699999998</v>
      </c>
      <c r="C880" s="71">
        <v>723757.027</v>
      </c>
      <c r="D880" s="72">
        <v>40.622999999999998</v>
      </c>
      <c r="E880" s="68">
        <v>0</v>
      </c>
    </row>
    <row r="881" spans="1:5" x14ac:dyDescent="0.3">
      <c r="A881" s="69" t="s">
        <v>1117</v>
      </c>
      <c r="B881" s="70">
        <v>424474.22</v>
      </c>
      <c r="C881" s="71">
        <v>723760.15800000005</v>
      </c>
      <c r="D881" s="72">
        <v>40.704000000000001</v>
      </c>
      <c r="E881" s="68">
        <v>0</v>
      </c>
    </row>
    <row r="882" spans="1:5" x14ac:dyDescent="0.3">
      <c r="A882" s="69" t="s">
        <v>1118</v>
      </c>
      <c r="B882" s="70">
        <v>424468.65500000003</v>
      </c>
      <c r="C882" s="71">
        <v>723763.34699999995</v>
      </c>
      <c r="D882" s="72">
        <v>40.783000000000001</v>
      </c>
      <c r="E882" s="68">
        <v>0</v>
      </c>
    </row>
    <row r="883" spans="1:5" x14ac:dyDescent="0.3">
      <c r="A883" s="69" t="s">
        <v>1119</v>
      </c>
      <c r="B883" s="73">
        <v>424463.12300000002</v>
      </c>
      <c r="C883" s="74">
        <v>723766.59199999995</v>
      </c>
      <c r="D883" s="75">
        <v>40.86</v>
      </c>
      <c r="E883" s="68">
        <v>0</v>
      </c>
    </row>
    <row r="884" spans="1:5" x14ac:dyDescent="0.3">
      <c r="A884" s="69" t="s">
        <v>1120</v>
      </c>
      <c r="B884" s="70">
        <v>424457.625</v>
      </c>
      <c r="C884" s="71">
        <v>723769.89399999997</v>
      </c>
      <c r="D884" s="72">
        <v>40.935000000000002</v>
      </c>
      <c r="E884" s="68">
        <v>0</v>
      </c>
    </row>
    <row r="885" spans="1:5" x14ac:dyDescent="0.3">
      <c r="A885" s="69" t="s">
        <v>1121</v>
      </c>
      <c r="B885" s="70">
        <v>424452.16100000002</v>
      </c>
      <c r="C885" s="71">
        <v>723773.25199999998</v>
      </c>
      <c r="D885" s="72">
        <v>41.008000000000003</v>
      </c>
      <c r="E885" s="68">
        <v>0</v>
      </c>
    </row>
    <row r="886" spans="1:5" x14ac:dyDescent="0.3">
      <c r="A886" s="69" t="s">
        <v>1122</v>
      </c>
      <c r="B886" s="70">
        <v>424446.73200000002</v>
      </c>
      <c r="C886" s="71">
        <v>723776.66599999997</v>
      </c>
      <c r="D886" s="72">
        <v>41.079000000000001</v>
      </c>
      <c r="E886" s="68">
        <v>0</v>
      </c>
    </row>
    <row r="887" spans="1:5" x14ac:dyDescent="0.3">
      <c r="A887" s="69" t="s">
        <v>1123</v>
      </c>
      <c r="B887" s="73">
        <v>424441.33799999999</v>
      </c>
      <c r="C887" s="74">
        <v>723780.13500000001</v>
      </c>
      <c r="D887" s="75">
        <v>41.147999999999996</v>
      </c>
      <c r="E887" s="68">
        <v>0</v>
      </c>
    </row>
    <row r="888" spans="1:5" x14ac:dyDescent="0.3">
      <c r="A888" s="69" t="s">
        <v>1124</v>
      </c>
      <c r="B888" s="70">
        <v>424435.98</v>
      </c>
      <c r="C888" s="71">
        <v>723783.65899999999</v>
      </c>
      <c r="D888" s="72">
        <v>41.213999999999999</v>
      </c>
      <c r="E888" s="68">
        <v>0</v>
      </c>
    </row>
    <row r="889" spans="1:5" x14ac:dyDescent="0.3">
      <c r="A889" s="69" t="s">
        <v>1125</v>
      </c>
      <c r="B889" s="70">
        <v>424430.658</v>
      </c>
      <c r="C889" s="71">
        <v>723787.23800000001</v>
      </c>
      <c r="D889" s="72">
        <v>41.278999999999996</v>
      </c>
      <c r="E889" s="68">
        <v>0</v>
      </c>
    </row>
    <row r="890" spans="1:5" x14ac:dyDescent="0.3">
      <c r="A890" s="69" t="s">
        <v>1126</v>
      </c>
      <c r="B890" s="70">
        <v>424425.37300000002</v>
      </c>
      <c r="C890" s="71">
        <v>723790.87199999997</v>
      </c>
      <c r="D890" s="72">
        <v>41.342999999999996</v>
      </c>
      <c r="E890" s="68">
        <v>0</v>
      </c>
    </row>
    <row r="891" spans="1:5" x14ac:dyDescent="0.3">
      <c r="A891" s="69" t="s">
        <v>1127</v>
      </c>
      <c r="B891" s="73">
        <v>424420.12599999999</v>
      </c>
      <c r="C891" s="74">
        <v>723794.55900000001</v>
      </c>
      <c r="D891" s="75">
        <v>41.406999999999996</v>
      </c>
      <c r="E891" s="68">
        <v>0</v>
      </c>
    </row>
    <row r="892" spans="1:5" x14ac:dyDescent="0.3">
      <c r="A892" s="69" t="s">
        <v>1128</v>
      </c>
      <c r="B892" s="70">
        <v>424414.91600000003</v>
      </c>
      <c r="C892" s="71">
        <v>723798.3</v>
      </c>
      <c r="D892" s="72">
        <v>41.470999999999997</v>
      </c>
      <c r="E892" s="68">
        <v>0</v>
      </c>
    </row>
    <row r="893" spans="1:5" x14ac:dyDescent="0.3">
      <c r="A893" s="69" t="s">
        <v>1129</v>
      </c>
      <c r="B893" s="70">
        <v>424409.74599999998</v>
      </c>
      <c r="C893" s="71">
        <v>723802.09400000004</v>
      </c>
      <c r="D893" s="72">
        <v>41.534999999999997</v>
      </c>
      <c r="E893" s="68">
        <v>0</v>
      </c>
    </row>
    <row r="894" spans="1:5" x14ac:dyDescent="0.3">
      <c r="A894" s="69" t="s">
        <v>1130</v>
      </c>
      <c r="B894" s="70">
        <v>424404.614</v>
      </c>
      <c r="C894" s="71">
        <v>723805.94099999999</v>
      </c>
      <c r="D894" s="72">
        <v>41.598999999999997</v>
      </c>
      <c r="E894" s="68">
        <v>0</v>
      </c>
    </row>
    <row r="895" spans="1:5" x14ac:dyDescent="0.3">
      <c r="A895" s="69" t="s">
        <v>1131</v>
      </c>
      <c r="B895" s="73">
        <v>424399.522</v>
      </c>
      <c r="C895" s="74">
        <v>723809.84</v>
      </c>
      <c r="D895" s="75">
        <v>41.661999999999999</v>
      </c>
      <c r="E895" s="68">
        <v>0</v>
      </c>
    </row>
    <row r="896" spans="1:5" x14ac:dyDescent="0.3">
      <c r="A896" s="69" t="s">
        <v>1132</v>
      </c>
      <c r="B896" s="70">
        <v>424394.47</v>
      </c>
      <c r="C896" s="71">
        <v>723813.79099999997</v>
      </c>
      <c r="D896" s="72">
        <v>41.725999999999999</v>
      </c>
      <c r="E896" s="68">
        <v>0</v>
      </c>
    </row>
    <row r="897" spans="1:5" x14ac:dyDescent="0.3">
      <c r="A897" s="69" t="s">
        <v>1133</v>
      </c>
      <c r="B897" s="70">
        <v>424389.45899999997</v>
      </c>
      <c r="C897" s="71">
        <v>723817.79399999999</v>
      </c>
      <c r="D897" s="72">
        <v>41.79</v>
      </c>
      <c r="E897" s="68">
        <v>0</v>
      </c>
    </row>
    <row r="898" spans="1:5" x14ac:dyDescent="0.3">
      <c r="A898" s="69" t="s">
        <v>1134</v>
      </c>
      <c r="B898" s="70">
        <v>424384.49</v>
      </c>
      <c r="C898" s="71">
        <v>723821.848</v>
      </c>
      <c r="D898" s="72">
        <v>41.853999999999999</v>
      </c>
      <c r="E898" s="68">
        <v>0</v>
      </c>
    </row>
    <row r="899" spans="1:5" x14ac:dyDescent="0.3">
      <c r="A899" s="69" t="s">
        <v>1135</v>
      </c>
      <c r="B899" s="73">
        <v>424379.56199999998</v>
      </c>
      <c r="C899" s="74">
        <v>723825.95299999998</v>
      </c>
      <c r="D899" s="75">
        <v>41.917999999999999</v>
      </c>
      <c r="E899" s="68">
        <v>0</v>
      </c>
    </row>
    <row r="900" spans="1:5" x14ac:dyDescent="0.3">
      <c r="A900" s="69" t="s">
        <v>1136</v>
      </c>
      <c r="B900" s="70">
        <v>424374.67599999998</v>
      </c>
      <c r="C900" s="71">
        <v>723830.10699999996</v>
      </c>
      <c r="D900" s="72">
        <v>41.981999999999999</v>
      </c>
      <c r="E900" s="68">
        <v>0</v>
      </c>
    </row>
    <row r="901" spans="1:5" x14ac:dyDescent="0.3">
      <c r="A901" s="69" t="s">
        <v>1137</v>
      </c>
      <c r="B901" s="70">
        <v>424369.83399999997</v>
      </c>
      <c r="C901" s="71">
        <v>723834.31200000003</v>
      </c>
      <c r="D901" s="72">
        <v>42.045999999999999</v>
      </c>
      <c r="E901" s="68">
        <v>0</v>
      </c>
    </row>
    <row r="902" spans="1:5" x14ac:dyDescent="0.3">
      <c r="A902" s="69" t="s">
        <v>1138</v>
      </c>
      <c r="B902" s="70">
        <v>424365.03399999999</v>
      </c>
      <c r="C902" s="71">
        <v>723838.56599999999</v>
      </c>
      <c r="D902" s="72">
        <v>42.11</v>
      </c>
      <c r="E902" s="68">
        <v>0</v>
      </c>
    </row>
    <row r="903" spans="1:5" x14ac:dyDescent="0.3">
      <c r="A903" s="69" t="s">
        <v>1139</v>
      </c>
      <c r="B903" s="73">
        <v>424360.27899999998</v>
      </c>
      <c r="C903" s="74">
        <v>723842.86899999995</v>
      </c>
      <c r="D903" s="75">
        <v>42.173999999999999</v>
      </c>
      <c r="E903" s="68">
        <v>0</v>
      </c>
    </row>
    <row r="904" spans="1:5" x14ac:dyDescent="0.3">
      <c r="A904" s="69" t="s">
        <v>1140</v>
      </c>
      <c r="B904" s="70">
        <v>424355.56699999998</v>
      </c>
      <c r="C904" s="71">
        <v>723847.22100000002</v>
      </c>
      <c r="D904" s="72">
        <v>42.238</v>
      </c>
      <c r="E904" s="68">
        <v>0</v>
      </c>
    </row>
    <row r="905" spans="1:5" x14ac:dyDescent="0.3">
      <c r="A905" s="69" t="s">
        <v>1141</v>
      </c>
      <c r="B905" s="70">
        <v>424350.90100000001</v>
      </c>
      <c r="C905" s="71">
        <v>723851.62100000004</v>
      </c>
      <c r="D905" s="72">
        <v>42.3</v>
      </c>
      <c r="E905" s="68">
        <v>0</v>
      </c>
    </row>
    <row r="906" spans="1:5" x14ac:dyDescent="0.3">
      <c r="A906" s="69" t="s">
        <v>1142</v>
      </c>
      <c r="B906" s="70">
        <v>424346.28</v>
      </c>
      <c r="C906" s="71">
        <v>723856.06799999997</v>
      </c>
      <c r="D906" s="72">
        <v>42.359000000000002</v>
      </c>
      <c r="E906" s="68">
        <v>0</v>
      </c>
    </row>
    <row r="907" spans="1:5" x14ac:dyDescent="0.3">
      <c r="A907" s="69" t="s">
        <v>1143</v>
      </c>
      <c r="B907" s="73">
        <v>424341.70500000002</v>
      </c>
      <c r="C907" s="74">
        <v>723860.56200000003</v>
      </c>
      <c r="D907" s="75">
        <v>42.415999999999997</v>
      </c>
      <c r="E907" s="68">
        <v>0</v>
      </c>
    </row>
    <row r="908" spans="1:5" x14ac:dyDescent="0.3">
      <c r="A908" s="69" t="s">
        <v>1144</v>
      </c>
      <c r="B908" s="70">
        <v>424337.24699999997</v>
      </c>
      <c r="C908" s="71">
        <v>723865.00800000003</v>
      </c>
      <c r="D908" s="72">
        <v>42.423999999999999</v>
      </c>
      <c r="E908" s="68">
        <v>0</v>
      </c>
    </row>
    <row r="909" spans="1:5" x14ac:dyDescent="0.3">
      <c r="A909" s="69" t="s">
        <v>1145</v>
      </c>
      <c r="B909" s="70">
        <v>424332.82299999997</v>
      </c>
      <c r="C909" s="71">
        <v>723869.424</v>
      </c>
      <c r="D909" s="72">
        <v>42.411000000000001</v>
      </c>
      <c r="E909" s="68">
        <v>0</v>
      </c>
    </row>
    <row r="910" spans="1:5" x14ac:dyDescent="0.3">
      <c r="A910" s="69" t="s">
        <v>1146</v>
      </c>
      <c r="B910" s="70">
        <v>424328.4</v>
      </c>
      <c r="C910" s="71">
        <v>723873.83900000004</v>
      </c>
      <c r="D910" s="72">
        <v>42.394999999999996</v>
      </c>
      <c r="E910" s="68">
        <v>0</v>
      </c>
    </row>
    <row r="911" spans="1:5" x14ac:dyDescent="0.3">
      <c r="A911" s="69" t="s">
        <v>1147</v>
      </c>
      <c r="B911" s="73">
        <v>424323.97700000001</v>
      </c>
      <c r="C911" s="74">
        <v>723878.255</v>
      </c>
      <c r="D911" s="75">
        <v>42.377000000000002</v>
      </c>
      <c r="E911" s="68">
        <v>0</v>
      </c>
    </row>
    <row r="912" spans="1:5" x14ac:dyDescent="0.3">
      <c r="A912" s="69" t="s">
        <v>1148</v>
      </c>
      <c r="B912" s="70">
        <v>424319.55300000001</v>
      </c>
      <c r="C912" s="71">
        <v>723882.67</v>
      </c>
      <c r="D912" s="72">
        <v>42.354999999999997</v>
      </c>
      <c r="E912" s="68">
        <v>0</v>
      </c>
    </row>
    <row r="913" spans="1:5" x14ac:dyDescent="0.3">
      <c r="A913" s="69" t="s">
        <v>1149</v>
      </c>
      <c r="B913" s="70">
        <v>424315.13</v>
      </c>
      <c r="C913" s="71">
        <v>723887.08600000001</v>
      </c>
      <c r="D913" s="72">
        <v>42.329000000000001</v>
      </c>
      <c r="E913" s="68">
        <v>0</v>
      </c>
    </row>
    <row r="914" spans="1:5" x14ac:dyDescent="0.3">
      <c r="A914" s="69" t="s">
        <v>1150</v>
      </c>
      <c r="B914" s="70">
        <v>424310.70699999999</v>
      </c>
      <c r="C914" s="71">
        <v>723891.50100000005</v>
      </c>
      <c r="D914" s="72">
        <v>42.301000000000002</v>
      </c>
      <c r="E914" s="68">
        <v>0</v>
      </c>
    </row>
    <row r="915" spans="1:5" x14ac:dyDescent="0.3">
      <c r="A915" s="69" t="s">
        <v>1151</v>
      </c>
      <c r="B915" s="73">
        <v>424306.283</v>
      </c>
      <c r="C915" s="74">
        <v>723895.91700000002</v>
      </c>
      <c r="D915" s="75">
        <v>42.269999999999996</v>
      </c>
      <c r="E915" s="68">
        <v>0</v>
      </c>
    </row>
    <row r="916" spans="1:5" x14ac:dyDescent="0.3">
      <c r="A916" s="69" t="s">
        <v>1152</v>
      </c>
      <c r="B916" s="70">
        <v>424301.86</v>
      </c>
      <c r="C916" s="71">
        <v>723900.33200000005</v>
      </c>
      <c r="D916" s="72">
        <v>42.234999999999999</v>
      </c>
      <c r="E916" s="68">
        <v>0</v>
      </c>
    </row>
    <row r="917" spans="1:5" x14ac:dyDescent="0.3">
      <c r="A917" s="69" t="s">
        <v>1153</v>
      </c>
      <c r="B917" s="70">
        <v>424297.43699999998</v>
      </c>
      <c r="C917" s="71">
        <v>723904.74800000002</v>
      </c>
      <c r="D917" s="72">
        <v>42.198</v>
      </c>
      <c r="E917" s="68">
        <v>0</v>
      </c>
    </row>
    <row r="918" spans="1:5" x14ac:dyDescent="0.3">
      <c r="A918" s="69" t="s">
        <v>1154</v>
      </c>
      <c r="B918" s="70">
        <v>424293.01299999998</v>
      </c>
      <c r="C918" s="71">
        <v>723909.16299999994</v>
      </c>
      <c r="D918" s="72">
        <v>42.156999999999996</v>
      </c>
      <c r="E918" s="68">
        <v>0</v>
      </c>
    </row>
    <row r="919" spans="1:5" x14ac:dyDescent="0.3">
      <c r="A919" s="69" t="s">
        <v>1155</v>
      </c>
      <c r="B919" s="73">
        <v>424288.59</v>
      </c>
      <c r="C919" s="74">
        <v>723913.57900000003</v>
      </c>
      <c r="D919" s="75">
        <v>42.121000000000002</v>
      </c>
      <c r="E919" s="68">
        <v>0</v>
      </c>
    </row>
    <row r="920" spans="1:5" x14ac:dyDescent="0.3">
      <c r="A920" s="69" t="s">
        <v>1156</v>
      </c>
      <c r="B920" s="70">
        <v>424284.16700000002</v>
      </c>
      <c r="C920" s="71">
        <v>723917.99399999995</v>
      </c>
      <c r="D920" s="72">
        <v>42.136000000000003</v>
      </c>
      <c r="E920" s="68">
        <v>0</v>
      </c>
    </row>
    <row r="921" spans="1:5" x14ac:dyDescent="0.3">
      <c r="A921" s="69" t="s">
        <v>1157</v>
      </c>
      <c r="B921" s="70">
        <v>424279.74300000002</v>
      </c>
      <c r="C921" s="71">
        <v>723922.41</v>
      </c>
      <c r="D921" s="72">
        <v>42.149000000000001</v>
      </c>
      <c r="E921" s="68">
        <v>0</v>
      </c>
    </row>
    <row r="922" spans="1:5" x14ac:dyDescent="0.3">
      <c r="A922" s="69" t="s">
        <v>1158</v>
      </c>
      <c r="B922" s="70">
        <v>424275.32</v>
      </c>
      <c r="C922" s="71">
        <v>723926.82499999995</v>
      </c>
      <c r="D922" s="72">
        <v>42.158000000000001</v>
      </c>
      <c r="E922" s="68">
        <v>0</v>
      </c>
    </row>
    <row r="923" spans="1:5" x14ac:dyDescent="0.3">
      <c r="A923" s="69" t="s">
        <v>1159</v>
      </c>
      <c r="B923" s="73">
        <v>424270.897</v>
      </c>
      <c r="C923" s="74">
        <v>723931.24100000004</v>
      </c>
      <c r="D923" s="75">
        <v>42.164000000000001</v>
      </c>
      <c r="E923" s="68">
        <v>0</v>
      </c>
    </row>
    <row r="924" spans="1:5" x14ac:dyDescent="0.3">
      <c r="A924" s="69" t="s">
        <v>1160</v>
      </c>
      <c r="B924" s="70">
        <v>424266.473</v>
      </c>
      <c r="C924" s="71">
        <v>723935.65599999996</v>
      </c>
      <c r="D924" s="72">
        <v>42.167000000000002</v>
      </c>
      <c r="E924" s="68">
        <v>0</v>
      </c>
    </row>
    <row r="925" spans="1:5" x14ac:dyDescent="0.3">
      <c r="A925" s="69" t="s">
        <v>1161</v>
      </c>
      <c r="B925" s="70">
        <v>424262.05</v>
      </c>
      <c r="C925" s="71">
        <v>723940.07200000004</v>
      </c>
      <c r="D925" s="72">
        <v>42.167000000000002</v>
      </c>
      <c r="E925" s="68">
        <v>0</v>
      </c>
    </row>
    <row r="926" spans="1:5" x14ac:dyDescent="0.3">
      <c r="A926" s="69" t="s">
        <v>1162</v>
      </c>
      <c r="B926" s="70">
        <v>424257.62699999998</v>
      </c>
      <c r="C926" s="71">
        <v>723944.48699999996</v>
      </c>
      <c r="D926" s="72">
        <v>42.164000000000001</v>
      </c>
      <c r="E926" s="68">
        <v>0</v>
      </c>
    </row>
    <row r="927" spans="1:5" x14ac:dyDescent="0.3">
      <c r="A927" s="69" t="s">
        <v>1163</v>
      </c>
      <c r="B927" s="73">
        <v>424253.20299999998</v>
      </c>
      <c r="C927" s="74">
        <v>723948.90300000005</v>
      </c>
      <c r="D927" s="75">
        <v>42.156999999999996</v>
      </c>
      <c r="E927" s="68">
        <v>0</v>
      </c>
    </row>
    <row r="928" spans="1:5" x14ac:dyDescent="0.3">
      <c r="A928" s="69" t="s">
        <v>1164</v>
      </c>
      <c r="B928" s="70">
        <v>424248.78</v>
      </c>
      <c r="C928" s="71">
        <v>723953.31799999997</v>
      </c>
      <c r="D928" s="72">
        <v>42.147999999999996</v>
      </c>
      <c r="E928" s="68">
        <v>0</v>
      </c>
    </row>
    <row r="929" spans="1:5" x14ac:dyDescent="0.3">
      <c r="A929" s="69" t="s">
        <v>1165</v>
      </c>
      <c r="B929" s="70">
        <v>424244.35600000003</v>
      </c>
      <c r="C929" s="71">
        <v>723957.73400000005</v>
      </c>
      <c r="D929" s="72">
        <v>42.134999999999998</v>
      </c>
      <c r="E929" s="68">
        <v>0</v>
      </c>
    </row>
    <row r="930" spans="1:5" x14ac:dyDescent="0.3">
      <c r="A930" s="69" t="s">
        <v>1166</v>
      </c>
      <c r="B930" s="70">
        <v>424239.93300000002</v>
      </c>
      <c r="C930" s="71">
        <v>723962.14899999998</v>
      </c>
      <c r="D930" s="72">
        <v>42.119</v>
      </c>
      <c r="E930" s="68">
        <v>0</v>
      </c>
    </row>
    <row r="931" spans="1:5" x14ac:dyDescent="0.3">
      <c r="A931" s="69" t="s">
        <v>1167</v>
      </c>
      <c r="B931" s="73">
        <v>424235.51</v>
      </c>
      <c r="C931" s="74">
        <v>723966.56499999994</v>
      </c>
      <c r="D931" s="75">
        <v>42.1</v>
      </c>
      <c r="E931" s="68">
        <v>0</v>
      </c>
    </row>
    <row r="932" spans="1:5" x14ac:dyDescent="0.3">
      <c r="A932" s="69" t="s">
        <v>1168</v>
      </c>
      <c r="B932" s="70">
        <v>424231.08600000001</v>
      </c>
      <c r="C932" s="71">
        <v>723970.98</v>
      </c>
      <c r="D932" s="72">
        <v>42.078000000000003</v>
      </c>
      <c r="E932" s="68">
        <v>0</v>
      </c>
    </row>
    <row r="933" spans="1:5" x14ac:dyDescent="0.3">
      <c r="A933" s="69" t="s">
        <v>1169</v>
      </c>
      <c r="B933" s="70">
        <v>424226.663</v>
      </c>
      <c r="C933" s="71">
        <v>723975.39599999995</v>
      </c>
      <c r="D933" s="72">
        <v>42.052999999999997</v>
      </c>
      <c r="E933" s="68">
        <v>0</v>
      </c>
    </row>
    <row r="934" spans="1:5" x14ac:dyDescent="0.3">
      <c r="A934" s="69" t="s">
        <v>1170</v>
      </c>
      <c r="B934" s="70">
        <v>424222.24</v>
      </c>
      <c r="C934" s="71">
        <v>723979.81099999999</v>
      </c>
      <c r="D934" s="72">
        <v>42.024999999999999</v>
      </c>
      <c r="E934" s="68">
        <v>0</v>
      </c>
    </row>
    <row r="935" spans="1:5" x14ac:dyDescent="0.3">
      <c r="A935" s="69" t="s">
        <v>1171</v>
      </c>
      <c r="B935" s="73">
        <v>424217.81599999999</v>
      </c>
      <c r="C935" s="74">
        <v>723984.22699999996</v>
      </c>
      <c r="D935" s="75">
        <v>41.997</v>
      </c>
      <c r="E935" s="68">
        <v>0</v>
      </c>
    </row>
    <row r="936" spans="1:5" x14ac:dyDescent="0.3">
      <c r="A936" s="69" t="s">
        <v>1172</v>
      </c>
      <c r="B936" s="70">
        <v>424213.39299999998</v>
      </c>
      <c r="C936" s="71">
        <v>723988.64199999999</v>
      </c>
      <c r="D936" s="72">
        <v>41.969000000000001</v>
      </c>
      <c r="E936" s="68">
        <v>0</v>
      </c>
    </row>
    <row r="937" spans="1:5" x14ac:dyDescent="0.3">
      <c r="A937" s="69" t="s">
        <v>1173</v>
      </c>
      <c r="B937" s="70">
        <v>424208.97</v>
      </c>
      <c r="C937" s="71">
        <v>723993.05799999996</v>
      </c>
      <c r="D937" s="72">
        <v>41.942</v>
      </c>
      <c r="E937" s="68">
        <v>0</v>
      </c>
    </row>
    <row r="938" spans="1:5" x14ac:dyDescent="0.3">
      <c r="A938" s="69" t="s">
        <v>1174</v>
      </c>
      <c r="B938" s="70">
        <v>424204.54599999997</v>
      </c>
      <c r="C938" s="71">
        <v>723997.473</v>
      </c>
      <c r="D938" s="72">
        <v>41.914000000000001</v>
      </c>
      <c r="E938" s="68">
        <v>0</v>
      </c>
    </row>
    <row r="939" spans="1:5" x14ac:dyDescent="0.3">
      <c r="A939" s="69" t="s">
        <v>1175</v>
      </c>
      <c r="B939" s="73">
        <v>424200.12300000002</v>
      </c>
      <c r="C939" s="74">
        <v>724001.88899999997</v>
      </c>
      <c r="D939" s="75">
        <v>41.883000000000003</v>
      </c>
      <c r="E939" s="68">
        <v>0</v>
      </c>
    </row>
    <row r="940" spans="1:5" x14ac:dyDescent="0.3">
      <c r="A940" s="69" t="s">
        <v>1176</v>
      </c>
      <c r="B940" s="70">
        <v>424195.7</v>
      </c>
      <c r="C940" s="71">
        <v>724006.304</v>
      </c>
      <c r="D940" s="72">
        <v>41.845999999999997</v>
      </c>
      <c r="E940" s="68">
        <v>0</v>
      </c>
    </row>
    <row r="941" spans="1:5" x14ac:dyDescent="0.3">
      <c r="A941" s="69" t="s">
        <v>1177</v>
      </c>
      <c r="B941" s="70">
        <v>424191.27600000001</v>
      </c>
      <c r="C941" s="71">
        <v>724010.72</v>
      </c>
      <c r="D941" s="72">
        <v>41.801000000000002</v>
      </c>
      <c r="E941" s="68">
        <v>0</v>
      </c>
    </row>
    <row r="942" spans="1:5" x14ac:dyDescent="0.3">
      <c r="A942" s="69" t="s">
        <v>1178</v>
      </c>
      <c r="B942" s="70">
        <v>424186.853</v>
      </c>
      <c r="C942" s="71">
        <v>724015.13500000001</v>
      </c>
      <c r="D942" s="72">
        <v>41.749000000000002</v>
      </c>
      <c r="E942" s="68">
        <v>0</v>
      </c>
    </row>
    <row r="943" spans="1:5" x14ac:dyDescent="0.3">
      <c r="A943" s="69" t="s">
        <v>1179</v>
      </c>
      <c r="B943" s="73">
        <v>424182.43</v>
      </c>
      <c r="C943" s="74">
        <v>724019.55099999998</v>
      </c>
      <c r="D943" s="75">
        <v>41.691000000000003</v>
      </c>
      <c r="E943" s="68">
        <v>0</v>
      </c>
    </row>
    <row r="944" spans="1:5" x14ac:dyDescent="0.3">
      <c r="A944" s="69" t="s">
        <v>1180</v>
      </c>
      <c r="B944" s="70">
        <v>424178.00599999999</v>
      </c>
      <c r="C944" s="71">
        <v>724023.96600000001</v>
      </c>
      <c r="D944" s="72">
        <v>41.625</v>
      </c>
      <c r="E944" s="68">
        <v>0</v>
      </c>
    </row>
    <row r="945" spans="1:5" x14ac:dyDescent="0.3">
      <c r="A945" s="69" t="s">
        <v>1181</v>
      </c>
      <c r="B945" s="70">
        <v>424173.58299999998</v>
      </c>
      <c r="C945" s="71">
        <v>724028.38199999998</v>
      </c>
      <c r="D945" s="72">
        <v>41.552</v>
      </c>
      <c r="E945" s="68">
        <v>0</v>
      </c>
    </row>
    <row r="946" spans="1:5" x14ac:dyDescent="0.3">
      <c r="A946" s="69" t="s">
        <v>1182</v>
      </c>
      <c r="B946" s="70">
        <v>424169.16</v>
      </c>
      <c r="C946" s="71">
        <v>724032.79700000002</v>
      </c>
      <c r="D946" s="72">
        <v>41.472000000000001</v>
      </c>
      <c r="E946" s="68">
        <v>0</v>
      </c>
    </row>
    <row r="947" spans="1:5" x14ac:dyDescent="0.3">
      <c r="A947" s="69" t="s">
        <v>1183</v>
      </c>
      <c r="B947" s="73">
        <v>424164.73599999998</v>
      </c>
      <c r="C947" s="74">
        <v>724037.21299999999</v>
      </c>
      <c r="D947" s="75">
        <v>41.389000000000003</v>
      </c>
      <c r="E947" s="68">
        <v>0</v>
      </c>
    </row>
    <row r="948" spans="1:5" x14ac:dyDescent="0.3">
      <c r="A948" s="69" t="s">
        <v>1184</v>
      </c>
      <c r="B948" s="70">
        <v>424160.31300000002</v>
      </c>
      <c r="C948" s="71">
        <v>724041.62800000003</v>
      </c>
      <c r="D948" s="72">
        <v>41.307000000000002</v>
      </c>
      <c r="E948" s="68">
        <v>0</v>
      </c>
    </row>
    <row r="949" spans="1:5" x14ac:dyDescent="0.3">
      <c r="A949" s="69" t="s">
        <v>1185</v>
      </c>
      <c r="B949" s="70">
        <v>424155.89</v>
      </c>
      <c r="C949" s="71">
        <v>724046.04399999999</v>
      </c>
      <c r="D949" s="72">
        <v>41.223999999999997</v>
      </c>
      <c r="E949" s="68">
        <v>0</v>
      </c>
    </row>
    <row r="950" spans="1:5" x14ac:dyDescent="0.3">
      <c r="A950" s="69" t="s">
        <v>1186</v>
      </c>
      <c r="B950" s="70">
        <v>424151.46600000001</v>
      </c>
      <c r="C950" s="71">
        <v>724050.45900000003</v>
      </c>
      <c r="D950" s="72">
        <v>41.140999999999998</v>
      </c>
      <c r="E950" s="68">
        <v>0</v>
      </c>
    </row>
    <row r="951" spans="1:5" x14ac:dyDescent="0.3">
      <c r="A951" s="69" t="s">
        <v>1187</v>
      </c>
      <c r="B951" s="73">
        <v>424147.04300000001</v>
      </c>
      <c r="C951" s="74">
        <v>724054.875</v>
      </c>
      <c r="D951" s="75">
        <v>41.061999999999998</v>
      </c>
      <c r="E951" s="68">
        <v>0</v>
      </c>
    </row>
    <row r="952" spans="1:5" x14ac:dyDescent="0.3">
      <c r="A952" s="69" t="s">
        <v>1188</v>
      </c>
      <c r="B952" s="70">
        <v>424142.62</v>
      </c>
      <c r="C952" s="71">
        <v>724059.29</v>
      </c>
      <c r="D952" s="72">
        <v>40.985999999999997</v>
      </c>
      <c r="E952" s="68">
        <v>0</v>
      </c>
    </row>
    <row r="953" spans="1:5" x14ac:dyDescent="0.3">
      <c r="A953" s="69" t="s">
        <v>1189</v>
      </c>
      <c r="B953" s="70">
        <v>424138.196</v>
      </c>
      <c r="C953" s="71">
        <v>724063.70600000001</v>
      </c>
      <c r="D953" s="72">
        <v>40.914000000000001</v>
      </c>
      <c r="E953" s="68">
        <v>0</v>
      </c>
    </row>
    <row r="954" spans="1:5" x14ac:dyDescent="0.3">
      <c r="A954" s="69" t="s">
        <v>1190</v>
      </c>
      <c r="B954" s="70">
        <v>424133.77299999999</v>
      </c>
      <c r="C954" s="71">
        <v>724068.12100000004</v>
      </c>
      <c r="D954" s="72">
        <v>40.845999999999997</v>
      </c>
      <c r="E954" s="68">
        <v>0</v>
      </c>
    </row>
    <row r="955" spans="1:5" x14ac:dyDescent="0.3">
      <c r="A955" s="69" t="s">
        <v>1191</v>
      </c>
      <c r="B955" s="73">
        <v>424129.35</v>
      </c>
      <c r="C955" s="74">
        <v>724072.53700000001</v>
      </c>
      <c r="D955" s="75">
        <v>40.778999999999996</v>
      </c>
      <c r="E955" s="68">
        <v>0</v>
      </c>
    </row>
    <row r="956" spans="1:5" x14ac:dyDescent="0.3">
      <c r="A956" s="69" t="s">
        <v>1192</v>
      </c>
      <c r="B956" s="70">
        <v>424124.92599999998</v>
      </c>
      <c r="C956" s="71">
        <v>724076.95200000005</v>
      </c>
      <c r="D956" s="72">
        <v>40.711999999999996</v>
      </c>
      <c r="E956" s="68">
        <v>0</v>
      </c>
    </row>
    <row r="957" spans="1:5" x14ac:dyDescent="0.3">
      <c r="A957" s="69" t="s">
        <v>1193</v>
      </c>
      <c r="B957" s="70">
        <v>424120.50300000003</v>
      </c>
      <c r="C957" s="71">
        <v>724081.36800000002</v>
      </c>
      <c r="D957" s="72">
        <v>40.646000000000001</v>
      </c>
      <c r="E957" s="68">
        <v>0</v>
      </c>
    </row>
    <row r="958" spans="1:5" x14ac:dyDescent="0.3">
      <c r="A958" s="69" t="s">
        <v>1194</v>
      </c>
      <c r="B958" s="70">
        <v>424116.08</v>
      </c>
      <c r="C958" s="71">
        <v>724085.78300000005</v>
      </c>
      <c r="D958" s="72">
        <v>40.579000000000001</v>
      </c>
      <c r="E958" s="68">
        <v>0</v>
      </c>
    </row>
    <row r="959" spans="1:5" x14ac:dyDescent="0.3">
      <c r="A959" s="69" t="s">
        <v>1195</v>
      </c>
      <c r="B959" s="73">
        <v>424111.65600000002</v>
      </c>
      <c r="C959" s="74">
        <v>724090.19900000002</v>
      </c>
      <c r="D959" s="75">
        <v>40.512</v>
      </c>
      <c r="E959" s="68">
        <v>0</v>
      </c>
    </row>
    <row r="960" spans="1:5" x14ac:dyDescent="0.3">
      <c r="A960" s="69" t="s">
        <v>1196</v>
      </c>
      <c r="B960" s="70">
        <v>424107.23300000001</v>
      </c>
      <c r="C960" s="71">
        <v>724094.61399999994</v>
      </c>
      <c r="D960" s="72">
        <v>40.442999999999998</v>
      </c>
      <c r="E960" s="68">
        <v>0</v>
      </c>
    </row>
    <row r="961" spans="1:5" x14ac:dyDescent="0.3">
      <c r="A961" s="69" t="s">
        <v>1197</v>
      </c>
      <c r="B961" s="70">
        <v>424102.81</v>
      </c>
      <c r="C961" s="71">
        <v>724099.02899999998</v>
      </c>
      <c r="D961" s="72">
        <v>40.374000000000002</v>
      </c>
      <c r="E961" s="68">
        <v>0</v>
      </c>
    </row>
    <row r="962" spans="1:5" x14ac:dyDescent="0.3">
      <c r="A962" s="69" t="s">
        <v>1198</v>
      </c>
      <c r="B962" s="70">
        <v>424098.386</v>
      </c>
      <c r="C962" s="71">
        <v>724103.44499999995</v>
      </c>
      <c r="D962" s="72">
        <v>40.305</v>
      </c>
      <c r="E962" s="68">
        <v>0</v>
      </c>
    </row>
    <row r="963" spans="1:5" x14ac:dyDescent="0.3">
      <c r="A963" s="69" t="s">
        <v>1199</v>
      </c>
      <c r="B963" s="73">
        <v>424093.96299999999</v>
      </c>
      <c r="C963" s="74">
        <v>724107.86</v>
      </c>
      <c r="D963" s="75">
        <v>40.238999999999997</v>
      </c>
      <c r="E963" s="68">
        <v>0</v>
      </c>
    </row>
    <row r="964" spans="1:5" x14ac:dyDescent="0.3">
      <c r="A964" s="69" t="s">
        <v>1200</v>
      </c>
      <c r="B964" s="70">
        <v>424089.54</v>
      </c>
      <c r="C964" s="71">
        <v>724112.27599999995</v>
      </c>
      <c r="D964" s="72">
        <v>40.174999999999997</v>
      </c>
      <c r="E964" s="68">
        <v>0</v>
      </c>
    </row>
    <row r="965" spans="1:5" x14ac:dyDescent="0.3">
      <c r="A965" s="69" t="s">
        <v>1201</v>
      </c>
      <c r="B965" s="70">
        <v>424085.11599999998</v>
      </c>
      <c r="C965" s="71">
        <v>724116.69099999999</v>
      </c>
      <c r="D965" s="72">
        <v>40.113999999999997</v>
      </c>
      <c r="E965" s="68">
        <v>0</v>
      </c>
    </row>
    <row r="966" spans="1:5" x14ac:dyDescent="0.3">
      <c r="A966" s="69" t="s">
        <v>1202</v>
      </c>
      <c r="B966" s="70">
        <v>424080.69300000003</v>
      </c>
      <c r="C966" s="71">
        <v>724121.10699999996</v>
      </c>
      <c r="D966" s="72">
        <v>40.055999999999997</v>
      </c>
      <c r="E966" s="68">
        <v>0</v>
      </c>
    </row>
    <row r="967" spans="1:5" x14ac:dyDescent="0.3">
      <c r="A967" s="69" t="s">
        <v>1203</v>
      </c>
      <c r="B967" s="73">
        <v>424076.27</v>
      </c>
      <c r="C967" s="74">
        <v>724125.522</v>
      </c>
      <c r="D967" s="75">
        <v>40</v>
      </c>
      <c r="E967" s="68">
        <v>0</v>
      </c>
    </row>
    <row r="968" spans="1:5" x14ac:dyDescent="0.3">
      <c r="A968" s="69" t="s">
        <v>1204</v>
      </c>
      <c r="B968" s="70">
        <v>424071.84600000002</v>
      </c>
      <c r="C968" s="71">
        <v>724129.93799999997</v>
      </c>
      <c r="D968" s="72">
        <v>39.947000000000003</v>
      </c>
      <c r="E968" s="68">
        <v>0</v>
      </c>
    </row>
    <row r="969" spans="1:5" x14ac:dyDescent="0.3">
      <c r="A969" s="69" t="s">
        <v>1205</v>
      </c>
      <c r="B969" s="70">
        <v>424067.42300000001</v>
      </c>
      <c r="C969" s="71">
        <v>724134.353</v>
      </c>
      <c r="D969" s="72">
        <v>39.896999999999998</v>
      </c>
      <c r="E969" s="68">
        <v>0</v>
      </c>
    </row>
    <row r="970" spans="1:5" x14ac:dyDescent="0.3">
      <c r="A970" s="69" t="s">
        <v>1206</v>
      </c>
      <c r="B970" s="70">
        <v>424063</v>
      </c>
      <c r="C970" s="71">
        <v>724138.76899999997</v>
      </c>
      <c r="D970" s="72">
        <v>39.848999999999997</v>
      </c>
      <c r="E970" s="68">
        <v>0</v>
      </c>
    </row>
    <row r="971" spans="1:5" x14ac:dyDescent="0.3">
      <c r="A971" s="69" t="s">
        <v>1207</v>
      </c>
      <c r="B971" s="73">
        <v>424058.576</v>
      </c>
      <c r="C971" s="74">
        <v>724143.18400000001</v>
      </c>
      <c r="D971" s="75">
        <v>39.804000000000002</v>
      </c>
      <c r="E971" s="68">
        <v>0</v>
      </c>
    </row>
    <row r="972" spans="1:5" x14ac:dyDescent="0.3">
      <c r="A972" s="69" t="s">
        <v>1208</v>
      </c>
      <c r="B972" s="70">
        <v>424054.15299999999</v>
      </c>
      <c r="C972" s="71">
        <v>724147.6</v>
      </c>
      <c r="D972" s="72">
        <v>39.762</v>
      </c>
      <c r="E972" s="68">
        <v>0</v>
      </c>
    </row>
    <row r="973" spans="1:5" x14ac:dyDescent="0.3">
      <c r="A973" s="69" t="s">
        <v>1209</v>
      </c>
      <c r="B973" s="70">
        <v>424049.73</v>
      </c>
      <c r="C973" s="71">
        <v>724152.01500000001</v>
      </c>
      <c r="D973" s="72">
        <v>39.722999999999999</v>
      </c>
      <c r="E973" s="68">
        <v>0</v>
      </c>
    </row>
    <row r="974" spans="1:5" x14ac:dyDescent="0.3">
      <c r="A974" s="69" t="s">
        <v>1210</v>
      </c>
      <c r="B974" s="70">
        <v>424045.30599999998</v>
      </c>
      <c r="C974" s="71">
        <v>724156.43099999998</v>
      </c>
      <c r="D974" s="72">
        <v>39.686</v>
      </c>
      <c r="E974" s="68">
        <v>0</v>
      </c>
    </row>
    <row r="975" spans="1:5" x14ac:dyDescent="0.3">
      <c r="A975" s="69" t="s">
        <v>1211</v>
      </c>
      <c r="B975" s="73">
        <v>424040.88299999997</v>
      </c>
      <c r="C975" s="74">
        <v>724160.84600000002</v>
      </c>
      <c r="D975" s="75">
        <v>39.652000000000001</v>
      </c>
      <c r="E975" s="68">
        <v>0</v>
      </c>
    </row>
    <row r="976" spans="1:5" x14ac:dyDescent="0.3">
      <c r="A976" s="69" t="s">
        <v>1212</v>
      </c>
      <c r="B976" s="70">
        <v>424036.45899999997</v>
      </c>
      <c r="C976" s="71">
        <v>724165.26199999999</v>
      </c>
      <c r="D976" s="72">
        <v>39.619999999999997</v>
      </c>
      <c r="E976" s="68">
        <v>0</v>
      </c>
    </row>
    <row r="977" spans="1:5" x14ac:dyDescent="0.3">
      <c r="A977" s="69" t="s">
        <v>1213</v>
      </c>
      <c r="B977" s="70">
        <v>424032.03600000002</v>
      </c>
      <c r="C977" s="71">
        <v>724169.67700000003</v>
      </c>
      <c r="D977" s="72">
        <v>39.591000000000001</v>
      </c>
      <c r="E977" s="68">
        <v>0</v>
      </c>
    </row>
    <row r="978" spans="1:5" x14ac:dyDescent="0.3">
      <c r="A978" s="69" t="s">
        <v>1214</v>
      </c>
      <c r="B978" s="70">
        <v>424027.61300000001</v>
      </c>
      <c r="C978" s="71">
        <v>724174.09299999999</v>
      </c>
      <c r="D978" s="72">
        <v>39.564999999999998</v>
      </c>
      <c r="E978" s="68">
        <v>0</v>
      </c>
    </row>
    <row r="979" spans="1:5" x14ac:dyDescent="0.3">
      <c r="A979" s="69" t="s">
        <v>1215</v>
      </c>
      <c r="B979" s="73">
        <v>424023.18900000001</v>
      </c>
      <c r="C979" s="74">
        <v>724178.50800000003</v>
      </c>
      <c r="D979" s="75">
        <v>39.542000000000002</v>
      </c>
      <c r="E979" s="68">
        <v>0</v>
      </c>
    </row>
    <row r="980" spans="1:5" x14ac:dyDescent="0.3">
      <c r="A980" s="69" t="s">
        <v>1216</v>
      </c>
      <c r="B980" s="70">
        <v>424018.766</v>
      </c>
      <c r="C980" s="71">
        <v>724182.924</v>
      </c>
      <c r="D980" s="72">
        <v>39.521000000000001</v>
      </c>
      <c r="E980" s="68">
        <v>0</v>
      </c>
    </row>
    <row r="981" spans="1:5" x14ac:dyDescent="0.3">
      <c r="A981" s="69" t="s">
        <v>1217</v>
      </c>
      <c r="B981" s="70">
        <v>424014.34299999999</v>
      </c>
      <c r="C981" s="71">
        <v>724187.33900000004</v>
      </c>
      <c r="D981" s="72">
        <v>39.503</v>
      </c>
      <c r="E981" s="68">
        <v>0</v>
      </c>
    </row>
    <row r="982" spans="1:5" x14ac:dyDescent="0.3">
      <c r="A982" s="69" t="s">
        <v>1218</v>
      </c>
      <c r="B982" s="70">
        <v>424009.91899999999</v>
      </c>
      <c r="C982" s="71">
        <v>724191.755</v>
      </c>
      <c r="D982" s="72">
        <v>39.488</v>
      </c>
      <c r="E982" s="68">
        <v>0</v>
      </c>
    </row>
    <row r="983" spans="1:5" x14ac:dyDescent="0.3">
      <c r="A983" s="69" t="s">
        <v>1219</v>
      </c>
      <c r="B983" s="73">
        <v>424005.49599999998</v>
      </c>
      <c r="C983" s="74">
        <v>724196.17</v>
      </c>
      <c r="D983" s="75">
        <v>39.475000000000001</v>
      </c>
      <c r="E983" s="68">
        <v>0</v>
      </c>
    </row>
    <row r="984" spans="1:5" x14ac:dyDescent="0.3">
      <c r="A984" s="69" t="s">
        <v>1220</v>
      </c>
      <c r="B984" s="70">
        <v>424001.07299999997</v>
      </c>
      <c r="C984" s="71">
        <v>724200.58600000001</v>
      </c>
      <c r="D984" s="72">
        <v>39.464999999999996</v>
      </c>
      <c r="E984" s="68">
        <v>0</v>
      </c>
    </row>
    <row r="985" spans="1:5" x14ac:dyDescent="0.3">
      <c r="A985" s="69" t="s">
        <v>1221</v>
      </c>
      <c r="B985" s="70">
        <v>423996.64899999998</v>
      </c>
      <c r="C985" s="71">
        <v>724205.00100000005</v>
      </c>
      <c r="D985" s="72">
        <v>39.457999999999998</v>
      </c>
      <c r="E985" s="68">
        <v>0</v>
      </c>
    </row>
    <row r="986" spans="1:5" x14ac:dyDescent="0.3">
      <c r="A986" s="69" t="s">
        <v>1222</v>
      </c>
      <c r="B986" s="70">
        <v>423992.22600000002</v>
      </c>
      <c r="C986" s="71">
        <v>724209.41700000002</v>
      </c>
      <c r="D986" s="72">
        <v>39.454000000000001</v>
      </c>
      <c r="E986" s="68">
        <v>0</v>
      </c>
    </row>
    <row r="987" spans="1:5" x14ac:dyDescent="0.3">
      <c r="A987" s="69" t="s">
        <v>1223</v>
      </c>
      <c r="B987" s="73">
        <v>423987.80300000001</v>
      </c>
      <c r="C987" s="74">
        <v>724213.83200000005</v>
      </c>
      <c r="D987" s="75">
        <v>39.451999999999998</v>
      </c>
      <c r="E987" s="68">
        <v>0</v>
      </c>
    </row>
    <row r="988" spans="1:5" x14ac:dyDescent="0.3">
      <c r="A988" s="69" t="s">
        <v>1224</v>
      </c>
      <c r="B988" s="70">
        <v>423983.37900000002</v>
      </c>
      <c r="C988" s="71">
        <v>724218.24800000002</v>
      </c>
      <c r="D988" s="72">
        <v>39.453000000000003</v>
      </c>
      <c r="E988" s="68">
        <v>0</v>
      </c>
    </row>
    <row r="989" spans="1:5" x14ac:dyDescent="0.3">
      <c r="A989" s="69" t="s">
        <v>1225</v>
      </c>
      <c r="B989" s="70">
        <v>423978.95600000001</v>
      </c>
      <c r="C989" s="71">
        <v>724222.66299999994</v>
      </c>
      <c r="D989" s="72">
        <v>39.456000000000003</v>
      </c>
      <c r="E989" s="68">
        <v>0</v>
      </c>
    </row>
    <row r="990" spans="1:5" x14ac:dyDescent="0.3">
      <c r="A990" s="69" t="s">
        <v>1226</v>
      </c>
      <c r="B990" s="70">
        <v>423974.52799999999</v>
      </c>
      <c r="C990" s="71">
        <v>724227.08299999998</v>
      </c>
      <c r="D990" s="72">
        <v>39.461999999999996</v>
      </c>
      <c r="E990" s="68">
        <v>0</v>
      </c>
    </row>
    <row r="991" spans="1:5" x14ac:dyDescent="0.3">
      <c r="A991" s="69" t="s">
        <v>1227</v>
      </c>
      <c r="B991" s="73">
        <v>423970.06</v>
      </c>
      <c r="C991" s="74">
        <v>724231.571</v>
      </c>
      <c r="D991" s="75">
        <v>39.466999999999999</v>
      </c>
      <c r="E991" s="68">
        <v>0</v>
      </c>
    </row>
    <row r="992" spans="1:5" x14ac:dyDescent="0.3">
      <c r="A992" s="69" t="s">
        <v>1228</v>
      </c>
      <c r="B992" s="70">
        <v>423965.614</v>
      </c>
      <c r="C992" s="71">
        <v>724236.08100000001</v>
      </c>
      <c r="D992" s="72">
        <v>39.472000000000001</v>
      </c>
      <c r="E992" s="68">
        <v>0</v>
      </c>
    </row>
    <row r="993" spans="1:5" x14ac:dyDescent="0.3">
      <c r="A993" s="69" t="s">
        <v>1229</v>
      </c>
      <c r="B993" s="70">
        <v>423961.19300000003</v>
      </c>
      <c r="C993" s="71">
        <v>724240.61499999999</v>
      </c>
      <c r="D993" s="72">
        <v>39.478000000000002</v>
      </c>
      <c r="E993" s="68">
        <v>0</v>
      </c>
    </row>
    <row r="994" spans="1:5" x14ac:dyDescent="0.3">
      <c r="A994" s="69" t="s">
        <v>1230</v>
      </c>
      <c r="B994" s="70">
        <v>423956.79499999998</v>
      </c>
      <c r="C994" s="71">
        <v>724245.17200000002</v>
      </c>
      <c r="D994" s="72">
        <v>39.484000000000002</v>
      </c>
      <c r="E994" s="68">
        <v>0</v>
      </c>
    </row>
    <row r="995" spans="1:5" x14ac:dyDescent="0.3">
      <c r="A995" s="69" t="s">
        <v>1231</v>
      </c>
      <c r="B995" s="73">
        <v>423952.42</v>
      </c>
      <c r="C995" s="74">
        <v>724249.75199999998</v>
      </c>
      <c r="D995" s="75">
        <v>39.491999999999997</v>
      </c>
      <c r="E995" s="68">
        <v>0</v>
      </c>
    </row>
    <row r="996" spans="1:5" x14ac:dyDescent="0.3">
      <c r="A996" s="69" t="s">
        <v>1232</v>
      </c>
      <c r="B996" s="70">
        <v>423948.07</v>
      </c>
      <c r="C996" s="71">
        <v>724254.35400000005</v>
      </c>
      <c r="D996" s="72">
        <v>39.5</v>
      </c>
      <c r="E996" s="68">
        <v>0</v>
      </c>
    </row>
    <row r="997" spans="1:5" x14ac:dyDescent="0.3">
      <c r="A997" s="69" t="s">
        <v>1233</v>
      </c>
      <c r="B997" s="70">
        <v>423943.74300000002</v>
      </c>
      <c r="C997" s="71">
        <v>724258.97900000005</v>
      </c>
      <c r="D997" s="72">
        <v>39.506999999999998</v>
      </c>
      <c r="E997" s="68">
        <v>0</v>
      </c>
    </row>
    <row r="998" spans="1:5" x14ac:dyDescent="0.3">
      <c r="A998" s="69" t="s">
        <v>1234</v>
      </c>
      <c r="B998" s="70">
        <v>423939.44099999999</v>
      </c>
      <c r="C998" s="71">
        <v>724263.62600000005</v>
      </c>
      <c r="D998" s="72">
        <v>39.515000000000001</v>
      </c>
      <c r="E998" s="68">
        <v>0</v>
      </c>
    </row>
    <row r="999" spans="1:5" x14ac:dyDescent="0.3">
      <c r="A999" s="69" t="s">
        <v>1235</v>
      </c>
      <c r="B999" s="73">
        <v>423935.163</v>
      </c>
      <c r="C999" s="74">
        <v>724268.29599999997</v>
      </c>
      <c r="D999" s="75">
        <v>39.522999999999996</v>
      </c>
      <c r="E999" s="68">
        <v>0</v>
      </c>
    </row>
    <row r="1000" spans="1:5" x14ac:dyDescent="0.3">
      <c r="A1000" s="69" t="s">
        <v>1236</v>
      </c>
      <c r="B1000" s="70">
        <v>423930.91</v>
      </c>
      <c r="C1000" s="71">
        <v>724272.98800000001</v>
      </c>
      <c r="D1000" s="72">
        <v>39.53</v>
      </c>
      <c r="E1000" s="68">
        <v>0</v>
      </c>
    </row>
    <row r="1001" spans="1:5" x14ac:dyDescent="0.3">
      <c r="A1001" s="69" t="s">
        <v>1237</v>
      </c>
      <c r="B1001" s="70">
        <v>423926.68099999998</v>
      </c>
      <c r="C1001" s="71">
        <v>724277.70200000005</v>
      </c>
      <c r="D1001" s="72">
        <v>39.539000000000001</v>
      </c>
      <c r="E1001" s="68">
        <v>0</v>
      </c>
    </row>
    <row r="1002" spans="1:5" x14ac:dyDescent="0.3">
      <c r="A1002" s="69" t="s">
        <v>1238</v>
      </c>
      <c r="B1002" s="70">
        <v>423922.47600000002</v>
      </c>
      <c r="C1002" s="71">
        <v>724282.43799999997</v>
      </c>
      <c r="D1002" s="72">
        <v>39.551000000000002</v>
      </c>
      <c r="E1002" s="68">
        <v>0</v>
      </c>
    </row>
    <row r="1003" spans="1:5" x14ac:dyDescent="0.3">
      <c r="A1003" s="69" t="s">
        <v>1239</v>
      </c>
      <c r="B1003" s="73">
        <v>423918.29599999997</v>
      </c>
      <c r="C1003" s="74">
        <v>724287.196</v>
      </c>
      <c r="D1003" s="75">
        <v>39.566000000000003</v>
      </c>
      <c r="E1003" s="68">
        <v>0</v>
      </c>
    </row>
    <row r="1004" spans="1:5" x14ac:dyDescent="0.3">
      <c r="A1004" s="69" t="s">
        <v>1240</v>
      </c>
      <c r="B1004" s="70">
        <v>423914.14199999999</v>
      </c>
      <c r="C1004" s="71">
        <v>724291.97600000002</v>
      </c>
      <c r="D1004" s="72">
        <v>39.585000000000001</v>
      </c>
      <c r="E1004" s="68">
        <v>0</v>
      </c>
    </row>
    <row r="1005" spans="1:5" x14ac:dyDescent="0.3">
      <c r="A1005" s="69" t="s">
        <v>1241</v>
      </c>
      <c r="B1005" s="70">
        <v>423910.01199999999</v>
      </c>
      <c r="C1005" s="71">
        <v>724296.777</v>
      </c>
      <c r="D1005" s="72">
        <v>39.606999999999999</v>
      </c>
      <c r="E1005" s="68">
        <v>0</v>
      </c>
    </row>
    <row r="1006" spans="1:5" x14ac:dyDescent="0.3">
      <c r="A1006" s="69" t="s">
        <v>1242</v>
      </c>
      <c r="B1006" s="70">
        <v>423905.90700000001</v>
      </c>
      <c r="C1006" s="71">
        <v>724301.6</v>
      </c>
      <c r="D1006" s="72">
        <v>39.631999999999998</v>
      </c>
      <c r="E1006" s="68">
        <v>0</v>
      </c>
    </row>
    <row r="1007" spans="1:5" x14ac:dyDescent="0.3">
      <c r="A1007" s="69" t="s">
        <v>1243</v>
      </c>
      <c r="B1007" s="73">
        <v>423901.82699999999</v>
      </c>
      <c r="C1007" s="74">
        <v>724306.44400000002</v>
      </c>
      <c r="D1007" s="75">
        <v>39.661000000000001</v>
      </c>
      <c r="E1007" s="68">
        <v>0</v>
      </c>
    </row>
    <row r="1008" spans="1:5" x14ac:dyDescent="0.3">
      <c r="A1008" s="69" t="s">
        <v>1244</v>
      </c>
      <c r="B1008" s="70">
        <v>423897.77299999999</v>
      </c>
      <c r="C1008" s="71">
        <v>724311.30900000001</v>
      </c>
      <c r="D1008" s="72">
        <v>39.692999999999998</v>
      </c>
      <c r="E1008" s="68">
        <v>0</v>
      </c>
    </row>
    <row r="1009" spans="1:5" x14ac:dyDescent="0.3">
      <c r="A1009" s="69" t="s">
        <v>1245</v>
      </c>
      <c r="B1009" s="70">
        <v>423893.74400000001</v>
      </c>
      <c r="C1009" s="71">
        <v>724316.19499999995</v>
      </c>
      <c r="D1009" s="72">
        <v>39.728999999999999</v>
      </c>
      <c r="E1009" s="68">
        <v>0</v>
      </c>
    </row>
    <row r="1010" spans="1:5" x14ac:dyDescent="0.3">
      <c r="A1010" s="69" t="s">
        <v>1246</v>
      </c>
      <c r="B1010" s="70">
        <v>423889.74</v>
      </c>
      <c r="C1010" s="71">
        <v>724321.10199999996</v>
      </c>
      <c r="D1010" s="72">
        <v>39.767000000000003</v>
      </c>
      <c r="E1010" s="68">
        <v>0</v>
      </c>
    </row>
    <row r="1011" spans="1:5" x14ac:dyDescent="0.3">
      <c r="A1011" s="69" t="s">
        <v>1247</v>
      </c>
      <c r="B1011" s="73">
        <v>423885.76199999999</v>
      </c>
      <c r="C1011" s="74">
        <v>724326.03</v>
      </c>
      <c r="D1011" s="75">
        <v>39.81</v>
      </c>
      <c r="E1011" s="68">
        <v>0</v>
      </c>
    </row>
    <row r="1012" spans="1:5" x14ac:dyDescent="0.3">
      <c r="A1012" s="69" t="s">
        <v>1248</v>
      </c>
      <c r="B1012" s="70">
        <v>423881.81</v>
      </c>
      <c r="C1012" s="71">
        <v>724330.978</v>
      </c>
      <c r="D1012" s="72">
        <v>39.856000000000002</v>
      </c>
      <c r="E1012" s="68">
        <v>0</v>
      </c>
    </row>
    <row r="1013" spans="1:5" x14ac:dyDescent="0.3">
      <c r="A1013" s="69" t="s">
        <v>1249</v>
      </c>
      <c r="B1013" s="70">
        <v>423877.88299999997</v>
      </c>
      <c r="C1013" s="71">
        <v>724335.94700000004</v>
      </c>
      <c r="D1013" s="72">
        <v>39.905000000000001</v>
      </c>
      <c r="E1013" s="68">
        <v>0</v>
      </c>
    </row>
    <row r="1014" spans="1:5" x14ac:dyDescent="0.3">
      <c r="A1014" s="69" t="s">
        <v>1250</v>
      </c>
      <c r="B1014" s="70">
        <v>423873.98300000001</v>
      </c>
      <c r="C1014" s="71">
        <v>724340.93700000003</v>
      </c>
      <c r="D1014" s="72">
        <v>39.957000000000001</v>
      </c>
      <c r="E1014" s="68">
        <v>0</v>
      </c>
    </row>
    <row r="1015" spans="1:5" x14ac:dyDescent="0.3">
      <c r="A1015" s="69" t="s">
        <v>1251</v>
      </c>
      <c r="B1015" s="73">
        <v>423870.109</v>
      </c>
      <c r="C1015" s="74">
        <v>724345.946</v>
      </c>
      <c r="D1015" s="75">
        <v>40.012999999999998</v>
      </c>
      <c r="E1015" s="68">
        <v>0</v>
      </c>
    </row>
    <row r="1016" spans="1:5" x14ac:dyDescent="0.3">
      <c r="A1016" s="69" t="s">
        <v>1252</v>
      </c>
      <c r="B1016" s="70">
        <v>423866.26</v>
      </c>
      <c r="C1016" s="71">
        <v>724350.97600000002</v>
      </c>
      <c r="D1016" s="72">
        <v>40.072000000000003</v>
      </c>
      <c r="E1016" s="68">
        <v>0</v>
      </c>
    </row>
    <row r="1017" spans="1:5" x14ac:dyDescent="0.3">
      <c r="A1017" s="69" t="s">
        <v>1253</v>
      </c>
      <c r="B1017" s="70">
        <v>423862.43800000002</v>
      </c>
      <c r="C1017" s="71">
        <v>724356.02599999995</v>
      </c>
      <c r="D1017" s="72">
        <v>40.134999999999998</v>
      </c>
      <c r="E1017" s="68">
        <v>0</v>
      </c>
    </row>
    <row r="1018" spans="1:5" x14ac:dyDescent="0.3">
      <c r="A1018" s="69" t="s">
        <v>1254</v>
      </c>
      <c r="B1018" s="70">
        <v>423858.64299999998</v>
      </c>
      <c r="C1018" s="71">
        <v>724361.09499999997</v>
      </c>
      <c r="D1018" s="72">
        <v>40.201000000000001</v>
      </c>
      <c r="E1018" s="68">
        <v>0</v>
      </c>
    </row>
    <row r="1019" spans="1:5" x14ac:dyDescent="0.3">
      <c r="A1019" s="69" t="s">
        <v>1255</v>
      </c>
      <c r="B1019" s="73">
        <v>423854.87400000001</v>
      </c>
      <c r="C1019" s="74">
        <v>724366.18500000006</v>
      </c>
      <c r="D1019" s="75">
        <v>40.271000000000001</v>
      </c>
      <c r="E1019" s="68">
        <v>0</v>
      </c>
    </row>
    <row r="1020" spans="1:5" x14ac:dyDescent="0.3">
      <c r="A1020" s="69" t="s">
        <v>1256</v>
      </c>
      <c r="B1020" s="70">
        <v>423851.13099999999</v>
      </c>
      <c r="C1020" s="71">
        <v>724371.29399999999</v>
      </c>
      <c r="D1020" s="72">
        <v>40.344000000000001</v>
      </c>
      <c r="E1020" s="68">
        <v>0</v>
      </c>
    </row>
    <row r="1021" spans="1:5" x14ac:dyDescent="0.3">
      <c r="A1021" s="69" t="s">
        <v>1257</v>
      </c>
      <c r="B1021" s="70">
        <v>423847.41499999998</v>
      </c>
      <c r="C1021" s="71">
        <v>724376.42200000002</v>
      </c>
      <c r="D1021" s="72">
        <v>40.42</v>
      </c>
      <c r="E1021" s="68">
        <v>0</v>
      </c>
    </row>
    <row r="1022" spans="1:5" x14ac:dyDescent="0.3">
      <c r="A1022" s="69" t="s">
        <v>1258</v>
      </c>
      <c r="B1022" s="70">
        <v>423843.72600000002</v>
      </c>
      <c r="C1022" s="71">
        <v>724381.56900000002</v>
      </c>
      <c r="D1022" s="72">
        <v>40.499000000000002</v>
      </c>
      <c r="E1022" s="68">
        <v>0</v>
      </c>
    </row>
    <row r="1023" spans="1:5" x14ac:dyDescent="0.3">
      <c r="A1023" s="69" t="s">
        <v>1259</v>
      </c>
      <c r="B1023" s="73">
        <v>423840.06300000002</v>
      </c>
      <c r="C1023" s="74">
        <v>724386.73600000003</v>
      </c>
      <c r="D1023" s="75">
        <v>40.582000000000001</v>
      </c>
      <c r="E1023" s="68">
        <v>0</v>
      </c>
    </row>
    <row r="1024" spans="1:5" x14ac:dyDescent="0.3">
      <c r="A1024" s="69" t="s">
        <v>1260</v>
      </c>
      <c r="B1024" s="70">
        <v>423836.42800000001</v>
      </c>
      <c r="C1024" s="71">
        <v>724391.92200000002</v>
      </c>
      <c r="D1024" s="72">
        <v>40.668999999999997</v>
      </c>
      <c r="E1024" s="68">
        <v>0</v>
      </c>
    </row>
    <row r="1025" spans="1:5" x14ac:dyDescent="0.3">
      <c r="A1025" s="69" t="s">
        <v>1261</v>
      </c>
      <c r="B1025" s="70">
        <v>423832.85</v>
      </c>
      <c r="C1025" s="71">
        <v>724397.06099999999</v>
      </c>
      <c r="D1025" s="72">
        <v>40.759</v>
      </c>
      <c r="E1025" s="68">
        <v>0</v>
      </c>
    </row>
    <row r="1026" spans="1:5" x14ac:dyDescent="0.3">
      <c r="A1026" s="69" t="s">
        <v>1262</v>
      </c>
      <c r="B1026" s="70">
        <v>423829.28</v>
      </c>
      <c r="C1026" s="71">
        <v>724402.19099999999</v>
      </c>
      <c r="D1026" s="72">
        <v>40.851999999999997</v>
      </c>
      <c r="E1026" s="68">
        <v>0</v>
      </c>
    </row>
    <row r="1027" spans="1:5" x14ac:dyDescent="0.3">
      <c r="A1027" s="69" t="s">
        <v>1263</v>
      </c>
      <c r="B1027" s="73">
        <v>423825.70899999997</v>
      </c>
      <c r="C1027" s="74">
        <v>724407.32</v>
      </c>
      <c r="D1027" s="75">
        <v>40.947000000000003</v>
      </c>
      <c r="E1027" s="68">
        <v>0</v>
      </c>
    </row>
    <row r="1028" spans="1:5" x14ac:dyDescent="0.3">
      <c r="A1028" s="69" t="s">
        <v>1264</v>
      </c>
      <c r="B1028" s="70">
        <v>423822.13900000002</v>
      </c>
      <c r="C1028" s="71">
        <v>724412.45</v>
      </c>
      <c r="D1028" s="72">
        <v>41.040999999999997</v>
      </c>
      <c r="E1028" s="68">
        <v>0</v>
      </c>
    </row>
    <row r="1029" spans="1:5" x14ac:dyDescent="0.3">
      <c r="A1029" s="69" t="s">
        <v>1265</v>
      </c>
      <c r="B1029" s="70">
        <v>423818.56800000003</v>
      </c>
      <c r="C1029" s="71">
        <v>724417.58</v>
      </c>
      <c r="D1029" s="72">
        <v>41.136000000000003</v>
      </c>
      <c r="E1029" s="68">
        <v>0</v>
      </c>
    </row>
    <row r="1030" spans="1:5" x14ac:dyDescent="0.3">
      <c r="A1030" s="69" t="s">
        <v>1266</v>
      </c>
      <c r="B1030" s="70">
        <v>423814.99699999997</v>
      </c>
      <c r="C1030" s="71">
        <v>724422.70900000003</v>
      </c>
      <c r="D1030" s="72">
        <v>41.231000000000002</v>
      </c>
      <c r="E1030" s="68">
        <v>0</v>
      </c>
    </row>
    <row r="1031" spans="1:5" x14ac:dyDescent="0.3">
      <c r="A1031" s="69" t="s">
        <v>1267</v>
      </c>
      <c r="B1031" s="73">
        <v>423811.42700000003</v>
      </c>
      <c r="C1031" s="74">
        <v>724427.83900000004</v>
      </c>
      <c r="D1031" s="75">
        <v>41.326000000000001</v>
      </c>
      <c r="E1031" s="68">
        <v>0</v>
      </c>
    </row>
    <row r="1032" spans="1:5" x14ac:dyDescent="0.3">
      <c r="A1032" s="69" t="s">
        <v>1268</v>
      </c>
      <c r="B1032" s="70">
        <v>423807.85600000003</v>
      </c>
      <c r="C1032" s="71">
        <v>724432.96900000004</v>
      </c>
      <c r="D1032" s="72">
        <v>41.420999999999999</v>
      </c>
      <c r="E1032" s="68">
        <v>0</v>
      </c>
    </row>
    <row r="1033" spans="1:5" x14ac:dyDescent="0.3">
      <c r="A1033" s="69" t="s">
        <v>1269</v>
      </c>
      <c r="B1033" s="70">
        <v>423804.28600000002</v>
      </c>
      <c r="C1033" s="71">
        <v>724438.09900000005</v>
      </c>
      <c r="D1033" s="72">
        <v>41.515999999999998</v>
      </c>
      <c r="E1033" s="68">
        <v>0</v>
      </c>
    </row>
    <row r="1034" spans="1:5" x14ac:dyDescent="0.3">
      <c r="A1034" s="69" t="s">
        <v>1270</v>
      </c>
      <c r="B1034" s="70">
        <v>423800.71500000003</v>
      </c>
      <c r="C1034" s="71">
        <v>724443.228</v>
      </c>
      <c r="D1034" s="72">
        <v>41.61</v>
      </c>
      <c r="E1034" s="68">
        <v>0</v>
      </c>
    </row>
    <row r="1035" spans="1:5" x14ac:dyDescent="0.3">
      <c r="A1035" s="69" t="s">
        <v>1271</v>
      </c>
      <c r="B1035" s="73">
        <v>423797.14500000002</v>
      </c>
      <c r="C1035" s="74">
        <v>724448.35800000001</v>
      </c>
      <c r="D1035" s="75">
        <v>41.704999999999998</v>
      </c>
      <c r="E1035" s="68">
        <v>0</v>
      </c>
    </row>
    <row r="1036" spans="1:5" x14ac:dyDescent="0.3">
      <c r="A1036" s="69" t="s">
        <v>1272</v>
      </c>
      <c r="B1036" s="70">
        <v>423793.57400000002</v>
      </c>
      <c r="C1036" s="71">
        <v>724453.48800000001</v>
      </c>
      <c r="D1036" s="72">
        <v>41.8</v>
      </c>
      <c r="E1036" s="68">
        <v>0</v>
      </c>
    </row>
    <row r="1037" spans="1:5" x14ac:dyDescent="0.3">
      <c r="A1037" s="69" t="s">
        <v>1273</v>
      </c>
      <c r="B1037" s="70">
        <v>423790.00400000002</v>
      </c>
      <c r="C1037" s="71">
        <v>724458.61699999997</v>
      </c>
      <c r="D1037" s="72">
        <v>41.894999999999996</v>
      </c>
      <c r="E1037" s="68">
        <v>0</v>
      </c>
    </row>
    <row r="1038" spans="1:5" x14ac:dyDescent="0.3">
      <c r="A1038" s="69" t="s">
        <v>1274</v>
      </c>
      <c r="B1038" s="70">
        <v>423786.43300000002</v>
      </c>
      <c r="C1038" s="71">
        <v>724463.74699999997</v>
      </c>
      <c r="D1038" s="72">
        <v>41.99</v>
      </c>
      <c r="E1038" s="68">
        <v>0</v>
      </c>
    </row>
    <row r="1039" spans="1:5" x14ac:dyDescent="0.3">
      <c r="A1039" s="69" t="s">
        <v>1275</v>
      </c>
      <c r="B1039" s="73">
        <v>423782.86200000002</v>
      </c>
      <c r="C1039" s="74">
        <v>724468.87699999998</v>
      </c>
      <c r="D1039" s="75">
        <v>42.083999999999996</v>
      </c>
      <c r="E1039" s="68">
        <v>0</v>
      </c>
    </row>
    <row r="1040" spans="1:5" x14ac:dyDescent="0.3">
      <c r="A1040" s="69" t="s">
        <v>1276</v>
      </c>
      <c r="B1040" s="70">
        <v>423779.29200000002</v>
      </c>
      <c r="C1040" s="71">
        <v>724474.00600000005</v>
      </c>
      <c r="D1040" s="72">
        <v>42.179000000000002</v>
      </c>
      <c r="E1040" s="68">
        <v>0</v>
      </c>
    </row>
    <row r="1041" spans="1:5" x14ac:dyDescent="0.3">
      <c r="A1041" s="69" t="s">
        <v>1277</v>
      </c>
      <c r="B1041" s="70">
        <v>423775.72100000002</v>
      </c>
      <c r="C1041" s="71">
        <v>724479.13600000006</v>
      </c>
      <c r="D1041" s="72">
        <v>42.274000000000001</v>
      </c>
      <c r="E1041" s="68">
        <v>0</v>
      </c>
    </row>
    <row r="1042" spans="1:5" x14ac:dyDescent="0.3">
      <c r="A1042" s="69" t="s">
        <v>1278</v>
      </c>
      <c r="B1042" s="70">
        <v>423772.15100000001</v>
      </c>
      <c r="C1042" s="71">
        <v>724484.26599999995</v>
      </c>
      <c r="D1042" s="72">
        <v>42.369</v>
      </c>
      <c r="E1042" s="68">
        <v>0</v>
      </c>
    </row>
    <row r="1043" spans="1:5" x14ac:dyDescent="0.3">
      <c r="A1043" s="69" t="s">
        <v>1279</v>
      </c>
      <c r="B1043" s="73">
        <v>423768.58</v>
      </c>
      <c r="C1043" s="74">
        <v>724489.39500000002</v>
      </c>
      <c r="D1043" s="75">
        <v>42.463999999999999</v>
      </c>
      <c r="E1043" s="68">
        <v>0</v>
      </c>
    </row>
    <row r="1044" spans="1:5" x14ac:dyDescent="0.3">
      <c r="A1044" s="69" t="s">
        <v>1280</v>
      </c>
      <c r="B1044" s="70">
        <v>423765.01</v>
      </c>
      <c r="C1044" s="71">
        <v>724494.52500000002</v>
      </c>
      <c r="D1044" s="72">
        <v>42.558</v>
      </c>
      <c r="E1044" s="68">
        <v>0</v>
      </c>
    </row>
    <row r="1045" spans="1:5" x14ac:dyDescent="0.3">
      <c r="A1045" s="69" t="s">
        <v>1281</v>
      </c>
      <c r="B1045" s="70">
        <v>423761.43900000001</v>
      </c>
      <c r="C1045" s="71">
        <v>724499.65500000003</v>
      </c>
      <c r="D1045" s="72">
        <v>42.65</v>
      </c>
      <c r="E1045" s="68">
        <v>0</v>
      </c>
    </row>
    <row r="1046" spans="1:5" x14ac:dyDescent="0.3">
      <c r="A1046" s="69" t="s">
        <v>1282</v>
      </c>
      <c r="B1046" s="70">
        <v>423757.86800000002</v>
      </c>
      <c r="C1046" s="71">
        <v>724504.78399999999</v>
      </c>
      <c r="D1046" s="72">
        <v>42.741</v>
      </c>
      <c r="E1046" s="68">
        <v>0</v>
      </c>
    </row>
    <row r="1047" spans="1:5" x14ac:dyDescent="0.3">
      <c r="A1047" s="69" t="s">
        <v>1283</v>
      </c>
      <c r="B1047" s="73">
        <v>423754.29800000001</v>
      </c>
      <c r="C1047" s="74">
        <v>724509.91399999999</v>
      </c>
      <c r="D1047" s="75">
        <v>42.831000000000003</v>
      </c>
      <c r="E1047" s="68">
        <v>0</v>
      </c>
    </row>
    <row r="1048" spans="1:5" x14ac:dyDescent="0.3">
      <c r="A1048" s="69" t="s">
        <v>1284</v>
      </c>
      <c r="B1048" s="70">
        <v>423750.72700000001</v>
      </c>
      <c r="C1048" s="71">
        <v>724515.04399999999</v>
      </c>
      <c r="D1048" s="72">
        <v>42.92</v>
      </c>
      <c r="E1048" s="68">
        <v>0</v>
      </c>
    </row>
    <row r="1049" spans="1:5" x14ac:dyDescent="0.3">
      <c r="A1049" s="69" t="s">
        <v>1285</v>
      </c>
      <c r="B1049" s="70">
        <v>423747.15700000001</v>
      </c>
      <c r="C1049" s="71">
        <v>724520.17299999995</v>
      </c>
      <c r="D1049" s="72">
        <v>43.006999999999998</v>
      </c>
      <c r="E1049" s="68">
        <v>0</v>
      </c>
    </row>
    <row r="1050" spans="1:5" x14ac:dyDescent="0.3">
      <c r="A1050" s="69" t="s">
        <v>1286</v>
      </c>
      <c r="B1050" s="70">
        <v>423743.58600000001</v>
      </c>
      <c r="C1050" s="71">
        <v>724525.30299999996</v>
      </c>
      <c r="D1050" s="72">
        <v>43.091999999999999</v>
      </c>
      <c r="E1050" s="68">
        <v>0</v>
      </c>
    </row>
    <row r="1051" spans="1:5" x14ac:dyDescent="0.3">
      <c r="A1051" s="69" t="s">
        <v>1287</v>
      </c>
      <c r="B1051" s="73">
        <v>423740.016</v>
      </c>
      <c r="C1051" s="74">
        <v>724530.43299999996</v>
      </c>
      <c r="D1051" s="75">
        <v>43.177</v>
      </c>
      <c r="E1051" s="68">
        <v>0</v>
      </c>
    </row>
    <row r="1052" spans="1:5" x14ac:dyDescent="0.3">
      <c r="A1052" s="69" t="s">
        <v>1288</v>
      </c>
      <c r="B1052" s="70">
        <v>423736.44500000001</v>
      </c>
      <c r="C1052" s="71">
        <v>724535.56200000003</v>
      </c>
      <c r="D1052" s="72">
        <v>43.26</v>
      </c>
      <c r="E1052" s="68">
        <v>0</v>
      </c>
    </row>
    <row r="1053" spans="1:5" x14ac:dyDescent="0.3">
      <c r="A1053" s="69" t="s">
        <v>1289</v>
      </c>
      <c r="B1053" s="70">
        <v>423732.875</v>
      </c>
      <c r="C1053" s="71">
        <v>724540.69200000004</v>
      </c>
      <c r="D1053" s="72">
        <v>43.341000000000001</v>
      </c>
      <c r="E1053" s="68">
        <v>0</v>
      </c>
    </row>
    <row r="1054" spans="1:5" x14ac:dyDescent="0.3">
      <c r="A1054" s="69" t="s">
        <v>1290</v>
      </c>
      <c r="B1054" s="70">
        <v>423729.304</v>
      </c>
      <c r="C1054" s="71">
        <v>724545.82200000004</v>
      </c>
      <c r="D1054" s="72">
        <v>43.420999999999999</v>
      </c>
      <c r="E1054" s="68">
        <v>0</v>
      </c>
    </row>
    <row r="1055" spans="1:5" x14ac:dyDescent="0.3">
      <c r="A1055" s="69" t="s">
        <v>1291</v>
      </c>
      <c r="B1055" s="73">
        <v>423725.73300000001</v>
      </c>
      <c r="C1055" s="74">
        <v>724550.951</v>
      </c>
      <c r="D1055" s="75">
        <v>43.5</v>
      </c>
      <c r="E1055" s="68">
        <v>0</v>
      </c>
    </row>
    <row r="1056" spans="1:5" x14ac:dyDescent="0.3">
      <c r="A1056" s="69" t="s">
        <v>1292</v>
      </c>
      <c r="B1056" s="70">
        <v>423722.163</v>
      </c>
      <c r="C1056" s="71">
        <v>724556.08100000001</v>
      </c>
      <c r="D1056" s="72">
        <v>43.576999999999998</v>
      </c>
      <c r="E1056" s="68">
        <v>0</v>
      </c>
    </row>
    <row r="1057" spans="1:5" x14ac:dyDescent="0.3">
      <c r="A1057" s="69" t="s">
        <v>1293</v>
      </c>
      <c r="B1057" s="70">
        <v>423718.592</v>
      </c>
      <c r="C1057" s="71">
        <v>724561.21100000001</v>
      </c>
      <c r="D1057" s="72">
        <v>43.652999999999999</v>
      </c>
      <c r="E1057" s="68">
        <v>0</v>
      </c>
    </row>
    <row r="1058" spans="1:5" x14ac:dyDescent="0.3">
      <c r="A1058" s="69" t="s">
        <v>1294</v>
      </c>
      <c r="B1058" s="70">
        <v>423715.022</v>
      </c>
      <c r="C1058" s="71">
        <v>724566.34100000001</v>
      </c>
      <c r="D1058" s="72">
        <v>43.728000000000002</v>
      </c>
      <c r="E1058" s="68">
        <v>0</v>
      </c>
    </row>
    <row r="1059" spans="1:5" x14ac:dyDescent="0.3">
      <c r="A1059" s="69" t="s">
        <v>1295</v>
      </c>
      <c r="B1059" s="73">
        <v>423711.451</v>
      </c>
      <c r="C1059" s="74">
        <v>724571.47</v>
      </c>
      <c r="D1059" s="75">
        <v>43.801000000000002</v>
      </c>
      <c r="E1059" s="68">
        <v>0</v>
      </c>
    </row>
    <row r="1060" spans="1:5" x14ac:dyDescent="0.3">
      <c r="A1060" s="69" t="s">
        <v>1296</v>
      </c>
      <c r="B1060" s="70">
        <v>423707.88099999999</v>
      </c>
      <c r="C1060" s="71">
        <v>724576.6</v>
      </c>
      <c r="D1060" s="72">
        <v>43.872999999999998</v>
      </c>
      <c r="E1060" s="68">
        <v>0</v>
      </c>
    </row>
    <row r="1061" spans="1:5" x14ac:dyDescent="0.3">
      <c r="A1061" s="69" t="s">
        <v>1297</v>
      </c>
      <c r="B1061" s="70">
        <v>423704.31</v>
      </c>
      <c r="C1061" s="71">
        <v>724581.73</v>
      </c>
      <c r="D1061" s="72">
        <v>43.942999999999998</v>
      </c>
      <c r="E1061" s="68">
        <v>0</v>
      </c>
    </row>
    <row r="1062" spans="1:5" x14ac:dyDescent="0.3">
      <c r="A1062" s="69" t="s">
        <v>1298</v>
      </c>
      <c r="B1062" s="70">
        <v>423700.74</v>
      </c>
      <c r="C1062" s="71">
        <v>724586.85900000005</v>
      </c>
      <c r="D1062" s="72">
        <v>44.012</v>
      </c>
      <c r="E1062" s="68">
        <v>0</v>
      </c>
    </row>
    <row r="1063" spans="1:5" x14ac:dyDescent="0.3">
      <c r="A1063" s="69" t="s">
        <v>1299</v>
      </c>
      <c r="B1063" s="73">
        <v>423697.16899999999</v>
      </c>
      <c r="C1063" s="74">
        <v>724591.98899999994</v>
      </c>
      <c r="D1063" s="75">
        <v>44.08</v>
      </c>
      <c r="E1063" s="68">
        <v>0</v>
      </c>
    </row>
    <row r="1064" spans="1:5" x14ac:dyDescent="0.3">
      <c r="A1064" s="69" t="s">
        <v>1300</v>
      </c>
      <c r="B1064" s="70">
        <v>423693.598</v>
      </c>
      <c r="C1064" s="71">
        <v>724597.11899999995</v>
      </c>
      <c r="D1064" s="72">
        <v>44.146000000000001</v>
      </c>
      <c r="E1064" s="68">
        <v>0</v>
      </c>
    </row>
    <row r="1065" spans="1:5" x14ac:dyDescent="0.3">
      <c r="A1065" s="69" t="s">
        <v>1301</v>
      </c>
      <c r="B1065" s="70">
        <v>423690.02799999999</v>
      </c>
      <c r="C1065" s="71">
        <v>724602.24800000002</v>
      </c>
      <c r="D1065" s="72">
        <v>44.210999999999999</v>
      </c>
      <c r="E1065" s="68">
        <v>0</v>
      </c>
    </row>
    <row r="1066" spans="1:5" x14ac:dyDescent="0.3">
      <c r="A1066" s="69" t="s">
        <v>1302</v>
      </c>
      <c r="B1066" s="70">
        <v>423686.45699999999</v>
      </c>
      <c r="C1066" s="71">
        <v>724607.37800000003</v>
      </c>
      <c r="D1066" s="72">
        <v>44.274000000000001</v>
      </c>
      <c r="E1066" s="68">
        <v>0</v>
      </c>
    </row>
    <row r="1067" spans="1:5" x14ac:dyDescent="0.3">
      <c r="A1067" s="69" t="s">
        <v>1303</v>
      </c>
      <c r="B1067" s="73">
        <v>423682.88699999999</v>
      </c>
      <c r="C1067" s="74">
        <v>724612.50800000003</v>
      </c>
      <c r="D1067" s="75">
        <v>44.335999999999999</v>
      </c>
      <c r="E1067" s="68">
        <v>0</v>
      </c>
    </row>
    <row r="1068" spans="1:5" x14ac:dyDescent="0.3">
      <c r="A1068" s="69" t="s">
        <v>1304</v>
      </c>
      <c r="B1068" s="70">
        <v>423679.31599999999</v>
      </c>
      <c r="C1068" s="71">
        <v>724617.63699999999</v>
      </c>
      <c r="D1068" s="72">
        <v>44.396999999999998</v>
      </c>
      <c r="E1068" s="68">
        <v>0</v>
      </c>
    </row>
    <row r="1069" spans="1:5" x14ac:dyDescent="0.3">
      <c r="A1069" s="69" t="s">
        <v>1305</v>
      </c>
      <c r="B1069" s="70">
        <v>423675.74599999998</v>
      </c>
      <c r="C1069" s="71">
        <v>724622.76699999999</v>
      </c>
      <c r="D1069" s="72">
        <v>44.456000000000003</v>
      </c>
      <c r="E1069" s="68">
        <v>0</v>
      </c>
    </row>
    <row r="1070" spans="1:5" x14ac:dyDescent="0.3">
      <c r="A1070" s="69" t="s">
        <v>1306</v>
      </c>
      <c r="B1070" s="70">
        <v>423672.17499999999</v>
      </c>
      <c r="C1070" s="71">
        <v>724627.897</v>
      </c>
      <c r="D1070" s="72">
        <v>44.514000000000003</v>
      </c>
      <c r="E1070" s="68">
        <v>0</v>
      </c>
    </row>
    <row r="1071" spans="1:5" x14ac:dyDescent="0.3">
      <c r="A1071" s="69" t="s">
        <v>1307</v>
      </c>
      <c r="B1071" s="73">
        <v>423668.60499999998</v>
      </c>
      <c r="C1071" s="74">
        <v>724633.02599999995</v>
      </c>
      <c r="D1071" s="75">
        <v>44.57</v>
      </c>
      <c r="E1071" s="68">
        <v>0</v>
      </c>
    </row>
    <row r="1072" spans="1:5" x14ac:dyDescent="0.3">
      <c r="A1072" s="69" t="s">
        <v>1308</v>
      </c>
      <c r="B1072" s="70">
        <v>423665.03700000001</v>
      </c>
      <c r="C1072" s="71">
        <v>724638.15099999995</v>
      </c>
      <c r="D1072" s="72">
        <v>44.625</v>
      </c>
      <c r="E1072" s="68">
        <v>0</v>
      </c>
    </row>
    <row r="1073" spans="1:5" x14ac:dyDescent="0.3">
      <c r="A1073" s="69" t="s">
        <v>1309</v>
      </c>
      <c r="B1073" s="70">
        <v>423661.47200000001</v>
      </c>
      <c r="C1073" s="71">
        <v>724643.26300000004</v>
      </c>
      <c r="D1073" s="72">
        <v>44.679000000000002</v>
      </c>
      <c r="E1073" s="68">
        <v>0</v>
      </c>
    </row>
    <row r="1074" spans="1:5" x14ac:dyDescent="0.3">
      <c r="A1074" s="69" t="s">
        <v>1310</v>
      </c>
      <c r="B1074" s="70">
        <v>423657.90600000002</v>
      </c>
      <c r="C1074" s="71">
        <v>724648.36100000003</v>
      </c>
      <c r="D1074" s="72">
        <v>44.732999999999997</v>
      </c>
      <c r="E1074" s="68">
        <v>0</v>
      </c>
    </row>
    <row r="1075" spans="1:5" x14ac:dyDescent="0.3">
      <c r="A1075" s="69" t="s">
        <v>1311</v>
      </c>
      <c r="B1075" s="73">
        <v>423654.33600000001</v>
      </c>
      <c r="C1075" s="74">
        <v>724653.44099999999</v>
      </c>
      <c r="D1075" s="75">
        <v>44.786999999999999</v>
      </c>
      <c r="E1075" s="68">
        <v>0</v>
      </c>
    </row>
    <row r="1076" spans="1:5" x14ac:dyDescent="0.3">
      <c r="A1076" s="69" t="s">
        <v>1312</v>
      </c>
      <c r="B1076" s="70">
        <v>423650.75699999998</v>
      </c>
      <c r="C1076" s="71">
        <v>724658.50199999998</v>
      </c>
      <c r="D1076" s="72">
        <v>44.841000000000001</v>
      </c>
      <c r="E1076" s="68">
        <v>0</v>
      </c>
    </row>
    <row r="1077" spans="1:5" x14ac:dyDescent="0.3">
      <c r="A1077" s="69" t="s">
        <v>1313</v>
      </c>
      <c r="B1077" s="70">
        <v>423647.16700000002</v>
      </c>
      <c r="C1077" s="71">
        <v>724663.54099999997</v>
      </c>
      <c r="D1077" s="72">
        <v>44.894999999999996</v>
      </c>
      <c r="E1077" s="68">
        <v>0</v>
      </c>
    </row>
    <row r="1078" spans="1:5" x14ac:dyDescent="0.3">
      <c r="A1078" s="69" t="s">
        <v>1314</v>
      </c>
      <c r="B1078" s="70">
        <v>423643.56199999998</v>
      </c>
      <c r="C1078" s="71">
        <v>724668.55500000005</v>
      </c>
      <c r="D1078" s="72">
        <v>44.948999999999998</v>
      </c>
      <c r="E1078" s="68">
        <v>0</v>
      </c>
    </row>
    <row r="1079" spans="1:5" x14ac:dyDescent="0.3">
      <c r="A1079" s="69" t="s">
        <v>1315</v>
      </c>
      <c r="B1079" s="73">
        <v>423639.93900000001</v>
      </c>
      <c r="C1079" s="74">
        <v>724673.54099999997</v>
      </c>
      <c r="D1079" s="75">
        <v>45.002000000000002</v>
      </c>
      <c r="E1079" s="68">
        <v>0</v>
      </c>
    </row>
    <row r="1080" spans="1:5" x14ac:dyDescent="0.3">
      <c r="A1080" s="69" t="s">
        <v>1316</v>
      </c>
      <c r="B1080" s="70">
        <v>423636.29300000001</v>
      </c>
      <c r="C1080" s="71">
        <v>724678.49699999997</v>
      </c>
      <c r="D1080" s="72">
        <v>45.055999999999997</v>
      </c>
      <c r="E1080" s="68">
        <v>0</v>
      </c>
    </row>
    <row r="1081" spans="1:5" x14ac:dyDescent="0.3">
      <c r="A1081" s="69" t="s">
        <v>1317</v>
      </c>
      <c r="B1081" s="70">
        <v>423632.62300000002</v>
      </c>
      <c r="C1081" s="71">
        <v>724683.42</v>
      </c>
      <c r="D1081" s="72">
        <v>45.106999999999999</v>
      </c>
      <c r="E1081" s="68">
        <v>0</v>
      </c>
    </row>
    <row r="1082" spans="1:5" x14ac:dyDescent="0.3">
      <c r="A1082" s="69" t="s">
        <v>1318</v>
      </c>
      <c r="B1082" s="70">
        <v>423628.924</v>
      </c>
      <c r="C1082" s="71">
        <v>724688.30700000003</v>
      </c>
      <c r="D1082" s="72">
        <v>45.155999999999999</v>
      </c>
      <c r="E1082" s="68">
        <v>0</v>
      </c>
    </row>
    <row r="1083" spans="1:5" x14ac:dyDescent="0.3">
      <c r="A1083" s="69" t="s">
        <v>1319</v>
      </c>
      <c r="B1083" s="73">
        <v>423625.19300000003</v>
      </c>
      <c r="C1083" s="74">
        <v>724693.15599999996</v>
      </c>
      <c r="D1083" s="75">
        <v>45.201999999999998</v>
      </c>
      <c r="E1083" s="68">
        <v>0</v>
      </c>
    </row>
    <row r="1084" spans="1:5" x14ac:dyDescent="0.3">
      <c r="A1084" s="69" t="s">
        <v>1320</v>
      </c>
      <c r="B1084" s="70">
        <v>423621.42800000001</v>
      </c>
      <c r="C1084" s="71">
        <v>724697.96400000004</v>
      </c>
      <c r="D1084" s="72">
        <v>45.244</v>
      </c>
      <c r="E1084" s="68">
        <v>0</v>
      </c>
    </row>
    <row r="1085" spans="1:5" x14ac:dyDescent="0.3">
      <c r="A1085" s="69" t="s">
        <v>1321</v>
      </c>
      <c r="B1085" s="70">
        <v>423617.625</v>
      </c>
      <c r="C1085" s="71">
        <v>724702.72699999996</v>
      </c>
      <c r="D1085" s="72">
        <v>45.283999999999999</v>
      </c>
      <c r="E1085" s="68">
        <v>0</v>
      </c>
    </row>
    <row r="1086" spans="1:5" x14ac:dyDescent="0.3">
      <c r="A1086" s="69" t="s">
        <v>1322</v>
      </c>
      <c r="B1086" s="70">
        <v>423613.78100000002</v>
      </c>
      <c r="C1086" s="71">
        <v>724707.44200000004</v>
      </c>
      <c r="D1086" s="72">
        <v>45.320999999999998</v>
      </c>
      <c r="E1086" s="68">
        <v>0</v>
      </c>
    </row>
    <row r="1087" spans="1:5" x14ac:dyDescent="0.3">
      <c r="A1087" s="69" t="s">
        <v>1323</v>
      </c>
      <c r="B1087" s="73">
        <v>423609.89399999997</v>
      </c>
      <c r="C1087" s="74">
        <v>724712.10699999996</v>
      </c>
      <c r="D1087" s="75">
        <v>45.356000000000002</v>
      </c>
      <c r="E1087" s="68">
        <v>0</v>
      </c>
    </row>
    <row r="1088" spans="1:5" x14ac:dyDescent="0.3">
      <c r="A1088" s="69" t="s">
        <v>1324</v>
      </c>
      <c r="B1088" s="70">
        <v>423605.962</v>
      </c>
      <c r="C1088" s="71">
        <v>724716.71900000004</v>
      </c>
      <c r="D1088" s="72">
        <v>45.387</v>
      </c>
      <c r="E1088" s="68">
        <v>0</v>
      </c>
    </row>
    <row r="1089" spans="1:5" x14ac:dyDescent="0.3">
      <c r="A1089" s="69" t="s">
        <v>1325</v>
      </c>
      <c r="B1089" s="70">
        <v>423601.98</v>
      </c>
      <c r="C1089" s="71">
        <v>724721.27300000004</v>
      </c>
      <c r="D1089" s="72">
        <v>45.400999999999996</v>
      </c>
      <c r="E1089" s="68">
        <v>0</v>
      </c>
    </row>
    <row r="1090" spans="1:5" x14ac:dyDescent="0.3">
      <c r="A1090" s="69" t="s">
        <v>1326</v>
      </c>
      <c r="B1090" s="70">
        <v>423597.94799999997</v>
      </c>
      <c r="C1090" s="71">
        <v>724725.76699999999</v>
      </c>
      <c r="D1090" s="72">
        <v>45.363999999999997</v>
      </c>
      <c r="E1090" s="68">
        <v>0</v>
      </c>
    </row>
    <row r="1091" spans="1:5" x14ac:dyDescent="0.3">
      <c r="A1091" s="69" t="s">
        <v>1327</v>
      </c>
      <c r="B1091" s="73">
        <v>423593.86200000002</v>
      </c>
      <c r="C1091" s="74">
        <v>724730.19700000004</v>
      </c>
      <c r="D1091" s="75">
        <v>45.325000000000003</v>
      </c>
      <c r="E1091" s="68">
        <v>0</v>
      </c>
    </row>
    <row r="1092" spans="1:5" ht="14.4" customHeight="1" x14ac:dyDescent="0.3">
      <c r="A1092" s="69" t="s">
        <v>1343</v>
      </c>
      <c r="B1092" s="73">
        <v>423520.35200000001</v>
      </c>
      <c r="C1092" s="74">
        <v>724791.73499999999</v>
      </c>
      <c r="D1092" s="75">
        <v>45.219000000000001</v>
      </c>
      <c r="E1092" s="68">
        <v>0</v>
      </c>
    </row>
    <row r="1093" spans="1:5" ht="14.4" customHeight="1" x14ac:dyDescent="0.3">
      <c r="A1093" s="69" t="s">
        <v>1344</v>
      </c>
      <c r="B1093" s="70">
        <v>423515.28600000002</v>
      </c>
      <c r="C1093" s="71">
        <v>724794.96100000001</v>
      </c>
      <c r="D1093" s="72">
        <v>45.192999999999998</v>
      </c>
      <c r="E1093" s="68">
        <v>0</v>
      </c>
    </row>
    <row r="1094" spans="1:5" ht="14.4" customHeight="1" x14ac:dyDescent="0.3">
      <c r="A1094" s="69" t="s">
        <v>1345</v>
      </c>
      <c r="B1094" s="70">
        <v>423510.17099999997</v>
      </c>
      <c r="C1094" s="71">
        <v>724798.10900000005</v>
      </c>
      <c r="D1094" s="72">
        <v>45.164000000000001</v>
      </c>
      <c r="E1094" s="68">
        <v>0</v>
      </c>
    </row>
    <row r="1095" spans="1:5" ht="14.4" customHeight="1" x14ac:dyDescent="0.3">
      <c r="A1095" s="69" t="s">
        <v>1346</v>
      </c>
      <c r="B1095" s="70">
        <v>423505.00799999997</v>
      </c>
      <c r="C1095" s="71">
        <v>724801.179</v>
      </c>
      <c r="D1095" s="72">
        <v>45.131999999999998</v>
      </c>
      <c r="E1095" s="68">
        <v>0</v>
      </c>
    </row>
    <row r="1096" spans="1:5" ht="14.4" customHeight="1" x14ac:dyDescent="0.3">
      <c r="A1096" s="69" t="s">
        <v>1347</v>
      </c>
      <c r="B1096" s="73">
        <v>423499.8</v>
      </c>
      <c r="C1096" s="74">
        <v>724804.16899999999</v>
      </c>
      <c r="D1096" s="75">
        <v>45.097000000000001</v>
      </c>
      <c r="E1096" s="68">
        <v>0</v>
      </c>
    </row>
    <row r="1097" spans="1:5" ht="14.4" customHeight="1" x14ac:dyDescent="0.3">
      <c r="A1097" s="69" t="s">
        <v>1348</v>
      </c>
      <c r="B1097" s="70">
        <v>423494.54599999997</v>
      </c>
      <c r="C1097" s="71">
        <v>724807.08</v>
      </c>
      <c r="D1097" s="72">
        <v>45.06</v>
      </c>
      <c r="E1097" s="68">
        <v>0</v>
      </c>
    </row>
    <row r="1098" spans="1:5" ht="14.4" customHeight="1" x14ac:dyDescent="0.3">
      <c r="A1098" s="69" t="s">
        <v>1349</v>
      </c>
      <c r="B1098" s="70">
        <v>423489.24800000002</v>
      </c>
      <c r="C1098" s="71">
        <v>724809.91</v>
      </c>
      <c r="D1098" s="72">
        <v>45.018999999999998</v>
      </c>
      <c r="E1098" s="68">
        <v>0</v>
      </c>
    </row>
    <row r="1099" spans="1:5" ht="14.4" customHeight="1" x14ac:dyDescent="0.3">
      <c r="A1099" s="69" t="s">
        <v>1350</v>
      </c>
      <c r="B1099" s="70">
        <v>423483.90700000001</v>
      </c>
      <c r="C1099" s="71">
        <v>724812.65800000005</v>
      </c>
      <c r="D1099" s="72">
        <v>44.999000000000002</v>
      </c>
      <c r="E1099" s="68">
        <v>0</v>
      </c>
    </row>
    <row r="1100" spans="1:5" ht="14.4" customHeight="1" x14ac:dyDescent="0.3">
      <c r="A1100" s="69" t="s">
        <v>1351</v>
      </c>
      <c r="B1100" s="73">
        <v>423478.51699999999</v>
      </c>
      <c r="C1100" s="74">
        <v>724815.33100000001</v>
      </c>
      <c r="D1100" s="75">
        <v>45.015000000000001</v>
      </c>
      <c r="E1100" s="68">
        <v>0</v>
      </c>
    </row>
    <row r="1101" spans="1:5" ht="14.4" customHeight="1" x14ac:dyDescent="0.3">
      <c r="A1101" s="69" t="s">
        <v>1352</v>
      </c>
      <c r="B1101" s="70">
        <v>423473.08</v>
      </c>
      <c r="C1101" s="71">
        <v>724817.93099999998</v>
      </c>
      <c r="D1101" s="72">
        <v>45.027999999999999</v>
      </c>
      <c r="E1101" s="68">
        <v>0</v>
      </c>
    </row>
    <row r="1102" spans="1:5" ht="14.4" customHeight="1" x14ac:dyDescent="0.3">
      <c r="A1102" s="69" t="s">
        <v>1353</v>
      </c>
      <c r="B1102" s="70">
        <v>423467.59700000001</v>
      </c>
      <c r="C1102" s="71">
        <v>724820.46200000006</v>
      </c>
      <c r="D1102" s="72">
        <v>45.039000000000001</v>
      </c>
      <c r="E1102" s="68">
        <v>0</v>
      </c>
    </row>
    <row r="1103" spans="1:5" ht="14.4" customHeight="1" x14ac:dyDescent="0.3">
      <c r="A1103" s="69" t="s">
        <v>1354</v>
      </c>
      <c r="B1103" s="70">
        <v>423462.071</v>
      </c>
      <c r="C1103" s="71">
        <v>724822.92599999998</v>
      </c>
      <c r="D1103" s="72">
        <v>44.991</v>
      </c>
      <c r="E1103" s="68">
        <v>0</v>
      </c>
    </row>
    <row r="1104" spans="1:5" ht="14.4" customHeight="1" x14ac:dyDescent="0.3">
      <c r="A1104" s="69" t="s">
        <v>1355</v>
      </c>
      <c r="B1104" s="73">
        <v>423456.505</v>
      </c>
      <c r="C1104" s="74">
        <v>724825.32799999998</v>
      </c>
      <c r="D1104" s="75">
        <v>44.933999999999997</v>
      </c>
      <c r="E1104" s="68">
        <v>0</v>
      </c>
    </row>
    <row r="1105" spans="1:5" ht="14.4" customHeight="1" x14ac:dyDescent="0.3">
      <c r="A1105" s="69" t="s">
        <v>1356</v>
      </c>
      <c r="B1105" s="70">
        <v>423450.902</v>
      </c>
      <c r="C1105" s="71">
        <v>724827.67099999997</v>
      </c>
      <c r="D1105" s="72">
        <v>44.874000000000002</v>
      </c>
      <c r="E1105" s="68">
        <v>0</v>
      </c>
    </row>
    <row r="1106" spans="1:5" ht="14.4" customHeight="1" x14ac:dyDescent="0.3">
      <c r="A1106" s="69" t="s">
        <v>1357</v>
      </c>
      <c r="B1106" s="70">
        <v>423445.26299999998</v>
      </c>
      <c r="C1106" s="71">
        <v>724829.95700000005</v>
      </c>
      <c r="D1106" s="72">
        <v>44.813000000000002</v>
      </c>
      <c r="E1106" s="68">
        <v>0</v>
      </c>
    </row>
    <row r="1107" spans="1:5" x14ac:dyDescent="0.3">
      <c r="A1107" s="69" t="s">
        <v>1358</v>
      </c>
      <c r="B1107" s="70">
        <v>423439.59100000001</v>
      </c>
      <c r="C1107" s="71">
        <v>724832.19099999999</v>
      </c>
      <c r="D1107" s="72">
        <v>44.753</v>
      </c>
      <c r="E1107" s="68">
        <v>0</v>
      </c>
    </row>
    <row r="1108" spans="1:5" x14ac:dyDescent="0.3">
      <c r="A1108" s="69" t="s">
        <v>1359</v>
      </c>
      <c r="B1108" s="73">
        <v>423433.88799999998</v>
      </c>
      <c r="C1108" s="74">
        <v>724834.37699999998</v>
      </c>
      <c r="D1108" s="75">
        <v>44.692999999999998</v>
      </c>
      <c r="E1108" s="68">
        <v>0</v>
      </c>
    </row>
    <row r="1109" spans="1:5" x14ac:dyDescent="0.3">
      <c r="A1109" s="69" t="s">
        <v>1360</v>
      </c>
      <c r="B1109" s="70">
        <v>423428.15500000003</v>
      </c>
      <c r="C1109" s="71">
        <v>724836.51800000004</v>
      </c>
      <c r="D1109" s="72">
        <v>44.631999999999998</v>
      </c>
      <c r="E1109" s="68">
        <v>0</v>
      </c>
    </row>
    <row r="1110" spans="1:5" x14ac:dyDescent="0.3">
      <c r="A1110" s="69" t="s">
        <v>1361</v>
      </c>
      <c r="B1110" s="70">
        <v>423422.39500000002</v>
      </c>
      <c r="C1110" s="71">
        <v>724838.61699999997</v>
      </c>
      <c r="D1110" s="72">
        <v>44.572000000000003</v>
      </c>
      <c r="E1110" s="68">
        <v>0</v>
      </c>
    </row>
    <row r="1111" spans="1:5" x14ac:dyDescent="0.3">
      <c r="A1111" s="69" t="s">
        <v>1362</v>
      </c>
      <c r="B1111" s="70">
        <v>423416.61</v>
      </c>
      <c r="C1111" s="71">
        <v>724840.68</v>
      </c>
      <c r="D1111" s="72">
        <v>44.512</v>
      </c>
      <c r="E1111" s="68">
        <v>0</v>
      </c>
    </row>
    <row r="1112" spans="1:5" x14ac:dyDescent="0.3">
      <c r="A1112" s="69" t="s">
        <v>1363</v>
      </c>
      <c r="B1112" s="73">
        <v>423410.8</v>
      </c>
      <c r="C1112" s="74">
        <v>724842.70900000003</v>
      </c>
      <c r="D1112" s="75">
        <v>44.451000000000001</v>
      </c>
      <c r="E1112" s="68">
        <v>0</v>
      </c>
    </row>
    <row r="1113" spans="1:5" x14ac:dyDescent="0.3">
      <c r="A1113" s="69" t="s">
        <v>1364</v>
      </c>
      <c r="B1113" s="70">
        <v>423404.96899999998</v>
      </c>
      <c r="C1113" s="71">
        <v>724844.70900000003</v>
      </c>
      <c r="D1113" s="72">
        <v>44.390999999999998</v>
      </c>
      <c r="E1113" s="68">
        <v>0</v>
      </c>
    </row>
    <row r="1114" spans="1:5" x14ac:dyDescent="0.3">
      <c r="A1114" s="69" t="s">
        <v>1365</v>
      </c>
      <c r="B1114" s="70">
        <v>423399.11599999998</v>
      </c>
      <c r="C1114" s="71">
        <v>724846.68299999996</v>
      </c>
      <c r="D1114" s="72">
        <v>44.331000000000003</v>
      </c>
      <c r="E1114" s="68">
        <v>0</v>
      </c>
    </row>
    <row r="1115" spans="1:5" x14ac:dyDescent="0.3">
      <c r="A1115" s="69" t="s">
        <v>1366</v>
      </c>
      <c r="B1115" s="70">
        <v>423393.245</v>
      </c>
      <c r="C1115" s="71">
        <v>724848.63600000006</v>
      </c>
      <c r="D1115" s="72">
        <v>44.272999999999996</v>
      </c>
      <c r="E1115" s="68">
        <v>0</v>
      </c>
    </row>
    <row r="1116" spans="1:5" x14ac:dyDescent="0.3">
      <c r="A1116" s="69" t="s">
        <v>1367</v>
      </c>
      <c r="B1116" s="73">
        <v>423387.35499999998</v>
      </c>
      <c r="C1116" s="74">
        <v>724850.57200000004</v>
      </c>
      <c r="D1116" s="75">
        <v>44.216999999999999</v>
      </c>
      <c r="E1116" s="68">
        <v>0</v>
      </c>
    </row>
    <row r="1117" spans="1:5" x14ac:dyDescent="0.3">
      <c r="A1117" s="69" t="s">
        <v>1368</v>
      </c>
      <c r="B1117" s="70">
        <v>423381.45</v>
      </c>
      <c r="C1117" s="71">
        <v>724852.495</v>
      </c>
      <c r="D1117" s="72">
        <v>44.161000000000001</v>
      </c>
      <c r="E1117" s="68">
        <v>0</v>
      </c>
    </row>
    <row r="1118" spans="1:5" x14ac:dyDescent="0.3">
      <c r="A1118" s="69" t="s">
        <v>1369</v>
      </c>
      <c r="B1118" s="70">
        <v>423375.52899999998</v>
      </c>
      <c r="C1118" s="71">
        <v>724854.40899999999</v>
      </c>
      <c r="D1118" s="72">
        <v>44.103999999999999</v>
      </c>
      <c r="E1118" s="68">
        <v>0</v>
      </c>
    </row>
    <row r="1119" spans="1:5" x14ac:dyDescent="0.3">
      <c r="A1119" s="69" t="s">
        <v>1370</v>
      </c>
      <c r="B1119" s="70">
        <v>423369.59499999997</v>
      </c>
      <c r="C1119" s="71">
        <v>724856.31900000002</v>
      </c>
      <c r="D1119" s="72">
        <v>44.048000000000002</v>
      </c>
      <c r="E1119" s="68">
        <v>0</v>
      </c>
    </row>
    <row r="1120" spans="1:5" x14ac:dyDescent="0.3">
      <c r="A1120" s="69" t="s">
        <v>1371</v>
      </c>
      <c r="B1120" s="73">
        <v>423363.64899999998</v>
      </c>
      <c r="C1120" s="74">
        <v>724858.228</v>
      </c>
      <c r="D1120" s="75">
        <v>43.991999999999997</v>
      </c>
      <c r="E1120" s="68">
        <v>0</v>
      </c>
    </row>
    <row r="1121" spans="1:5" x14ac:dyDescent="0.3">
      <c r="A1121" s="69" t="s">
        <v>1372</v>
      </c>
      <c r="B1121" s="70">
        <v>423357.69799999997</v>
      </c>
      <c r="C1121" s="71">
        <v>724860.13800000004</v>
      </c>
      <c r="D1121" s="72">
        <v>43.936</v>
      </c>
      <c r="E1121" s="68">
        <v>0</v>
      </c>
    </row>
    <row r="1122" spans="1:5" x14ac:dyDescent="0.3">
      <c r="A1122" s="69" t="s">
        <v>1373</v>
      </c>
      <c r="B1122" s="70">
        <v>423351.74699999997</v>
      </c>
      <c r="C1122" s="71">
        <v>724862.04700000002</v>
      </c>
      <c r="D1122" s="72">
        <v>43.878999999999998</v>
      </c>
      <c r="E1122" s="68">
        <v>0</v>
      </c>
    </row>
    <row r="1123" spans="1:5" x14ac:dyDescent="0.3">
      <c r="A1123" s="69" t="s">
        <v>1374</v>
      </c>
      <c r="B1123" s="70">
        <v>423345.79599999997</v>
      </c>
      <c r="C1123" s="71">
        <v>724863.95700000005</v>
      </c>
      <c r="D1123" s="72">
        <v>43.823</v>
      </c>
      <c r="E1123" s="68">
        <v>0</v>
      </c>
    </row>
    <row r="1124" spans="1:5" x14ac:dyDescent="0.3">
      <c r="A1124" s="69" t="s">
        <v>1375</v>
      </c>
      <c r="B1124" s="73">
        <v>423339.84499999997</v>
      </c>
      <c r="C1124" s="74">
        <v>724865.86699999997</v>
      </c>
      <c r="D1124" s="75">
        <v>43.767000000000003</v>
      </c>
      <c r="E1124" s="68">
        <v>0</v>
      </c>
    </row>
    <row r="1125" spans="1:5" x14ac:dyDescent="0.3">
      <c r="A1125" s="69" t="s">
        <v>1376</v>
      </c>
      <c r="B1125" s="70">
        <v>423333.89399999997</v>
      </c>
      <c r="C1125" s="71">
        <v>724867.777</v>
      </c>
      <c r="D1125" s="72">
        <v>43.710999999999999</v>
      </c>
      <c r="E1125" s="68">
        <v>0</v>
      </c>
    </row>
    <row r="1126" spans="1:5" x14ac:dyDescent="0.3">
      <c r="A1126" s="69" t="s">
        <v>1377</v>
      </c>
      <c r="B1126" s="70">
        <v>423327.94300000003</v>
      </c>
      <c r="C1126" s="71">
        <v>724869.68700000003</v>
      </c>
      <c r="D1126" s="72">
        <v>43.655000000000001</v>
      </c>
      <c r="E1126" s="68">
        <v>0</v>
      </c>
    </row>
    <row r="1127" spans="1:5" x14ac:dyDescent="0.3">
      <c r="A1127" s="69" t="s">
        <v>1378</v>
      </c>
      <c r="B1127" s="70">
        <v>423321.99200000003</v>
      </c>
      <c r="C1127" s="71">
        <v>724871.59699999995</v>
      </c>
      <c r="D1127" s="72">
        <v>43.597999999999999</v>
      </c>
      <c r="E1127" s="68">
        <v>0</v>
      </c>
    </row>
    <row r="1128" spans="1:5" x14ac:dyDescent="0.3">
      <c r="A1128" s="69" t="s">
        <v>1379</v>
      </c>
      <c r="B1128" s="73">
        <v>423316.04100000003</v>
      </c>
      <c r="C1128" s="74">
        <v>724873.50699999998</v>
      </c>
      <c r="D1128" s="75">
        <v>43.542000000000002</v>
      </c>
      <c r="E1128" s="68">
        <v>0</v>
      </c>
    </row>
    <row r="1129" spans="1:5" x14ac:dyDescent="0.3">
      <c r="A1129" s="69" t="s">
        <v>1380</v>
      </c>
      <c r="B1129" s="70">
        <v>423310.09</v>
      </c>
      <c r="C1129" s="71">
        <v>724875.41700000002</v>
      </c>
      <c r="D1129" s="72">
        <v>43.485999999999997</v>
      </c>
      <c r="E1129" s="68">
        <v>0</v>
      </c>
    </row>
    <row r="1130" spans="1:5" x14ac:dyDescent="0.3">
      <c r="A1130" s="69" t="s">
        <v>1381</v>
      </c>
      <c r="B1130" s="70">
        <v>423304.13900000002</v>
      </c>
      <c r="C1130" s="71">
        <v>724877.32700000005</v>
      </c>
      <c r="D1130" s="72">
        <v>43.43</v>
      </c>
      <c r="E1130" s="68">
        <v>0</v>
      </c>
    </row>
    <row r="1131" spans="1:5" x14ac:dyDescent="0.3">
      <c r="A1131" s="69" t="s">
        <v>1382</v>
      </c>
      <c r="B1131" s="70">
        <v>423298.18800000002</v>
      </c>
      <c r="C1131" s="71">
        <v>724879.23699999996</v>
      </c>
      <c r="D1131" s="72">
        <v>43.372999999999998</v>
      </c>
      <c r="E1131" s="68">
        <v>0</v>
      </c>
    </row>
    <row r="1132" spans="1:5" x14ac:dyDescent="0.3">
      <c r="A1132" s="69" t="s">
        <v>1383</v>
      </c>
      <c r="B1132" s="73">
        <v>423292.23700000002</v>
      </c>
      <c r="C1132" s="74">
        <v>724881.147</v>
      </c>
      <c r="D1132" s="75">
        <v>43.317</v>
      </c>
      <c r="E1132" s="68">
        <v>0</v>
      </c>
    </row>
    <row r="1133" spans="1:5" x14ac:dyDescent="0.3">
      <c r="A1133" s="69" t="s">
        <v>1384</v>
      </c>
      <c r="B1133" s="70">
        <v>423286.28600000002</v>
      </c>
      <c r="C1133" s="71">
        <v>724883.05700000003</v>
      </c>
      <c r="D1133" s="72">
        <v>43.261000000000003</v>
      </c>
      <c r="E1133" s="68">
        <v>0</v>
      </c>
    </row>
    <row r="1134" spans="1:5" x14ac:dyDescent="0.3">
      <c r="A1134" s="69" t="s">
        <v>1385</v>
      </c>
      <c r="B1134" s="70">
        <v>423280.33399999997</v>
      </c>
      <c r="C1134" s="71">
        <v>724884.96699999995</v>
      </c>
      <c r="D1134" s="72">
        <v>43.204999999999998</v>
      </c>
      <c r="E1134" s="68">
        <v>0</v>
      </c>
    </row>
    <row r="1135" spans="1:5" x14ac:dyDescent="0.3">
      <c r="A1135" s="69" t="s">
        <v>1386</v>
      </c>
      <c r="B1135" s="70">
        <v>423274.38299999997</v>
      </c>
      <c r="C1135" s="71">
        <v>724886.87699999998</v>
      </c>
      <c r="D1135" s="72">
        <v>43.149000000000001</v>
      </c>
      <c r="E1135" s="68">
        <v>0</v>
      </c>
    </row>
    <row r="1136" spans="1:5" x14ac:dyDescent="0.3">
      <c r="A1136" s="69" t="s">
        <v>1387</v>
      </c>
      <c r="B1136" s="73">
        <v>423268.43199999997</v>
      </c>
      <c r="C1136" s="74">
        <v>724888.78700000001</v>
      </c>
      <c r="D1136" s="75">
        <v>43.091999999999999</v>
      </c>
      <c r="E1136" s="68">
        <v>0</v>
      </c>
    </row>
    <row r="1137" spans="1:5" x14ac:dyDescent="0.3">
      <c r="A1137" s="69" t="s">
        <v>1388</v>
      </c>
      <c r="B1137" s="70">
        <v>423262.48100000003</v>
      </c>
      <c r="C1137" s="71">
        <v>724890.69700000004</v>
      </c>
      <c r="D1137" s="72">
        <v>43.036000000000001</v>
      </c>
      <c r="E1137" s="68">
        <v>0</v>
      </c>
    </row>
    <row r="1138" spans="1:5" x14ac:dyDescent="0.3">
      <c r="A1138" s="69" t="s">
        <v>1389</v>
      </c>
      <c r="B1138" s="70">
        <v>423256.53</v>
      </c>
      <c r="C1138" s="71">
        <v>724892.60699999996</v>
      </c>
      <c r="D1138" s="72">
        <v>42.98</v>
      </c>
      <c r="E1138" s="68">
        <v>0</v>
      </c>
    </row>
    <row r="1139" spans="1:5" x14ac:dyDescent="0.3">
      <c r="A1139" s="69" t="s">
        <v>1390</v>
      </c>
      <c r="B1139" s="70">
        <v>423250.57900000003</v>
      </c>
      <c r="C1139" s="71">
        <v>724894.51699999999</v>
      </c>
      <c r="D1139" s="72">
        <v>42.923999999999999</v>
      </c>
      <c r="E1139" s="68">
        <v>0</v>
      </c>
    </row>
    <row r="1140" spans="1:5" x14ac:dyDescent="0.3">
      <c r="A1140" s="69" t="s">
        <v>1391</v>
      </c>
      <c r="B1140" s="73">
        <v>423244.62800000003</v>
      </c>
      <c r="C1140" s="74">
        <v>724896.42700000003</v>
      </c>
      <c r="D1140" s="75">
        <v>42.868000000000002</v>
      </c>
      <c r="E1140" s="68">
        <v>0</v>
      </c>
    </row>
    <row r="1141" spans="1:5" x14ac:dyDescent="0.3">
      <c r="A1141" s="69" t="s">
        <v>1392</v>
      </c>
      <c r="B1141" s="70">
        <v>423238.67700000003</v>
      </c>
      <c r="C1141" s="71">
        <v>724898.33700000006</v>
      </c>
      <c r="D1141" s="72">
        <v>42.816000000000003</v>
      </c>
      <c r="E1141" s="68">
        <v>0</v>
      </c>
    </row>
    <row r="1142" spans="1:5" x14ac:dyDescent="0.3">
      <c r="A1142" s="69" t="s">
        <v>1393</v>
      </c>
      <c r="B1142" s="70">
        <v>423232.72600000002</v>
      </c>
      <c r="C1142" s="71">
        <v>724900.24699999997</v>
      </c>
      <c r="D1142" s="72">
        <v>42.765999999999998</v>
      </c>
      <c r="E1142" s="68">
        <v>0</v>
      </c>
    </row>
    <row r="1143" spans="1:5" x14ac:dyDescent="0.3">
      <c r="A1143" s="69" t="s">
        <v>1394</v>
      </c>
      <c r="B1143" s="70">
        <v>423226.77500000002</v>
      </c>
      <c r="C1143" s="71">
        <v>724902.15599999996</v>
      </c>
      <c r="D1143" s="72">
        <v>42.719000000000001</v>
      </c>
      <c r="E1143" s="68">
        <v>0</v>
      </c>
    </row>
    <row r="1144" spans="1:5" x14ac:dyDescent="0.3">
      <c r="A1144" s="69" t="s">
        <v>1395</v>
      </c>
      <c r="B1144" s="73">
        <v>423220.82400000002</v>
      </c>
      <c r="C1144" s="74">
        <v>724904.06599999999</v>
      </c>
      <c r="D1144" s="75">
        <v>42.674999999999997</v>
      </c>
      <c r="E1144" s="68">
        <v>0</v>
      </c>
    </row>
    <row r="1145" spans="1:5" x14ac:dyDescent="0.3">
      <c r="A1145" s="69" t="s">
        <v>1396</v>
      </c>
      <c r="B1145" s="70">
        <v>423214.90299999999</v>
      </c>
      <c r="C1145" s="71">
        <v>724905.96400000004</v>
      </c>
      <c r="D1145" s="72">
        <v>42.634</v>
      </c>
      <c r="E1145" s="68">
        <v>0</v>
      </c>
    </row>
    <row r="1146" spans="1:5" x14ac:dyDescent="0.3">
      <c r="A1146" s="69" t="s">
        <v>1397</v>
      </c>
      <c r="B1146" s="70">
        <v>423209.00799999997</v>
      </c>
      <c r="C1146" s="71">
        <v>724907.82900000003</v>
      </c>
      <c r="D1146" s="72">
        <v>42.594999999999999</v>
      </c>
      <c r="E1146" s="68">
        <v>0</v>
      </c>
    </row>
    <row r="1147" spans="1:5" x14ac:dyDescent="0.3">
      <c r="A1147" s="69" t="s">
        <v>1398</v>
      </c>
      <c r="B1147" s="70">
        <v>423203.10499999998</v>
      </c>
      <c r="C1147" s="71">
        <v>724909.67</v>
      </c>
      <c r="D1147" s="72">
        <v>42.56</v>
      </c>
      <c r="E1147" s="68">
        <v>0</v>
      </c>
    </row>
    <row r="1148" spans="1:5" x14ac:dyDescent="0.3">
      <c r="A1148" s="69" t="s">
        <v>1399</v>
      </c>
      <c r="B1148" s="73">
        <v>423197.19400000002</v>
      </c>
      <c r="C1148" s="74">
        <v>724911.48600000003</v>
      </c>
      <c r="D1148" s="75">
        <v>42.525999999999996</v>
      </c>
      <c r="E1148" s="68">
        <v>0</v>
      </c>
    </row>
    <row r="1149" spans="1:5" x14ac:dyDescent="0.3">
      <c r="A1149" s="69" t="s">
        <v>1400</v>
      </c>
      <c r="B1149" s="70">
        <v>423191.27600000001</v>
      </c>
      <c r="C1149" s="71">
        <v>724913.277</v>
      </c>
      <c r="D1149" s="72">
        <v>42.496000000000002</v>
      </c>
      <c r="E1149" s="68">
        <v>0</v>
      </c>
    </row>
    <row r="1150" spans="1:5" x14ac:dyDescent="0.3">
      <c r="A1150" s="69" t="s">
        <v>1401</v>
      </c>
      <c r="B1150" s="70">
        <v>423185.342</v>
      </c>
      <c r="C1150" s="71">
        <v>724915.04700000002</v>
      </c>
      <c r="D1150" s="72">
        <v>42.467999999999996</v>
      </c>
      <c r="E1150" s="68">
        <v>0</v>
      </c>
    </row>
    <row r="1151" spans="1:5" x14ac:dyDescent="0.3">
      <c r="A1151" s="69" t="s">
        <v>1402</v>
      </c>
      <c r="B1151" s="70">
        <v>423179.35</v>
      </c>
      <c r="C1151" s="71">
        <v>724916.82299999997</v>
      </c>
      <c r="D1151" s="72">
        <v>42.439</v>
      </c>
      <c r="E1151" s="68">
        <v>0</v>
      </c>
    </row>
    <row r="1152" spans="1:5" x14ac:dyDescent="0.3">
      <c r="A1152" s="69" t="s">
        <v>1403</v>
      </c>
      <c r="B1152" s="73">
        <v>423173.35800000001</v>
      </c>
      <c r="C1152" s="74">
        <v>724918.59900000005</v>
      </c>
      <c r="D1152" s="75">
        <v>42.411000000000001</v>
      </c>
      <c r="E1152" s="68">
        <v>0</v>
      </c>
    </row>
    <row r="1153" spans="1:5" x14ac:dyDescent="0.3">
      <c r="A1153" s="69" t="s">
        <v>1404</v>
      </c>
      <c r="B1153" s="70">
        <v>423167.36599999998</v>
      </c>
      <c r="C1153" s="71">
        <v>724920.37600000005</v>
      </c>
      <c r="D1153" s="72">
        <v>42.384</v>
      </c>
      <c r="E1153" s="68">
        <v>0</v>
      </c>
    </row>
    <row r="1154" spans="1:5" x14ac:dyDescent="0.3">
      <c r="A1154" s="69" t="s">
        <v>1405</v>
      </c>
      <c r="B1154" s="70">
        <v>423161.37300000002</v>
      </c>
      <c r="C1154" s="71">
        <v>724922.152</v>
      </c>
      <c r="D1154" s="72">
        <v>42.356000000000002</v>
      </c>
      <c r="E1154" s="68">
        <v>0</v>
      </c>
    </row>
    <row r="1155" spans="1:5" x14ac:dyDescent="0.3">
      <c r="A1155" s="69" t="s">
        <v>1406</v>
      </c>
      <c r="B1155" s="70">
        <v>423155.38099999999</v>
      </c>
      <c r="C1155" s="71">
        <v>724923.92799999996</v>
      </c>
      <c r="D1155" s="72">
        <v>42.33</v>
      </c>
      <c r="E1155" s="68">
        <v>0</v>
      </c>
    </row>
    <row r="1156" spans="1:5" x14ac:dyDescent="0.3">
      <c r="A1156" s="69" t="s">
        <v>1407</v>
      </c>
      <c r="B1156" s="73">
        <v>423149.38900000002</v>
      </c>
      <c r="C1156" s="74">
        <v>724925.70499999996</v>
      </c>
      <c r="D1156" s="75">
        <v>42.304000000000002</v>
      </c>
      <c r="E1156" s="68">
        <v>0</v>
      </c>
    </row>
    <row r="1157" spans="1:5" x14ac:dyDescent="0.3">
      <c r="A1157" s="69" t="s">
        <v>1408</v>
      </c>
      <c r="B1157" s="70">
        <v>423143.39600000001</v>
      </c>
      <c r="C1157" s="71">
        <v>724927.48100000003</v>
      </c>
      <c r="D1157" s="72">
        <v>42.277999999999999</v>
      </c>
      <c r="E1157" s="68">
        <v>0</v>
      </c>
    </row>
    <row r="1158" spans="1:5" x14ac:dyDescent="0.3">
      <c r="A1158" s="69" t="s">
        <v>1409</v>
      </c>
      <c r="B1158" s="70">
        <v>423137.40399999998</v>
      </c>
      <c r="C1158" s="71">
        <v>724929.25699999998</v>
      </c>
      <c r="D1158" s="72">
        <v>42.252000000000002</v>
      </c>
      <c r="E1158" s="68">
        <v>0</v>
      </c>
    </row>
    <row r="1159" spans="1:5" x14ac:dyDescent="0.3">
      <c r="A1159" s="69" t="s">
        <v>1410</v>
      </c>
      <c r="B1159" s="70">
        <v>423131.41200000001</v>
      </c>
      <c r="C1159" s="71">
        <v>724931.03300000005</v>
      </c>
      <c r="D1159" s="72">
        <v>42.228000000000002</v>
      </c>
      <c r="E1159" s="68">
        <v>0</v>
      </c>
    </row>
    <row r="1160" spans="1:5" x14ac:dyDescent="0.3">
      <c r="A1160" s="69" t="s">
        <v>1411</v>
      </c>
      <c r="B1160" s="73">
        <v>423125.42</v>
      </c>
      <c r="C1160" s="74">
        <v>724932.81</v>
      </c>
      <c r="D1160" s="75">
        <v>42.203000000000003</v>
      </c>
      <c r="E1160" s="68">
        <v>0</v>
      </c>
    </row>
    <row r="1161" spans="1:5" x14ac:dyDescent="0.3">
      <c r="A1161" s="69" t="s">
        <v>1412</v>
      </c>
      <c r="B1161" s="70">
        <v>423119.42700000003</v>
      </c>
      <c r="C1161" s="71">
        <v>724934.58600000001</v>
      </c>
      <c r="D1161" s="72">
        <v>42.179000000000002</v>
      </c>
      <c r="E1161" s="68">
        <v>0</v>
      </c>
    </row>
    <row r="1162" spans="1:5" x14ac:dyDescent="0.3">
      <c r="A1162" s="69" t="s">
        <v>1413</v>
      </c>
      <c r="B1162" s="70">
        <v>423113.435</v>
      </c>
      <c r="C1162" s="71">
        <v>724936.36199999996</v>
      </c>
      <c r="D1162" s="72">
        <v>42.155999999999999</v>
      </c>
      <c r="E1162" s="68">
        <v>0</v>
      </c>
    </row>
    <row r="1163" spans="1:5" x14ac:dyDescent="0.3">
      <c r="A1163" s="69" t="s">
        <v>1414</v>
      </c>
      <c r="B1163" s="70">
        <v>423107.44300000003</v>
      </c>
      <c r="C1163" s="71">
        <v>724938.13899999997</v>
      </c>
      <c r="D1163" s="72">
        <v>42.133000000000003</v>
      </c>
      <c r="E1163" s="68">
        <v>0</v>
      </c>
    </row>
    <row r="1164" spans="1:5" x14ac:dyDescent="0.3">
      <c r="A1164" s="69" t="s">
        <v>1415</v>
      </c>
      <c r="B1164" s="73">
        <v>423101.451</v>
      </c>
      <c r="C1164" s="74">
        <v>724939.91500000004</v>
      </c>
      <c r="D1164" s="75">
        <v>42.11</v>
      </c>
      <c r="E1164" s="68">
        <v>0</v>
      </c>
    </row>
    <row r="1165" spans="1:5" x14ac:dyDescent="0.3">
      <c r="A1165" s="69" t="s">
        <v>1416</v>
      </c>
      <c r="B1165" s="70">
        <v>423095.45799999998</v>
      </c>
      <c r="C1165" s="71">
        <v>724941.69099999999</v>
      </c>
      <c r="D1165" s="72">
        <v>42.088000000000001</v>
      </c>
      <c r="E1165" s="68">
        <v>0</v>
      </c>
    </row>
    <row r="1166" spans="1:5" x14ac:dyDescent="0.3">
      <c r="A1166" s="69" t="s">
        <v>1817</v>
      </c>
      <c r="B1166" s="70">
        <v>423093.54100000003</v>
      </c>
      <c r="C1166" s="71">
        <v>724942.26</v>
      </c>
      <c r="D1166" s="72">
        <v>42.081000000000003</v>
      </c>
      <c r="E1166" s="68">
        <v>0</v>
      </c>
    </row>
    <row r="1167" spans="1:5" x14ac:dyDescent="0.3">
      <c r="A1167" s="69" t="s">
        <v>1417</v>
      </c>
      <c r="B1167" s="70">
        <v>423089.50799999997</v>
      </c>
      <c r="C1167" s="71">
        <v>724943.44900000002</v>
      </c>
      <c r="D1167" s="72">
        <v>42.067</v>
      </c>
      <c r="E1167" s="68">
        <v>0</v>
      </c>
    </row>
    <row r="1168" spans="1:5" x14ac:dyDescent="0.3">
      <c r="A1168" s="69" t="s">
        <v>1418</v>
      </c>
      <c r="B1168" s="70">
        <v>423083.571</v>
      </c>
      <c r="C1168" s="71">
        <v>724945.17700000003</v>
      </c>
      <c r="D1168" s="72">
        <v>42.045999999999999</v>
      </c>
      <c r="E1168" s="68">
        <v>0</v>
      </c>
    </row>
    <row r="1169" spans="1:5" x14ac:dyDescent="0.3">
      <c r="A1169" s="69" t="s">
        <v>1419</v>
      </c>
      <c r="B1169" s="73">
        <v>423077.62599999999</v>
      </c>
      <c r="C1169" s="74">
        <v>724946.88100000005</v>
      </c>
      <c r="D1169" s="75">
        <v>42.024999999999999</v>
      </c>
      <c r="E1169" s="68">
        <v>0</v>
      </c>
    </row>
    <row r="1170" spans="1:5" x14ac:dyDescent="0.3">
      <c r="A1170" s="69" t="s">
        <v>1420</v>
      </c>
      <c r="B1170" s="70">
        <v>423071.67499999999</v>
      </c>
      <c r="C1170" s="71">
        <v>724948.56</v>
      </c>
      <c r="D1170" s="72">
        <v>42.003999999999998</v>
      </c>
      <c r="E1170" s="68">
        <v>0</v>
      </c>
    </row>
    <row r="1171" spans="1:5" x14ac:dyDescent="0.3">
      <c r="A1171" s="69" t="s">
        <v>1421</v>
      </c>
      <c r="B1171" s="70">
        <v>423065.717</v>
      </c>
      <c r="C1171" s="71">
        <v>724950.21400000004</v>
      </c>
      <c r="D1171" s="72">
        <v>41.988</v>
      </c>
      <c r="E1171" s="68">
        <v>0</v>
      </c>
    </row>
    <row r="1172" spans="1:5" x14ac:dyDescent="0.3">
      <c r="A1172" s="69" t="s">
        <v>1422</v>
      </c>
      <c r="B1172" s="70">
        <v>423059.71399999998</v>
      </c>
      <c r="C1172" s="71">
        <v>724951.85800000001</v>
      </c>
      <c r="D1172" s="72">
        <v>41.975999999999999</v>
      </c>
      <c r="E1172" s="68">
        <v>0</v>
      </c>
    </row>
    <row r="1173" spans="1:5" x14ac:dyDescent="0.3">
      <c r="A1173" s="69" t="s">
        <v>1423</v>
      </c>
      <c r="B1173" s="73">
        <v>423053.68599999999</v>
      </c>
      <c r="C1173" s="74">
        <v>724953.50699999998</v>
      </c>
      <c r="D1173" s="75">
        <v>41.966999999999999</v>
      </c>
      <c r="E1173" s="68">
        <v>0</v>
      </c>
    </row>
    <row r="1174" spans="1:5" x14ac:dyDescent="0.3">
      <c r="A1174" s="69" t="s">
        <v>1424</v>
      </c>
      <c r="B1174" s="70">
        <v>423047.65700000001</v>
      </c>
      <c r="C1174" s="71">
        <v>724955.15599999996</v>
      </c>
      <c r="D1174" s="72">
        <v>41.963000000000001</v>
      </c>
      <c r="E1174" s="68">
        <v>0</v>
      </c>
    </row>
    <row r="1175" spans="1:5" x14ac:dyDescent="0.3">
      <c r="A1175" s="69" t="s">
        <v>1425</v>
      </c>
      <c r="B1175" s="70">
        <v>423041.62900000002</v>
      </c>
      <c r="C1175" s="71">
        <v>724956.80500000005</v>
      </c>
      <c r="D1175" s="72">
        <v>41.963000000000001</v>
      </c>
      <c r="E1175" s="68">
        <v>0</v>
      </c>
    </row>
    <row r="1176" spans="1:5" x14ac:dyDescent="0.3">
      <c r="A1176" s="69" t="s">
        <v>1426</v>
      </c>
      <c r="B1176" s="70">
        <v>423035.6</v>
      </c>
      <c r="C1176" s="71">
        <v>724958.45400000003</v>
      </c>
      <c r="D1176" s="72">
        <v>41.966999999999999</v>
      </c>
      <c r="E1176" s="68">
        <v>0</v>
      </c>
    </row>
    <row r="1177" spans="1:5" x14ac:dyDescent="0.3">
      <c r="A1177" s="69" t="s">
        <v>1427</v>
      </c>
      <c r="B1177" s="73">
        <v>423029.57199999999</v>
      </c>
      <c r="C1177" s="74">
        <v>724960.103</v>
      </c>
      <c r="D1177" s="75">
        <v>41.975000000000001</v>
      </c>
      <c r="E1177" s="68">
        <v>0</v>
      </c>
    </row>
    <row r="1178" spans="1:5" x14ac:dyDescent="0.3">
      <c r="A1178" s="69" t="s">
        <v>1428</v>
      </c>
      <c r="B1178" s="70">
        <v>423023.54300000001</v>
      </c>
      <c r="C1178" s="71">
        <v>724961.75199999998</v>
      </c>
      <c r="D1178" s="72">
        <v>41.987000000000002</v>
      </c>
      <c r="E1178" s="68">
        <v>0</v>
      </c>
    </row>
    <row r="1179" spans="1:5" x14ac:dyDescent="0.3">
      <c r="A1179" s="69" t="s">
        <v>1429</v>
      </c>
      <c r="B1179" s="70">
        <v>423017.51500000001</v>
      </c>
      <c r="C1179" s="71">
        <v>724963.40099999995</v>
      </c>
      <c r="D1179" s="72">
        <v>42.003999999999998</v>
      </c>
      <c r="E1179" s="68">
        <v>0</v>
      </c>
    </row>
    <row r="1180" spans="1:5" x14ac:dyDescent="0.3">
      <c r="A1180" s="69" t="s">
        <v>1430</v>
      </c>
      <c r="B1180" s="70">
        <v>423011.48599999998</v>
      </c>
      <c r="C1180" s="71">
        <v>724965.05</v>
      </c>
      <c r="D1180" s="72">
        <v>42.024000000000001</v>
      </c>
      <c r="E1180" s="68">
        <v>0</v>
      </c>
    </row>
    <row r="1181" spans="1:5" x14ac:dyDescent="0.3">
      <c r="A1181" s="69" t="s">
        <v>1431</v>
      </c>
      <c r="B1181" s="73">
        <v>423005.45799999998</v>
      </c>
      <c r="C1181" s="74">
        <v>724966.7</v>
      </c>
      <c r="D1181" s="75">
        <v>42.048000000000002</v>
      </c>
      <c r="E1181" s="68">
        <v>0</v>
      </c>
    </row>
    <row r="1182" spans="1:5" x14ac:dyDescent="0.3">
      <c r="A1182" s="69" t="s">
        <v>1432</v>
      </c>
      <c r="B1182" s="70">
        <v>422999.429</v>
      </c>
      <c r="C1182" s="71">
        <v>724968.34900000005</v>
      </c>
      <c r="D1182" s="72">
        <v>42.076999999999998</v>
      </c>
      <c r="E1182" s="68">
        <v>0</v>
      </c>
    </row>
    <row r="1183" spans="1:5" x14ac:dyDescent="0.3">
      <c r="A1183" s="69" t="s">
        <v>1433</v>
      </c>
      <c r="B1183" s="70">
        <v>422993.40100000001</v>
      </c>
      <c r="C1183" s="71">
        <v>724969.99800000002</v>
      </c>
      <c r="D1183" s="72">
        <v>42.11</v>
      </c>
      <c r="E1183" s="68">
        <v>0</v>
      </c>
    </row>
    <row r="1184" spans="1:5" x14ac:dyDescent="0.3">
      <c r="A1184" s="69" t="s">
        <v>1434</v>
      </c>
      <c r="B1184" s="70">
        <v>422987.37199999997</v>
      </c>
      <c r="C1184" s="71">
        <v>724971.647</v>
      </c>
      <c r="D1184" s="72">
        <v>42.146000000000001</v>
      </c>
      <c r="E1184" s="68">
        <v>0</v>
      </c>
    </row>
    <row r="1185" spans="1:5" x14ac:dyDescent="0.3">
      <c r="A1185" s="69" t="s">
        <v>1435</v>
      </c>
      <c r="B1185" s="73">
        <v>422981.34399999998</v>
      </c>
      <c r="C1185" s="74">
        <v>724973.29599999997</v>
      </c>
      <c r="D1185" s="75">
        <v>42.186999999999998</v>
      </c>
      <c r="E1185" s="68">
        <v>0</v>
      </c>
    </row>
    <row r="1186" spans="1:5" x14ac:dyDescent="0.3">
      <c r="A1186" s="69" t="s">
        <v>1436</v>
      </c>
      <c r="B1186" s="70">
        <v>422975.315</v>
      </c>
      <c r="C1186" s="71">
        <v>724974.94499999995</v>
      </c>
      <c r="D1186" s="72">
        <v>42.231000000000002</v>
      </c>
      <c r="E1186" s="68">
        <v>0</v>
      </c>
    </row>
    <row r="1187" spans="1:5" x14ac:dyDescent="0.3">
      <c r="A1187" s="69" t="s">
        <v>1437</v>
      </c>
      <c r="B1187" s="70">
        <v>422969.28700000001</v>
      </c>
      <c r="C1187" s="71">
        <v>724976.59400000004</v>
      </c>
      <c r="D1187" s="72">
        <v>42.278999999999996</v>
      </c>
      <c r="E1187" s="68">
        <v>0</v>
      </c>
    </row>
    <row r="1188" spans="1:5" x14ac:dyDescent="0.3">
      <c r="A1188" s="69" t="s">
        <v>1438</v>
      </c>
      <c r="B1188" s="70">
        <v>422963.25799999997</v>
      </c>
      <c r="C1188" s="71">
        <v>724978.24300000002</v>
      </c>
      <c r="D1188" s="72">
        <v>42.33</v>
      </c>
      <c r="E1188" s="68">
        <v>0</v>
      </c>
    </row>
    <row r="1189" spans="1:5" x14ac:dyDescent="0.3">
      <c r="A1189" s="69" t="s">
        <v>1439</v>
      </c>
      <c r="B1189" s="73">
        <v>422957.23</v>
      </c>
      <c r="C1189" s="74">
        <v>724979.89199999999</v>
      </c>
      <c r="D1189" s="75">
        <v>42.384</v>
      </c>
      <c r="E1189" s="68">
        <v>0</v>
      </c>
    </row>
    <row r="1190" spans="1:5" x14ac:dyDescent="0.3">
      <c r="A1190" s="69" t="s">
        <v>1440</v>
      </c>
      <c r="B1190" s="70">
        <v>422951.201</v>
      </c>
      <c r="C1190" s="71">
        <v>724981.54099999997</v>
      </c>
      <c r="D1190" s="72">
        <v>42.442999999999998</v>
      </c>
      <c r="E1190" s="68">
        <v>0</v>
      </c>
    </row>
    <row r="1191" spans="1:5" x14ac:dyDescent="0.3">
      <c r="A1191" s="69" t="s">
        <v>1441</v>
      </c>
      <c r="B1191" s="70">
        <v>422945.17300000001</v>
      </c>
      <c r="C1191" s="71">
        <v>724983.19099999999</v>
      </c>
      <c r="D1191" s="72">
        <v>42.503999999999998</v>
      </c>
      <c r="E1191" s="68">
        <v>0</v>
      </c>
    </row>
    <row r="1192" spans="1:5" x14ac:dyDescent="0.3">
      <c r="A1192" s="69" t="s">
        <v>1442</v>
      </c>
      <c r="B1192" s="70">
        <v>422939.14399999997</v>
      </c>
      <c r="C1192" s="71">
        <v>724984.84</v>
      </c>
      <c r="D1192" s="72">
        <v>42.57</v>
      </c>
      <c r="E1192" s="68">
        <v>0</v>
      </c>
    </row>
    <row r="1193" spans="1:5" x14ac:dyDescent="0.3">
      <c r="A1193" s="69" t="s">
        <v>1443</v>
      </c>
      <c r="B1193" s="73">
        <v>422933.11599999998</v>
      </c>
      <c r="C1193" s="74">
        <v>724986.48899999994</v>
      </c>
      <c r="D1193" s="75">
        <v>42.639000000000003</v>
      </c>
      <c r="E1193" s="68">
        <v>0</v>
      </c>
    </row>
    <row r="1194" spans="1:5" x14ac:dyDescent="0.3">
      <c r="A1194" s="69" t="s">
        <v>1444</v>
      </c>
      <c r="B1194" s="70">
        <v>422927.087</v>
      </c>
      <c r="C1194" s="71">
        <v>724988.13800000004</v>
      </c>
      <c r="D1194" s="72">
        <v>42.710999999999999</v>
      </c>
      <c r="E1194" s="68">
        <v>0</v>
      </c>
    </row>
    <row r="1195" spans="1:5" x14ac:dyDescent="0.3">
      <c r="A1195" s="69" t="s">
        <v>1445</v>
      </c>
      <c r="B1195" s="70">
        <v>422921.05900000001</v>
      </c>
      <c r="C1195" s="71">
        <v>724989.78700000001</v>
      </c>
      <c r="D1195" s="72">
        <v>42.786999999999999</v>
      </c>
      <c r="E1195" s="68">
        <v>0</v>
      </c>
    </row>
    <row r="1196" spans="1:5" x14ac:dyDescent="0.3">
      <c r="A1196" s="69" t="s">
        <v>1446</v>
      </c>
      <c r="B1196" s="70">
        <v>422915.03</v>
      </c>
      <c r="C1196" s="71">
        <v>724991.43599999999</v>
      </c>
      <c r="D1196" s="72">
        <v>42.866</v>
      </c>
      <c r="E1196" s="68">
        <v>0</v>
      </c>
    </row>
    <row r="1197" spans="1:5" x14ac:dyDescent="0.3">
      <c r="A1197" s="69" t="s">
        <v>1447</v>
      </c>
      <c r="B1197" s="73">
        <v>422909.00199999998</v>
      </c>
      <c r="C1197" s="74">
        <v>724993.08499999996</v>
      </c>
      <c r="D1197" s="75">
        <v>42.948999999999998</v>
      </c>
      <c r="E1197" s="68">
        <v>0</v>
      </c>
    </row>
    <row r="1198" spans="1:5" x14ac:dyDescent="0.3">
      <c r="A1198" s="69" t="s">
        <v>1448</v>
      </c>
      <c r="B1198" s="70">
        <v>422902.973</v>
      </c>
      <c r="C1198" s="71">
        <v>724994.73400000005</v>
      </c>
      <c r="D1198" s="72">
        <v>43.036000000000001</v>
      </c>
      <c r="E1198" s="68">
        <v>0</v>
      </c>
    </row>
    <row r="1199" spans="1:5" x14ac:dyDescent="0.3">
      <c r="A1199" s="69" t="s">
        <v>1449</v>
      </c>
      <c r="B1199" s="70">
        <v>422896.94500000001</v>
      </c>
      <c r="C1199" s="71">
        <v>724996.38300000003</v>
      </c>
      <c r="D1199" s="72">
        <v>43.125999999999998</v>
      </c>
      <c r="E1199" s="68">
        <v>0</v>
      </c>
    </row>
    <row r="1200" spans="1:5" x14ac:dyDescent="0.3">
      <c r="A1200" s="69" t="s">
        <v>1450</v>
      </c>
      <c r="B1200" s="70">
        <v>422890.91600000003</v>
      </c>
      <c r="C1200" s="71">
        <v>724998.03200000001</v>
      </c>
      <c r="D1200" s="72">
        <v>43.22</v>
      </c>
      <c r="E1200" s="68">
        <v>0</v>
      </c>
    </row>
    <row r="1201" spans="1:5" x14ac:dyDescent="0.3">
      <c r="A1201" s="69" t="s">
        <v>1451</v>
      </c>
      <c r="B1201" s="73">
        <v>422884.88799999998</v>
      </c>
      <c r="C1201" s="74">
        <v>724999.68200000003</v>
      </c>
      <c r="D1201" s="75">
        <v>43.317</v>
      </c>
      <c r="E1201" s="68">
        <v>0</v>
      </c>
    </row>
    <row r="1202" spans="1:5" x14ac:dyDescent="0.3">
      <c r="A1202" s="69" t="s">
        <v>1452</v>
      </c>
      <c r="B1202" s="70">
        <v>422878.859</v>
      </c>
      <c r="C1202" s="71">
        <v>725001.33100000001</v>
      </c>
      <c r="D1202" s="72">
        <v>43.417999999999999</v>
      </c>
      <c r="E1202" s="68">
        <v>0</v>
      </c>
    </row>
    <row r="1203" spans="1:5" x14ac:dyDescent="0.3">
      <c r="A1203" s="69" t="s">
        <v>1453</v>
      </c>
      <c r="B1203" s="70">
        <v>422872.83100000001</v>
      </c>
      <c r="C1203" s="71">
        <v>725002.98</v>
      </c>
      <c r="D1203" s="72">
        <v>43.518999999999998</v>
      </c>
      <c r="E1203" s="68">
        <v>0</v>
      </c>
    </row>
    <row r="1204" spans="1:5" x14ac:dyDescent="0.3">
      <c r="A1204" s="69" t="s">
        <v>1454</v>
      </c>
      <c r="B1204" s="70">
        <v>422866.80200000003</v>
      </c>
      <c r="C1204" s="71">
        <v>725004.62899999996</v>
      </c>
      <c r="D1204" s="72">
        <v>43.618000000000002</v>
      </c>
      <c r="E1204" s="68">
        <v>0</v>
      </c>
    </row>
    <row r="1205" spans="1:5" x14ac:dyDescent="0.3">
      <c r="A1205" s="69" t="s">
        <v>1455</v>
      </c>
      <c r="B1205" s="73">
        <v>422860.77399999998</v>
      </c>
      <c r="C1205" s="74">
        <v>725006.27800000005</v>
      </c>
      <c r="D1205" s="75">
        <v>43.716000000000001</v>
      </c>
      <c r="E1205" s="68">
        <v>0</v>
      </c>
    </row>
    <row r="1206" spans="1:5" x14ac:dyDescent="0.3">
      <c r="A1206" s="69" t="s">
        <v>1456</v>
      </c>
      <c r="B1206" s="70">
        <v>422854.745</v>
      </c>
      <c r="C1206" s="71">
        <v>725007.92700000003</v>
      </c>
      <c r="D1206" s="72">
        <v>43.811999999999998</v>
      </c>
      <c r="E1206" s="68">
        <v>0</v>
      </c>
    </row>
    <row r="1207" spans="1:5" x14ac:dyDescent="0.3">
      <c r="A1207" s="69" t="s">
        <v>1457</v>
      </c>
      <c r="B1207" s="70">
        <v>422848.717</v>
      </c>
      <c r="C1207" s="71">
        <v>725009.576</v>
      </c>
      <c r="D1207" s="72">
        <v>43.905000000000001</v>
      </c>
      <c r="E1207" s="68">
        <v>0</v>
      </c>
    </row>
    <row r="1208" spans="1:5" x14ac:dyDescent="0.3">
      <c r="A1208" s="69" t="s">
        <v>1458</v>
      </c>
      <c r="B1208" s="70">
        <v>422842.68800000002</v>
      </c>
      <c r="C1208" s="71">
        <v>725011.22499999998</v>
      </c>
      <c r="D1208" s="72">
        <v>43.997</v>
      </c>
      <c r="E1208" s="68">
        <v>0</v>
      </c>
    </row>
    <row r="1209" spans="1:5" x14ac:dyDescent="0.3">
      <c r="A1209" s="69" t="s">
        <v>1459</v>
      </c>
      <c r="B1209" s="73">
        <v>422836.66</v>
      </c>
      <c r="C1209" s="74">
        <v>725012.87399999995</v>
      </c>
      <c r="D1209" s="75">
        <v>44.086999999999996</v>
      </c>
      <c r="E1209" s="68">
        <v>0</v>
      </c>
    </row>
    <row r="1210" spans="1:5" x14ac:dyDescent="0.3">
      <c r="A1210" s="69" t="s">
        <v>1460</v>
      </c>
      <c r="B1210" s="70">
        <v>422830.63099999999</v>
      </c>
      <c r="C1210" s="71">
        <v>725014.52300000004</v>
      </c>
      <c r="D1210" s="72">
        <v>44.174999999999997</v>
      </c>
      <c r="E1210" s="68">
        <v>0</v>
      </c>
    </row>
    <row r="1211" spans="1:5" x14ac:dyDescent="0.3">
      <c r="A1211" s="69" t="s">
        <v>1461</v>
      </c>
      <c r="B1211" s="70">
        <v>422824.60200000001</v>
      </c>
      <c r="C1211" s="71">
        <v>725016.17299999995</v>
      </c>
      <c r="D1211" s="72">
        <v>44.261000000000003</v>
      </c>
      <c r="E1211" s="68">
        <v>0</v>
      </c>
    </row>
    <row r="1212" spans="1:5" x14ac:dyDescent="0.3">
      <c r="A1212" s="69" t="s">
        <v>1462</v>
      </c>
      <c r="B1212" s="70">
        <v>422818.57400000002</v>
      </c>
      <c r="C1212" s="71">
        <v>725017.82200000004</v>
      </c>
      <c r="D1212" s="72">
        <v>44.344999999999999</v>
      </c>
      <c r="E1212" s="68">
        <v>0</v>
      </c>
    </row>
    <row r="1213" spans="1:5" x14ac:dyDescent="0.3">
      <c r="A1213" s="69" t="s">
        <v>1463</v>
      </c>
      <c r="B1213" s="73">
        <v>422812.54499999998</v>
      </c>
      <c r="C1213" s="74">
        <v>725019.47100000002</v>
      </c>
      <c r="D1213" s="75">
        <v>44.427</v>
      </c>
      <c r="E1213" s="68">
        <v>0</v>
      </c>
    </row>
    <row r="1214" spans="1:5" x14ac:dyDescent="0.3">
      <c r="A1214" s="69" t="s">
        <v>1464</v>
      </c>
      <c r="B1214" s="70">
        <v>422806.51699999999</v>
      </c>
      <c r="C1214" s="71">
        <v>725021.12</v>
      </c>
      <c r="D1214" s="72">
        <v>44.506999999999998</v>
      </c>
      <c r="E1214" s="68">
        <v>0</v>
      </c>
    </row>
    <row r="1215" spans="1:5" x14ac:dyDescent="0.3">
      <c r="A1215" s="69" t="s">
        <v>1465</v>
      </c>
      <c r="B1215" s="70">
        <v>422800.48800000001</v>
      </c>
      <c r="C1215" s="71">
        <v>725022.76899999997</v>
      </c>
      <c r="D1215" s="72">
        <v>44.585000000000001</v>
      </c>
      <c r="E1215" s="68">
        <v>0</v>
      </c>
    </row>
    <row r="1216" spans="1:5" x14ac:dyDescent="0.3">
      <c r="A1216" s="69" t="s">
        <v>1466</v>
      </c>
      <c r="B1216" s="70">
        <v>422794.46</v>
      </c>
      <c r="C1216" s="71">
        <v>725024.41799999995</v>
      </c>
      <c r="D1216" s="72">
        <v>44.661999999999999</v>
      </c>
      <c r="E1216" s="68">
        <v>0</v>
      </c>
    </row>
    <row r="1217" spans="1:5" x14ac:dyDescent="0.3">
      <c r="A1217" s="69" t="s">
        <v>1467</v>
      </c>
      <c r="B1217" s="73">
        <v>422788.43099999998</v>
      </c>
      <c r="C1217" s="74">
        <v>725026.06700000004</v>
      </c>
      <c r="D1217" s="75">
        <v>44.735999999999997</v>
      </c>
      <c r="E1217" s="68">
        <v>0</v>
      </c>
    </row>
    <row r="1218" spans="1:5" x14ac:dyDescent="0.3">
      <c r="A1218" s="69" t="s">
        <v>1468</v>
      </c>
      <c r="B1218" s="70">
        <v>422782.40299999999</v>
      </c>
      <c r="C1218" s="71">
        <v>725027.71600000001</v>
      </c>
      <c r="D1218" s="72">
        <v>44.808</v>
      </c>
      <c r="E1218" s="68">
        <v>0</v>
      </c>
    </row>
    <row r="1219" spans="1:5" x14ac:dyDescent="0.3">
      <c r="A1219" s="69" t="s">
        <v>1469</v>
      </c>
      <c r="B1219" s="70">
        <v>422776.37400000001</v>
      </c>
      <c r="C1219" s="71">
        <v>725029.36499999999</v>
      </c>
      <c r="D1219" s="72">
        <v>44.878999999999998</v>
      </c>
      <c r="E1219" s="68">
        <v>0</v>
      </c>
    </row>
    <row r="1220" spans="1:5" x14ac:dyDescent="0.3">
      <c r="A1220" s="69" t="s">
        <v>1470</v>
      </c>
      <c r="B1220" s="70">
        <v>422770.34600000002</v>
      </c>
      <c r="C1220" s="71">
        <v>725031.01399999997</v>
      </c>
      <c r="D1220" s="72">
        <v>44.948</v>
      </c>
      <c r="E1220" s="68">
        <v>0</v>
      </c>
    </row>
    <row r="1221" spans="1:5" x14ac:dyDescent="0.3">
      <c r="A1221" s="69" t="s">
        <v>1471</v>
      </c>
      <c r="B1221" s="73">
        <v>422764.31599999999</v>
      </c>
      <c r="C1221" s="74">
        <v>725032.66399999999</v>
      </c>
      <c r="D1221" s="75">
        <v>45.014000000000003</v>
      </c>
      <c r="E1221" s="68">
        <v>0</v>
      </c>
    </row>
    <row r="1222" spans="1:5" x14ac:dyDescent="0.3">
      <c r="A1222" s="69" t="s">
        <v>1472</v>
      </c>
      <c r="B1222" s="70">
        <v>422758.277</v>
      </c>
      <c r="C1222" s="71">
        <v>725034.31900000002</v>
      </c>
      <c r="D1222" s="72">
        <v>45.079000000000001</v>
      </c>
      <c r="E1222" s="68">
        <v>0</v>
      </c>
    </row>
    <row r="1223" spans="1:5" x14ac:dyDescent="0.3">
      <c r="A1223" s="69" t="s">
        <v>1473</v>
      </c>
      <c r="B1223" s="70">
        <v>422752.22700000001</v>
      </c>
      <c r="C1223" s="71">
        <v>725035.98400000005</v>
      </c>
      <c r="D1223" s="72">
        <v>45.142000000000003</v>
      </c>
      <c r="E1223" s="68">
        <v>0</v>
      </c>
    </row>
    <row r="1224" spans="1:5" x14ac:dyDescent="0.3">
      <c r="A1224" s="69" t="s">
        <v>1474</v>
      </c>
      <c r="B1224" s="70">
        <v>422746.16899999999</v>
      </c>
      <c r="C1224" s="71">
        <v>725037.66399999999</v>
      </c>
      <c r="D1224" s="72">
        <v>45.203000000000003</v>
      </c>
      <c r="E1224" s="68">
        <v>0</v>
      </c>
    </row>
    <row r="1225" spans="1:5" x14ac:dyDescent="0.3">
      <c r="A1225" s="69" t="s">
        <v>1475</v>
      </c>
      <c r="B1225" s="73">
        <v>422740.103</v>
      </c>
      <c r="C1225" s="74">
        <v>725039.36300000001</v>
      </c>
      <c r="D1225" s="75">
        <v>45.262</v>
      </c>
      <c r="E1225" s="68">
        <v>0</v>
      </c>
    </row>
    <row r="1226" spans="1:5" x14ac:dyDescent="0.3">
      <c r="A1226" s="69" t="s">
        <v>1476</v>
      </c>
      <c r="B1226" s="70">
        <v>422734.03100000002</v>
      </c>
      <c r="C1226" s="71">
        <v>725041.08900000004</v>
      </c>
      <c r="D1226" s="72">
        <v>45.319000000000003</v>
      </c>
      <c r="E1226" s="68">
        <v>0</v>
      </c>
    </row>
    <row r="1227" spans="1:5" x14ac:dyDescent="0.3">
      <c r="A1227" s="69" t="s">
        <v>1477</v>
      </c>
      <c r="B1227" s="70">
        <v>422727.95500000002</v>
      </c>
      <c r="C1227" s="71">
        <v>725042.84400000004</v>
      </c>
      <c r="D1227" s="72">
        <v>45.433</v>
      </c>
      <c r="E1227" s="68">
        <v>0</v>
      </c>
    </row>
    <row r="1228" spans="1:5" x14ac:dyDescent="0.3">
      <c r="A1228" s="69" t="s">
        <v>1478</v>
      </c>
      <c r="B1228" s="70">
        <v>422721.87599999999</v>
      </c>
      <c r="C1228" s="71">
        <v>725044.63100000005</v>
      </c>
      <c r="D1228" s="72">
        <v>45.548999999999999</v>
      </c>
      <c r="E1228" s="68">
        <v>0</v>
      </c>
    </row>
    <row r="1229" spans="1:5" x14ac:dyDescent="0.3">
      <c r="A1229" s="69" t="s">
        <v>1479</v>
      </c>
      <c r="B1229" s="73">
        <v>422715.79499999998</v>
      </c>
      <c r="C1229" s="74">
        <v>725046.45600000001</v>
      </c>
      <c r="D1229" s="75">
        <v>45.662999999999997</v>
      </c>
      <c r="E1229" s="68">
        <v>0</v>
      </c>
    </row>
    <row r="1230" spans="1:5" x14ac:dyDescent="0.3">
      <c r="A1230" s="69" t="s">
        <v>1480</v>
      </c>
      <c r="B1230" s="70">
        <v>422709.71399999998</v>
      </c>
      <c r="C1230" s="71">
        <v>725048.32700000005</v>
      </c>
      <c r="D1230" s="72">
        <v>45.774999999999999</v>
      </c>
      <c r="E1230" s="68">
        <v>0</v>
      </c>
    </row>
    <row r="1231" spans="1:5" x14ac:dyDescent="0.3">
      <c r="A1231" s="69" t="s">
        <v>1481</v>
      </c>
      <c r="B1231" s="70">
        <v>422703.63699999999</v>
      </c>
      <c r="C1231" s="71">
        <v>725050.24899999995</v>
      </c>
      <c r="D1231" s="72">
        <v>45.884999999999998</v>
      </c>
      <c r="E1231" s="68">
        <v>0</v>
      </c>
    </row>
    <row r="1232" spans="1:5" x14ac:dyDescent="0.3">
      <c r="A1232" s="69" t="s">
        <v>1482</v>
      </c>
      <c r="B1232" s="70">
        <v>422697.56300000002</v>
      </c>
      <c r="C1232" s="71">
        <v>725052.22199999995</v>
      </c>
      <c r="D1232" s="72">
        <v>45.993000000000002</v>
      </c>
      <c r="E1232" s="68">
        <v>0</v>
      </c>
    </row>
    <row r="1233" spans="1:5" x14ac:dyDescent="0.3">
      <c r="A1233" s="69" t="s">
        <v>1483</v>
      </c>
      <c r="B1233" s="73">
        <v>422691.49300000002</v>
      </c>
      <c r="C1233" s="74">
        <v>725054.25</v>
      </c>
      <c r="D1233" s="75">
        <v>46.098999999999997</v>
      </c>
      <c r="E1233" s="68">
        <v>0</v>
      </c>
    </row>
    <row r="1234" spans="1:5" x14ac:dyDescent="0.3">
      <c r="A1234" s="69" t="s">
        <v>1484</v>
      </c>
      <c r="B1234" s="70">
        <v>422685.435</v>
      </c>
      <c r="C1234" s="71">
        <v>725056.34699999995</v>
      </c>
      <c r="D1234" s="72">
        <v>46.203000000000003</v>
      </c>
      <c r="E1234" s="68">
        <v>0</v>
      </c>
    </row>
    <row r="1235" spans="1:5" x14ac:dyDescent="0.3">
      <c r="A1235" s="69" t="s">
        <v>1485</v>
      </c>
      <c r="B1235" s="70">
        <v>422679.386</v>
      </c>
      <c r="C1235" s="71">
        <v>725058.51100000006</v>
      </c>
      <c r="D1235" s="72">
        <v>46.305</v>
      </c>
      <c r="E1235" s="68">
        <v>0</v>
      </c>
    </row>
    <row r="1236" spans="1:5" x14ac:dyDescent="0.3">
      <c r="A1236" s="69" t="s">
        <v>1486</v>
      </c>
      <c r="B1236" s="70">
        <v>422673.35</v>
      </c>
      <c r="C1236" s="71">
        <v>725060.74399999995</v>
      </c>
      <c r="D1236" s="72">
        <v>46.405000000000001</v>
      </c>
      <c r="E1236" s="68">
        <v>0</v>
      </c>
    </row>
    <row r="1237" spans="1:5" x14ac:dyDescent="0.3">
      <c r="A1237" s="69" t="s">
        <v>1487</v>
      </c>
      <c r="B1237" s="73">
        <v>422667.32799999998</v>
      </c>
      <c r="C1237" s="74">
        <v>725063.05099999998</v>
      </c>
      <c r="D1237" s="75">
        <v>46.503999999999998</v>
      </c>
      <c r="E1237" s="68">
        <v>0</v>
      </c>
    </row>
    <row r="1238" spans="1:5" x14ac:dyDescent="0.3">
      <c r="A1238" s="69" t="s">
        <v>1488</v>
      </c>
      <c r="B1238" s="70">
        <v>422661.32699999999</v>
      </c>
      <c r="C1238" s="71">
        <v>725065.446</v>
      </c>
      <c r="D1238" s="72">
        <v>46.6</v>
      </c>
      <c r="E1238" s="68">
        <v>0</v>
      </c>
    </row>
    <row r="1239" spans="1:5" x14ac:dyDescent="0.3">
      <c r="A1239" s="69" t="s">
        <v>1489</v>
      </c>
      <c r="B1239" s="70">
        <v>422655.348</v>
      </c>
      <c r="C1239" s="71">
        <v>725067.929</v>
      </c>
      <c r="D1239" s="72">
        <v>46.695999999999998</v>
      </c>
      <c r="E1239" s="68">
        <v>0</v>
      </c>
    </row>
    <row r="1240" spans="1:5" x14ac:dyDescent="0.3">
      <c r="A1240" s="69" t="s">
        <v>1490</v>
      </c>
      <c r="B1240" s="70">
        <v>422649.39399999997</v>
      </c>
      <c r="C1240" s="71">
        <v>725070.50199999998</v>
      </c>
      <c r="D1240" s="72">
        <v>46.790999999999997</v>
      </c>
      <c r="E1240" s="68">
        <v>0</v>
      </c>
    </row>
    <row r="1241" spans="1:5" x14ac:dyDescent="0.3">
      <c r="A1241" s="69" t="s">
        <v>1491</v>
      </c>
      <c r="B1241" s="73">
        <v>422643.46500000003</v>
      </c>
      <c r="C1241" s="74">
        <v>725073.16099999996</v>
      </c>
      <c r="D1241" s="75">
        <v>46.886000000000003</v>
      </c>
      <c r="E1241" s="68">
        <v>0</v>
      </c>
    </row>
    <row r="1242" spans="1:5" x14ac:dyDescent="0.3">
      <c r="A1242" s="69" t="s">
        <v>1492</v>
      </c>
      <c r="B1242" s="70">
        <v>422637.57400000002</v>
      </c>
      <c r="C1242" s="71">
        <v>725075.92700000003</v>
      </c>
      <c r="D1242" s="72">
        <v>46.939</v>
      </c>
      <c r="E1242" s="68">
        <v>0</v>
      </c>
    </row>
    <row r="1243" spans="1:5" x14ac:dyDescent="0.3">
      <c r="A1243" s="69" t="s">
        <v>1493</v>
      </c>
      <c r="B1243" s="70">
        <v>422631.72899999999</v>
      </c>
      <c r="C1243" s="71">
        <v>725078.79</v>
      </c>
      <c r="D1243" s="72">
        <v>46.970999999999997</v>
      </c>
      <c r="E1243" s="68">
        <v>0</v>
      </c>
    </row>
    <row r="1244" spans="1:5" x14ac:dyDescent="0.3">
      <c r="A1244" s="69" t="s">
        <v>1494</v>
      </c>
      <c r="B1244" s="70">
        <v>422625.929</v>
      </c>
      <c r="C1244" s="71">
        <v>725081.74399999995</v>
      </c>
      <c r="D1244" s="72">
        <v>47.003999999999998</v>
      </c>
      <c r="E1244" s="68">
        <v>0</v>
      </c>
    </row>
    <row r="1245" spans="1:5" x14ac:dyDescent="0.3">
      <c r="A1245" s="69" t="s">
        <v>1495</v>
      </c>
      <c r="B1245" s="73">
        <v>422620.17499999999</v>
      </c>
      <c r="C1245" s="74">
        <v>725084.78599999996</v>
      </c>
      <c r="D1245" s="75">
        <v>47.036999999999999</v>
      </c>
      <c r="E1245" s="68">
        <v>0</v>
      </c>
    </row>
    <row r="1246" spans="1:5" x14ac:dyDescent="0.3">
      <c r="A1246" s="69" t="s">
        <v>1496</v>
      </c>
      <c r="B1246" s="70">
        <v>422614.478</v>
      </c>
      <c r="C1246" s="71">
        <v>725087.93200000003</v>
      </c>
      <c r="D1246" s="72">
        <v>47.07</v>
      </c>
      <c r="E1246" s="68">
        <v>0</v>
      </c>
    </row>
    <row r="1247" spans="1:5" x14ac:dyDescent="0.3">
      <c r="A1247" s="69" t="s">
        <v>1497</v>
      </c>
      <c r="B1247" s="70">
        <v>422608.83</v>
      </c>
      <c r="C1247" s="71">
        <v>725091.16599999997</v>
      </c>
      <c r="D1247" s="72">
        <v>47.103000000000002</v>
      </c>
      <c r="E1247" s="68">
        <v>0</v>
      </c>
    </row>
    <row r="1248" spans="1:5" x14ac:dyDescent="0.3">
      <c r="A1248" s="69" t="s">
        <v>1498</v>
      </c>
      <c r="B1248" s="70">
        <v>422603.23300000001</v>
      </c>
      <c r="C1248" s="71">
        <v>725094.48800000001</v>
      </c>
      <c r="D1248" s="72">
        <v>47.136000000000003</v>
      </c>
      <c r="E1248" s="68">
        <v>0</v>
      </c>
    </row>
    <row r="1249" spans="1:5" x14ac:dyDescent="0.3">
      <c r="A1249" s="69" t="s">
        <v>1499</v>
      </c>
      <c r="B1249" s="73">
        <v>422597.68800000002</v>
      </c>
      <c r="C1249" s="74">
        <v>725097.897</v>
      </c>
      <c r="D1249" s="75">
        <v>47.168999999999997</v>
      </c>
      <c r="E1249" s="68">
        <v>0</v>
      </c>
    </row>
    <row r="1250" spans="1:5" x14ac:dyDescent="0.3">
      <c r="A1250" s="69" t="s">
        <v>1500</v>
      </c>
      <c r="B1250" s="70">
        <v>422592.20600000001</v>
      </c>
      <c r="C1250" s="71">
        <v>725101.40500000003</v>
      </c>
      <c r="D1250" s="72">
        <v>47.201000000000001</v>
      </c>
      <c r="E1250" s="68">
        <v>0</v>
      </c>
    </row>
    <row r="1251" spans="1:5" x14ac:dyDescent="0.3">
      <c r="A1251" s="69" t="s">
        <v>1501</v>
      </c>
      <c r="B1251" s="70">
        <v>422586.777</v>
      </c>
      <c r="C1251" s="71">
        <v>725104.99399999995</v>
      </c>
      <c r="D1251" s="72">
        <v>47.232999999999997</v>
      </c>
      <c r="E1251" s="68">
        <v>0</v>
      </c>
    </row>
    <row r="1252" spans="1:5" x14ac:dyDescent="0.3">
      <c r="A1252" s="69" t="s">
        <v>1502</v>
      </c>
      <c r="B1252" s="70">
        <v>422581.41</v>
      </c>
      <c r="C1252" s="71">
        <v>725108.67700000003</v>
      </c>
      <c r="D1252" s="72">
        <v>47.262999999999998</v>
      </c>
      <c r="E1252" s="68">
        <v>0</v>
      </c>
    </row>
    <row r="1253" spans="1:5" x14ac:dyDescent="0.3">
      <c r="A1253" s="69" t="s">
        <v>1503</v>
      </c>
      <c r="B1253" s="73">
        <v>422576.098</v>
      </c>
      <c r="C1253" s="74">
        <v>725112.43799999997</v>
      </c>
      <c r="D1253" s="75">
        <v>47.292000000000002</v>
      </c>
      <c r="E1253" s="68">
        <v>0</v>
      </c>
    </row>
    <row r="1254" spans="1:5" x14ac:dyDescent="0.3">
      <c r="A1254" s="69" t="s">
        <v>1504</v>
      </c>
      <c r="B1254" s="70">
        <v>422570.853</v>
      </c>
      <c r="C1254" s="71">
        <v>725116.28899999999</v>
      </c>
      <c r="D1254" s="72">
        <v>47.287999999999997</v>
      </c>
      <c r="E1254" s="68">
        <v>0</v>
      </c>
    </row>
    <row r="1255" spans="1:5" x14ac:dyDescent="0.3">
      <c r="A1255" s="69" t="s">
        <v>1505</v>
      </c>
      <c r="B1255" s="70">
        <v>422565.68</v>
      </c>
      <c r="C1255" s="71">
        <v>725120.21699999995</v>
      </c>
      <c r="D1255" s="72">
        <v>47.252000000000002</v>
      </c>
      <c r="E1255" s="68">
        <v>0</v>
      </c>
    </row>
    <row r="1256" spans="1:5" x14ac:dyDescent="0.3">
      <c r="A1256" s="69" t="s">
        <v>1506</v>
      </c>
      <c r="B1256" s="70">
        <v>422560.57500000001</v>
      </c>
      <c r="C1256" s="71">
        <v>725124.21400000004</v>
      </c>
      <c r="D1256" s="72">
        <v>47.213999999999999</v>
      </c>
      <c r="E1256" s="68">
        <v>0</v>
      </c>
    </row>
    <row r="1257" spans="1:5" x14ac:dyDescent="0.3">
      <c r="A1257" s="69" t="s">
        <v>1507</v>
      </c>
      <c r="B1257" s="73">
        <v>422555.533</v>
      </c>
      <c r="C1257" s="74">
        <v>725128.27099999995</v>
      </c>
      <c r="D1257" s="75">
        <v>47.176000000000002</v>
      </c>
      <c r="E1257" s="68">
        <v>0</v>
      </c>
    </row>
    <row r="1258" spans="1:5" x14ac:dyDescent="0.3">
      <c r="A1258" s="69" t="s">
        <v>1508</v>
      </c>
      <c r="B1258" s="70">
        <v>422550.56300000002</v>
      </c>
      <c r="C1258" s="71">
        <v>725132.39500000002</v>
      </c>
      <c r="D1258" s="72">
        <v>47.136000000000003</v>
      </c>
      <c r="E1258" s="68">
        <v>0</v>
      </c>
    </row>
    <row r="1259" spans="1:5" x14ac:dyDescent="0.3">
      <c r="A1259" s="69" t="s">
        <v>1509</v>
      </c>
      <c r="B1259" s="70">
        <v>422545.64799999999</v>
      </c>
      <c r="C1259" s="71">
        <v>725136.56700000004</v>
      </c>
      <c r="D1259" s="72">
        <v>47.094000000000001</v>
      </c>
      <c r="E1259" s="68">
        <v>0</v>
      </c>
    </row>
    <row r="1260" spans="1:5" x14ac:dyDescent="0.3">
      <c r="A1260" s="69" t="s">
        <v>1510</v>
      </c>
      <c r="B1260" s="70">
        <v>422540.799</v>
      </c>
      <c r="C1260" s="71">
        <v>725140.79399999999</v>
      </c>
      <c r="D1260" s="72">
        <v>47.052</v>
      </c>
      <c r="E1260" s="68">
        <v>0</v>
      </c>
    </row>
    <row r="1261" spans="1:5" x14ac:dyDescent="0.3">
      <c r="A1261" s="69" t="s">
        <v>1511</v>
      </c>
      <c r="B1261" s="73">
        <v>422536.00099999999</v>
      </c>
      <c r="C1261" s="74">
        <v>725145.06200000003</v>
      </c>
      <c r="D1261" s="75">
        <v>47.008000000000003</v>
      </c>
      <c r="E1261" s="68">
        <v>0</v>
      </c>
    </row>
    <row r="1262" spans="1:5" x14ac:dyDescent="0.3">
      <c r="A1262" s="69" t="s">
        <v>1512</v>
      </c>
      <c r="B1262" s="70">
        <v>422531.261</v>
      </c>
      <c r="C1262" s="71">
        <v>725149.37600000005</v>
      </c>
      <c r="D1262" s="72">
        <v>46.961999999999996</v>
      </c>
      <c r="E1262" s="68">
        <v>0</v>
      </c>
    </row>
    <row r="1263" spans="1:5" x14ac:dyDescent="0.3">
      <c r="A1263" s="69" t="s">
        <v>1513</v>
      </c>
      <c r="B1263" s="70">
        <v>422526.571</v>
      </c>
      <c r="C1263" s="71">
        <v>725153.72499999998</v>
      </c>
      <c r="D1263" s="72">
        <v>46.915999999999997</v>
      </c>
      <c r="E1263" s="68">
        <v>0</v>
      </c>
    </row>
    <row r="1264" spans="1:5" x14ac:dyDescent="0.3">
      <c r="A1264" s="69" t="s">
        <v>1514</v>
      </c>
      <c r="B1264" s="70">
        <v>422521.92599999998</v>
      </c>
      <c r="C1264" s="71">
        <v>725158.10499999998</v>
      </c>
      <c r="D1264" s="72">
        <v>46.868000000000002</v>
      </c>
      <c r="E1264" s="68">
        <v>0</v>
      </c>
    </row>
    <row r="1265" spans="1:5" x14ac:dyDescent="0.3">
      <c r="A1265" s="69" t="s">
        <v>1515</v>
      </c>
      <c r="B1265" s="73">
        <v>422517.32500000001</v>
      </c>
      <c r="C1265" s="74">
        <v>725162.51199999999</v>
      </c>
      <c r="D1265" s="75">
        <v>46.819000000000003</v>
      </c>
      <c r="E1265" s="68">
        <v>0</v>
      </c>
    </row>
    <row r="1266" spans="1:5" x14ac:dyDescent="0.3">
      <c r="A1266" s="69" t="s">
        <v>1516</v>
      </c>
      <c r="B1266" s="70">
        <v>422512.76699999999</v>
      </c>
      <c r="C1266" s="71">
        <v>725166.94700000004</v>
      </c>
      <c r="D1266" s="72">
        <v>46.768999999999998</v>
      </c>
      <c r="E1266" s="68">
        <v>0</v>
      </c>
    </row>
    <row r="1267" spans="1:5" x14ac:dyDescent="0.3">
      <c r="A1267" s="69" t="s">
        <v>1517</v>
      </c>
      <c r="B1267" s="70">
        <v>422508.24699999997</v>
      </c>
      <c r="C1267" s="71">
        <v>725171.402</v>
      </c>
      <c r="D1267" s="72">
        <v>46.716999999999999</v>
      </c>
      <c r="E1267" s="68">
        <v>0</v>
      </c>
    </row>
    <row r="1268" spans="1:5" x14ac:dyDescent="0.3">
      <c r="A1268" s="69" t="s">
        <v>1518</v>
      </c>
      <c r="B1268" s="70">
        <v>422503.76</v>
      </c>
      <c r="C1268" s="71">
        <v>725175.87199999997</v>
      </c>
      <c r="D1268" s="72">
        <v>46.664000000000001</v>
      </c>
      <c r="E1268" s="68">
        <v>0</v>
      </c>
    </row>
    <row r="1269" spans="1:5" x14ac:dyDescent="0.3">
      <c r="A1269" s="69" t="s">
        <v>1519</v>
      </c>
      <c r="B1269" s="73">
        <v>422499.30200000003</v>
      </c>
      <c r="C1269" s="74">
        <v>725180.35499999998</v>
      </c>
      <c r="D1269" s="75">
        <v>46.625999999999998</v>
      </c>
      <c r="E1269" s="68">
        <v>0</v>
      </c>
    </row>
    <row r="1270" spans="1:5" x14ac:dyDescent="0.3">
      <c r="A1270" s="69" t="s">
        <v>1520</v>
      </c>
      <c r="B1270" s="70">
        <v>422494.87300000002</v>
      </c>
      <c r="C1270" s="71">
        <v>725184.848</v>
      </c>
      <c r="D1270" s="72">
        <v>46.633000000000003</v>
      </c>
      <c r="E1270" s="68">
        <v>0</v>
      </c>
    </row>
    <row r="1271" spans="1:5" x14ac:dyDescent="0.3">
      <c r="A1271" s="69" t="s">
        <v>1521</v>
      </c>
      <c r="B1271" s="70">
        <v>422490.46799999999</v>
      </c>
      <c r="C1271" s="71">
        <v>725189.34699999995</v>
      </c>
      <c r="D1271" s="72">
        <v>46.637999999999998</v>
      </c>
      <c r="E1271" s="68">
        <v>0</v>
      </c>
    </row>
    <row r="1272" spans="1:5" x14ac:dyDescent="0.3">
      <c r="A1272" s="69" t="s">
        <v>1522</v>
      </c>
      <c r="B1272" s="70">
        <v>422486.08299999998</v>
      </c>
      <c r="C1272" s="71">
        <v>725193.84900000005</v>
      </c>
      <c r="D1272" s="72">
        <v>46.643000000000001</v>
      </c>
      <c r="E1272" s="68">
        <v>0</v>
      </c>
    </row>
    <row r="1273" spans="1:5" x14ac:dyDescent="0.3">
      <c r="A1273" s="69" t="s">
        <v>1523</v>
      </c>
      <c r="B1273" s="73">
        <v>422481.71399999998</v>
      </c>
      <c r="C1273" s="74">
        <v>725198.34900000005</v>
      </c>
      <c r="D1273" s="75">
        <v>46.646000000000001</v>
      </c>
      <c r="E1273" s="68">
        <v>0</v>
      </c>
    </row>
    <row r="1274" spans="1:5" ht="14.4" customHeight="1" x14ac:dyDescent="0.3">
      <c r="A1274" s="69" t="s">
        <v>1539</v>
      </c>
      <c r="B1274" s="73">
        <v>422412.14399999997</v>
      </c>
      <c r="C1274" s="74">
        <v>725270.196</v>
      </c>
      <c r="D1274" s="75">
        <v>46.525999999999996</v>
      </c>
      <c r="E1274" s="68">
        <v>0</v>
      </c>
    </row>
    <row r="1275" spans="1:5" ht="14.4" customHeight="1" x14ac:dyDescent="0.3">
      <c r="A1275" s="69" t="s">
        <v>1540</v>
      </c>
      <c r="B1275" s="70">
        <v>422407.79599999997</v>
      </c>
      <c r="C1275" s="71">
        <v>725274.68599999999</v>
      </c>
      <c r="D1275" s="72">
        <v>46.512999999999998</v>
      </c>
      <c r="E1275" s="68">
        <v>0</v>
      </c>
    </row>
    <row r="1276" spans="1:5" ht="14.4" customHeight="1" x14ac:dyDescent="0.3">
      <c r="A1276" s="69" t="s">
        <v>1541</v>
      </c>
      <c r="B1276" s="70">
        <v>422403.44799999997</v>
      </c>
      <c r="C1276" s="71">
        <v>725279.17599999998</v>
      </c>
      <c r="D1276" s="72">
        <v>46.499000000000002</v>
      </c>
      <c r="E1276" s="68">
        <v>0</v>
      </c>
    </row>
    <row r="1277" spans="1:5" ht="14.4" customHeight="1" x14ac:dyDescent="0.3">
      <c r="A1277" s="69" t="s">
        <v>1542</v>
      </c>
      <c r="B1277" s="70">
        <v>422399.10100000002</v>
      </c>
      <c r="C1277" s="71">
        <v>725283.66599999997</v>
      </c>
      <c r="D1277" s="72">
        <v>46.484999999999999</v>
      </c>
      <c r="E1277" s="68">
        <v>0</v>
      </c>
    </row>
    <row r="1278" spans="1:5" ht="14.4" customHeight="1" x14ac:dyDescent="0.3">
      <c r="A1278" s="69" t="s">
        <v>1543</v>
      </c>
      <c r="B1278" s="73">
        <v>422394.75300000003</v>
      </c>
      <c r="C1278" s="74">
        <v>725288.15599999996</v>
      </c>
      <c r="D1278" s="75">
        <v>46.463999999999999</v>
      </c>
      <c r="E1278" s="68">
        <v>0</v>
      </c>
    </row>
    <row r="1279" spans="1:5" ht="14.4" customHeight="1" x14ac:dyDescent="0.3">
      <c r="A1279" s="69" t="s">
        <v>1544</v>
      </c>
      <c r="B1279" s="70">
        <v>422390.40600000002</v>
      </c>
      <c r="C1279" s="71">
        <v>725292.64599999995</v>
      </c>
      <c r="D1279" s="72">
        <v>46.436999999999998</v>
      </c>
      <c r="E1279" s="68">
        <v>0</v>
      </c>
    </row>
    <row r="1280" spans="1:5" ht="14.4" customHeight="1" x14ac:dyDescent="0.3">
      <c r="A1280" s="69" t="s">
        <v>1545</v>
      </c>
      <c r="B1280" s="70">
        <v>422386.05800000002</v>
      </c>
      <c r="C1280" s="71">
        <v>725297.13699999999</v>
      </c>
      <c r="D1280" s="72">
        <v>46.408999999999999</v>
      </c>
      <c r="E1280" s="68">
        <v>0</v>
      </c>
    </row>
    <row r="1281" spans="1:5" ht="14.4" customHeight="1" x14ac:dyDescent="0.3">
      <c r="A1281" s="69" t="s">
        <v>1546</v>
      </c>
      <c r="B1281" s="70">
        <v>422381.71</v>
      </c>
      <c r="C1281" s="71">
        <v>725301.62699999998</v>
      </c>
      <c r="D1281" s="72">
        <v>46.381999999999998</v>
      </c>
      <c r="E1281" s="68">
        <v>0</v>
      </c>
    </row>
    <row r="1282" spans="1:5" ht="14.4" customHeight="1" x14ac:dyDescent="0.3">
      <c r="A1282" s="69" t="s">
        <v>1547</v>
      </c>
      <c r="B1282" s="73">
        <v>422377.36300000001</v>
      </c>
      <c r="C1282" s="74">
        <v>725306.11699999997</v>
      </c>
      <c r="D1282" s="75">
        <v>46.353999999999999</v>
      </c>
      <c r="E1282" s="68">
        <v>0</v>
      </c>
    </row>
    <row r="1283" spans="1:5" ht="14.4" customHeight="1" x14ac:dyDescent="0.3">
      <c r="A1283" s="69" t="s">
        <v>1548</v>
      </c>
      <c r="B1283" s="70">
        <v>422373.01500000001</v>
      </c>
      <c r="C1283" s="71">
        <v>725310.60699999996</v>
      </c>
      <c r="D1283" s="72">
        <v>46.33</v>
      </c>
      <c r="E1283" s="68">
        <v>0</v>
      </c>
    </row>
    <row r="1284" spans="1:5" ht="14.4" customHeight="1" x14ac:dyDescent="0.3">
      <c r="A1284" s="69" t="s">
        <v>1549</v>
      </c>
      <c r="B1284" s="70">
        <v>422368.66700000002</v>
      </c>
      <c r="C1284" s="71">
        <v>725315.09699999995</v>
      </c>
      <c r="D1284" s="72">
        <v>46.311999999999998</v>
      </c>
      <c r="E1284" s="68">
        <v>0</v>
      </c>
    </row>
    <row r="1285" spans="1:5" ht="14.4" customHeight="1" x14ac:dyDescent="0.3">
      <c r="A1285" s="69" t="s">
        <v>1550</v>
      </c>
      <c r="B1285" s="70">
        <v>422364.32</v>
      </c>
      <c r="C1285" s="71">
        <v>725319.58700000006</v>
      </c>
      <c r="D1285" s="72">
        <v>46.295999999999999</v>
      </c>
      <c r="E1285" s="68">
        <v>0</v>
      </c>
    </row>
    <row r="1286" spans="1:5" ht="14.4" customHeight="1" x14ac:dyDescent="0.3">
      <c r="A1286" s="69" t="s">
        <v>1551</v>
      </c>
      <c r="B1286" s="73">
        <v>422359.97200000001</v>
      </c>
      <c r="C1286" s="74">
        <v>725324.07700000005</v>
      </c>
      <c r="D1286" s="75">
        <v>46.278999999999996</v>
      </c>
      <c r="E1286" s="68">
        <v>0</v>
      </c>
    </row>
    <row r="1287" spans="1:5" ht="14.4" customHeight="1" x14ac:dyDescent="0.3">
      <c r="A1287" s="69" t="s">
        <v>1552</v>
      </c>
      <c r="B1287" s="70">
        <v>422355.62400000001</v>
      </c>
      <c r="C1287" s="71">
        <v>725328.56700000004</v>
      </c>
      <c r="D1287" s="72">
        <v>46.262999999999998</v>
      </c>
      <c r="E1287" s="68">
        <v>0</v>
      </c>
    </row>
    <row r="1288" spans="1:5" ht="14.4" customHeight="1" x14ac:dyDescent="0.3">
      <c r="A1288" s="69" t="s">
        <v>1553</v>
      </c>
      <c r="B1288" s="70">
        <v>422351.277</v>
      </c>
      <c r="C1288" s="71">
        <v>725333.05700000003</v>
      </c>
      <c r="D1288" s="72">
        <v>46.247</v>
      </c>
      <c r="E1288" s="68">
        <v>0</v>
      </c>
    </row>
    <row r="1289" spans="1:5" ht="14.4" customHeight="1" x14ac:dyDescent="0.3">
      <c r="A1289" s="69" t="s">
        <v>1554</v>
      </c>
      <c r="B1289" s="70">
        <v>422346.929</v>
      </c>
      <c r="C1289" s="71">
        <v>725337.54700000002</v>
      </c>
      <c r="D1289" s="72">
        <v>46.231000000000002</v>
      </c>
      <c r="E1289" s="68">
        <v>0</v>
      </c>
    </row>
    <row r="1290" spans="1:5" x14ac:dyDescent="0.3">
      <c r="A1290" s="69" t="s">
        <v>1555</v>
      </c>
      <c r="B1290" s="73">
        <v>422342.58199999999</v>
      </c>
      <c r="C1290" s="74">
        <v>725342.03700000001</v>
      </c>
      <c r="D1290" s="75">
        <v>46.213999999999999</v>
      </c>
      <c r="E1290" s="68">
        <v>0</v>
      </c>
    </row>
    <row r="1291" spans="1:5" x14ac:dyDescent="0.3">
      <c r="A1291" s="69" t="s">
        <v>1556</v>
      </c>
      <c r="B1291" s="70">
        <v>422338.234</v>
      </c>
      <c r="C1291" s="71">
        <v>725346.527</v>
      </c>
      <c r="D1291" s="72">
        <v>46.198</v>
      </c>
      <c r="E1291" s="68">
        <v>0</v>
      </c>
    </row>
    <row r="1292" spans="1:5" x14ac:dyDescent="0.3">
      <c r="A1292" s="69" t="s">
        <v>1557</v>
      </c>
      <c r="B1292" s="70">
        <v>422333.886</v>
      </c>
      <c r="C1292" s="71">
        <v>725351.01699999999</v>
      </c>
      <c r="D1292" s="72">
        <v>46.183</v>
      </c>
      <c r="E1292" s="68">
        <v>0</v>
      </c>
    </row>
    <row r="1293" spans="1:5" x14ac:dyDescent="0.3">
      <c r="A1293" s="69" t="s">
        <v>1558</v>
      </c>
      <c r="B1293" s="70">
        <v>422329.53899999999</v>
      </c>
      <c r="C1293" s="71">
        <v>725355.50699999998</v>
      </c>
      <c r="D1293" s="72">
        <v>46.170999999999999</v>
      </c>
      <c r="E1293" s="68">
        <v>0</v>
      </c>
    </row>
    <row r="1294" spans="1:5" x14ac:dyDescent="0.3">
      <c r="A1294" s="69" t="s">
        <v>1559</v>
      </c>
      <c r="B1294" s="73">
        <v>422325.19099999999</v>
      </c>
      <c r="C1294" s="74">
        <v>725359.99699999997</v>
      </c>
      <c r="D1294" s="75">
        <v>46.161000000000001</v>
      </c>
      <c r="E1294" s="68">
        <v>0</v>
      </c>
    </row>
    <row r="1295" spans="1:5" x14ac:dyDescent="0.3">
      <c r="A1295" s="69" t="s">
        <v>1560</v>
      </c>
      <c r="B1295" s="70">
        <v>422320.84299999999</v>
      </c>
      <c r="C1295" s="71">
        <v>725364.48699999996</v>
      </c>
      <c r="D1295" s="72">
        <v>46.153999999999996</v>
      </c>
      <c r="E1295" s="68">
        <v>0</v>
      </c>
    </row>
    <row r="1296" spans="1:5" x14ac:dyDescent="0.3">
      <c r="A1296" s="69" t="s">
        <v>1561</v>
      </c>
      <c r="B1296" s="70">
        <v>422316.49599999998</v>
      </c>
      <c r="C1296" s="71">
        <v>725368.97699999996</v>
      </c>
      <c r="D1296" s="72">
        <v>46.147999999999996</v>
      </c>
      <c r="E1296" s="68">
        <v>0</v>
      </c>
    </row>
    <row r="1297" spans="1:5" x14ac:dyDescent="0.3">
      <c r="A1297" s="69" t="s">
        <v>1562</v>
      </c>
      <c r="B1297" s="70">
        <v>422312.14799999999</v>
      </c>
      <c r="C1297" s="71">
        <v>725373.46699999995</v>
      </c>
      <c r="D1297" s="72">
        <v>46.146000000000001</v>
      </c>
      <c r="E1297" s="68">
        <v>0</v>
      </c>
    </row>
    <row r="1298" spans="1:5" x14ac:dyDescent="0.3">
      <c r="A1298" s="69" t="s">
        <v>1563</v>
      </c>
      <c r="B1298" s="73">
        <v>422307.8</v>
      </c>
      <c r="C1298" s="74">
        <v>725377.95700000005</v>
      </c>
      <c r="D1298" s="75">
        <v>46.146000000000001</v>
      </c>
      <c r="E1298" s="68">
        <v>0</v>
      </c>
    </row>
    <row r="1299" spans="1:5" x14ac:dyDescent="0.3">
      <c r="A1299" s="69" t="s">
        <v>1564</v>
      </c>
      <c r="B1299" s="70">
        <v>422303.45299999998</v>
      </c>
      <c r="C1299" s="71">
        <v>725382.44799999997</v>
      </c>
      <c r="D1299" s="72">
        <v>46.147999999999996</v>
      </c>
      <c r="E1299" s="68">
        <v>0</v>
      </c>
    </row>
    <row r="1300" spans="1:5" x14ac:dyDescent="0.3">
      <c r="A1300" s="69" t="s">
        <v>1565</v>
      </c>
      <c r="B1300" s="70">
        <v>422299.10499999998</v>
      </c>
      <c r="C1300" s="71">
        <v>725386.93799999997</v>
      </c>
      <c r="D1300" s="72">
        <v>46.152999999999999</v>
      </c>
      <c r="E1300" s="68">
        <v>0</v>
      </c>
    </row>
    <row r="1301" spans="1:5" x14ac:dyDescent="0.3">
      <c r="A1301" s="69" t="s">
        <v>1566</v>
      </c>
      <c r="B1301" s="70">
        <v>422294.75799999997</v>
      </c>
      <c r="C1301" s="71">
        <v>725391.42799999996</v>
      </c>
      <c r="D1301" s="72">
        <v>46.16</v>
      </c>
      <c r="E1301" s="68">
        <v>0</v>
      </c>
    </row>
    <row r="1302" spans="1:5" x14ac:dyDescent="0.3">
      <c r="A1302" s="69" t="s">
        <v>1567</v>
      </c>
      <c r="B1302" s="73">
        <v>422290.41</v>
      </c>
      <c r="C1302" s="74">
        <v>725395.91799999995</v>
      </c>
      <c r="D1302" s="75">
        <v>46.168999999999997</v>
      </c>
      <c r="E1302" s="68">
        <v>0</v>
      </c>
    </row>
    <row r="1303" spans="1:5" x14ac:dyDescent="0.3">
      <c r="A1303" s="69" t="s">
        <v>1568</v>
      </c>
      <c r="B1303" s="70">
        <v>422286.06199999998</v>
      </c>
      <c r="C1303" s="71">
        <v>725400.40800000005</v>
      </c>
      <c r="D1303" s="72">
        <v>46.180999999999997</v>
      </c>
      <c r="E1303" s="68">
        <v>0</v>
      </c>
    </row>
    <row r="1304" spans="1:5" x14ac:dyDescent="0.3">
      <c r="A1304" s="69" t="s">
        <v>1569</v>
      </c>
      <c r="B1304" s="70">
        <v>422281.71500000003</v>
      </c>
      <c r="C1304" s="71">
        <v>725404.89800000004</v>
      </c>
      <c r="D1304" s="72">
        <v>46.195</v>
      </c>
      <c r="E1304" s="68">
        <v>0</v>
      </c>
    </row>
    <row r="1305" spans="1:5" x14ac:dyDescent="0.3">
      <c r="A1305" s="69" t="s">
        <v>1570</v>
      </c>
      <c r="B1305" s="70">
        <v>422277.36700000003</v>
      </c>
      <c r="C1305" s="71">
        <v>725409.38800000004</v>
      </c>
      <c r="D1305" s="72">
        <v>46.211999999999996</v>
      </c>
      <c r="E1305" s="68">
        <v>0</v>
      </c>
    </row>
    <row r="1306" spans="1:5" x14ac:dyDescent="0.3">
      <c r="A1306" s="69" t="s">
        <v>1571</v>
      </c>
      <c r="B1306" s="73">
        <v>422273.01899999997</v>
      </c>
      <c r="C1306" s="74">
        <v>725413.87800000003</v>
      </c>
      <c r="D1306" s="75">
        <v>46.231000000000002</v>
      </c>
      <c r="E1306" s="68">
        <v>0</v>
      </c>
    </row>
    <row r="1307" spans="1:5" x14ac:dyDescent="0.3">
      <c r="A1307" s="69" t="s">
        <v>1572</v>
      </c>
      <c r="B1307" s="70">
        <v>422268.67200000002</v>
      </c>
      <c r="C1307" s="71">
        <v>725418.36800000002</v>
      </c>
      <c r="D1307" s="72">
        <v>46.253</v>
      </c>
      <c r="E1307" s="68">
        <v>0</v>
      </c>
    </row>
    <row r="1308" spans="1:5" x14ac:dyDescent="0.3">
      <c r="A1308" s="69" t="s">
        <v>1573</v>
      </c>
      <c r="B1308" s="70">
        <v>422264.32400000002</v>
      </c>
      <c r="C1308" s="71">
        <v>725422.85800000001</v>
      </c>
      <c r="D1308" s="72">
        <v>46.277000000000001</v>
      </c>
      <c r="E1308" s="68">
        <v>0</v>
      </c>
    </row>
    <row r="1309" spans="1:5" x14ac:dyDescent="0.3">
      <c r="A1309" s="69" t="s">
        <v>1574</v>
      </c>
      <c r="B1309" s="70">
        <v>422259.97600000002</v>
      </c>
      <c r="C1309" s="71">
        <v>725427.348</v>
      </c>
      <c r="D1309" s="72">
        <v>46.304000000000002</v>
      </c>
      <c r="E1309" s="68">
        <v>0</v>
      </c>
    </row>
    <row r="1310" spans="1:5" x14ac:dyDescent="0.3">
      <c r="A1310" s="69" t="s">
        <v>1575</v>
      </c>
      <c r="B1310" s="73">
        <v>422255.62900000002</v>
      </c>
      <c r="C1310" s="74">
        <v>725431.83799999999</v>
      </c>
      <c r="D1310" s="75">
        <v>46.332999999999998</v>
      </c>
      <c r="E1310" s="68">
        <v>0</v>
      </c>
    </row>
    <row r="1311" spans="1:5" x14ac:dyDescent="0.3">
      <c r="A1311" s="69" t="s">
        <v>1576</v>
      </c>
      <c r="B1311" s="70">
        <v>422251.28100000002</v>
      </c>
      <c r="C1311" s="71">
        <v>725436.32799999998</v>
      </c>
      <c r="D1311" s="72">
        <v>46.363999999999997</v>
      </c>
      <c r="E1311" s="68">
        <v>0</v>
      </c>
    </row>
    <row r="1312" spans="1:5" x14ac:dyDescent="0.3">
      <c r="A1312" s="69" t="s">
        <v>1577</v>
      </c>
      <c r="B1312" s="70">
        <v>422246.93400000001</v>
      </c>
      <c r="C1312" s="71">
        <v>725440.81799999997</v>
      </c>
      <c r="D1312" s="72">
        <v>46.396999999999998</v>
      </c>
      <c r="E1312" s="68">
        <v>0</v>
      </c>
    </row>
    <row r="1313" spans="1:5" x14ac:dyDescent="0.3">
      <c r="A1313" s="69" t="s">
        <v>1578</v>
      </c>
      <c r="B1313" s="70">
        <v>422242.58600000001</v>
      </c>
      <c r="C1313" s="71">
        <v>725445.30799999996</v>
      </c>
      <c r="D1313" s="72">
        <v>46.430999999999997</v>
      </c>
      <c r="E1313" s="68">
        <v>0</v>
      </c>
    </row>
    <row r="1314" spans="1:5" x14ac:dyDescent="0.3">
      <c r="A1314" s="69" t="s">
        <v>1579</v>
      </c>
      <c r="B1314" s="73">
        <v>422238.23800000001</v>
      </c>
      <c r="C1314" s="74">
        <v>725449.79799999995</v>
      </c>
      <c r="D1314" s="75">
        <v>46.466000000000001</v>
      </c>
      <c r="E1314" s="68">
        <v>0</v>
      </c>
    </row>
    <row r="1315" spans="1:5" x14ac:dyDescent="0.3">
      <c r="A1315" s="69" t="s">
        <v>1580</v>
      </c>
      <c r="B1315" s="70">
        <v>422233.891</v>
      </c>
      <c r="C1315" s="71">
        <v>725454.28799999994</v>
      </c>
      <c r="D1315" s="72">
        <v>46.502000000000002</v>
      </c>
      <c r="E1315" s="68">
        <v>0</v>
      </c>
    </row>
    <row r="1316" spans="1:5" x14ac:dyDescent="0.3">
      <c r="A1316" s="69" t="s">
        <v>1581</v>
      </c>
      <c r="B1316" s="70">
        <v>422229.54300000001</v>
      </c>
      <c r="C1316" s="71">
        <v>725458.77800000005</v>
      </c>
      <c r="D1316" s="72">
        <v>46.537999999999997</v>
      </c>
      <c r="E1316" s="68">
        <v>0</v>
      </c>
    </row>
    <row r="1317" spans="1:5" x14ac:dyDescent="0.3">
      <c r="A1317" s="69" t="s">
        <v>1582</v>
      </c>
      <c r="B1317" s="70">
        <v>422225.19500000001</v>
      </c>
      <c r="C1317" s="71">
        <v>725463.26800000004</v>
      </c>
      <c r="D1317" s="72">
        <v>46.575000000000003</v>
      </c>
      <c r="E1317" s="68">
        <v>0</v>
      </c>
    </row>
    <row r="1318" spans="1:5" x14ac:dyDescent="0.3">
      <c r="A1318" s="69" t="s">
        <v>1583</v>
      </c>
      <c r="B1318" s="73">
        <v>422220.848</v>
      </c>
      <c r="C1318" s="74">
        <v>725467.75800000003</v>
      </c>
      <c r="D1318" s="75">
        <v>46.612000000000002</v>
      </c>
      <c r="E1318" s="68">
        <v>0</v>
      </c>
    </row>
    <row r="1319" spans="1:5" x14ac:dyDescent="0.3">
      <c r="A1319" s="69" t="s">
        <v>1584</v>
      </c>
      <c r="B1319" s="70">
        <v>422216.5</v>
      </c>
      <c r="C1319" s="71">
        <v>725472.24899999995</v>
      </c>
      <c r="D1319" s="72">
        <v>46.65</v>
      </c>
      <c r="E1319" s="68">
        <v>0</v>
      </c>
    </row>
    <row r="1320" spans="1:5" x14ac:dyDescent="0.3">
      <c r="A1320" s="69" t="s">
        <v>1585</v>
      </c>
      <c r="B1320" s="70">
        <v>422212.152</v>
      </c>
      <c r="C1320" s="71">
        <v>725476.73899999994</v>
      </c>
      <c r="D1320" s="72">
        <v>46.689</v>
      </c>
      <c r="E1320" s="68">
        <v>0</v>
      </c>
    </row>
    <row r="1321" spans="1:5" x14ac:dyDescent="0.3">
      <c r="A1321" s="69" t="s">
        <v>1586</v>
      </c>
      <c r="B1321" s="70">
        <v>422207.80499999999</v>
      </c>
      <c r="C1321" s="71">
        <v>725481.22900000005</v>
      </c>
      <c r="D1321" s="72">
        <v>46.728999999999999</v>
      </c>
      <c r="E1321" s="68">
        <v>0</v>
      </c>
    </row>
    <row r="1322" spans="1:5" x14ac:dyDescent="0.3">
      <c r="A1322" s="69" t="s">
        <v>1587</v>
      </c>
      <c r="B1322" s="73">
        <v>422203.45699999999</v>
      </c>
      <c r="C1322" s="74">
        <v>725485.71900000004</v>
      </c>
      <c r="D1322" s="75">
        <v>46.769999999999996</v>
      </c>
      <c r="E1322" s="68">
        <v>0</v>
      </c>
    </row>
    <row r="1323" spans="1:5" x14ac:dyDescent="0.3">
      <c r="A1323" s="69" t="s">
        <v>1588</v>
      </c>
      <c r="B1323" s="70">
        <v>422199.11</v>
      </c>
      <c r="C1323" s="71">
        <v>725490.20900000003</v>
      </c>
      <c r="D1323" s="72">
        <v>46.811</v>
      </c>
      <c r="E1323" s="68">
        <v>0</v>
      </c>
    </row>
    <row r="1324" spans="1:5" x14ac:dyDescent="0.3">
      <c r="A1324" s="69" t="s">
        <v>1589</v>
      </c>
      <c r="B1324" s="70">
        <v>422194.76199999999</v>
      </c>
      <c r="C1324" s="71">
        <v>725494.69900000002</v>
      </c>
      <c r="D1324" s="72">
        <v>46.851999999999997</v>
      </c>
      <c r="E1324" s="68">
        <v>0</v>
      </c>
    </row>
    <row r="1325" spans="1:5" x14ac:dyDescent="0.3">
      <c r="A1325" s="69" t="s">
        <v>1590</v>
      </c>
      <c r="B1325" s="70">
        <v>422190.41399999999</v>
      </c>
      <c r="C1325" s="71">
        <v>725499.18900000001</v>
      </c>
      <c r="D1325" s="72">
        <v>46.894999999999996</v>
      </c>
      <c r="E1325" s="68">
        <v>0</v>
      </c>
    </row>
    <row r="1326" spans="1:5" x14ac:dyDescent="0.3">
      <c r="A1326" s="69" t="s">
        <v>1591</v>
      </c>
      <c r="B1326" s="73">
        <v>422186.06699999998</v>
      </c>
      <c r="C1326" s="74">
        <v>725503.679</v>
      </c>
      <c r="D1326" s="75">
        <v>46.938000000000002</v>
      </c>
      <c r="E1326" s="68">
        <v>0</v>
      </c>
    </row>
    <row r="1327" spans="1:5" x14ac:dyDescent="0.3">
      <c r="A1327" s="69" t="s">
        <v>1592</v>
      </c>
      <c r="B1327" s="70">
        <v>422181.71899999998</v>
      </c>
      <c r="C1327" s="71">
        <v>725508.16899999999</v>
      </c>
      <c r="D1327" s="72">
        <v>46.981999999999999</v>
      </c>
      <c r="E1327" s="68">
        <v>0</v>
      </c>
    </row>
    <row r="1328" spans="1:5" x14ac:dyDescent="0.3">
      <c r="A1328" s="69" t="s">
        <v>1593</v>
      </c>
      <c r="B1328" s="70">
        <v>422177.37099999998</v>
      </c>
      <c r="C1328" s="71">
        <v>725512.65899999999</v>
      </c>
      <c r="D1328" s="72">
        <v>47.027000000000001</v>
      </c>
      <c r="E1328" s="68">
        <v>0</v>
      </c>
    </row>
    <row r="1329" spans="1:5" x14ac:dyDescent="0.3">
      <c r="A1329" s="69" t="s">
        <v>1594</v>
      </c>
      <c r="B1329" s="70">
        <v>422173.00400000002</v>
      </c>
      <c r="C1329" s="71">
        <v>725517.17200000002</v>
      </c>
      <c r="D1329" s="72">
        <v>47.072000000000003</v>
      </c>
      <c r="E1329" s="68">
        <v>0</v>
      </c>
    </row>
    <row r="1330" spans="1:5" x14ac:dyDescent="0.3">
      <c r="A1330" s="69" t="s">
        <v>1595</v>
      </c>
      <c r="B1330" s="73">
        <v>422168.61900000001</v>
      </c>
      <c r="C1330" s="74">
        <v>725521.74199999997</v>
      </c>
      <c r="D1330" s="75">
        <v>47.118000000000002</v>
      </c>
      <c r="E1330" s="68">
        <v>0</v>
      </c>
    </row>
    <row r="1331" spans="1:5" x14ac:dyDescent="0.3">
      <c r="A1331" s="69" t="s">
        <v>1596</v>
      </c>
      <c r="B1331" s="70">
        <v>422164.25799999997</v>
      </c>
      <c r="C1331" s="71">
        <v>725526.33400000003</v>
      </c>
      <c r="D1331" s="72">
        <v>47.164999999999999</v>
      </c>
      <c r="E1331" s="68">
        <v>0</v>
      </c>
    </row>
    <row r="1332" spans="1:5" x14ac:dyDescent="0.3">
      <c r="A1332" s="69" t="s">
        <v>1597</v>
      </c>
      <c r="B1332" s="70">
        <v>422159.92099999997</v>
      </c>
      <c r="C1332" s="71">
        <v>725530.94900000002</v>
      </c>
      <c r="D1332" s="72">
        <v>47.211999999999996</v>
      </c>
      <c r="E1332" s="68">
        <v>0</v>
      </c>
    </row>
    <row r="1333" spans="1:5" x14ac:dyDescent="0.3">
      <c r="A1333" s="69" t="s">
        <v>1598</v>
      </c>
      <c r="B1333" s="70">
        <v>422155.60800000001</v>
      </c>
      <c r="C1333" s="71">
        <v>725535.58700000006</v>
      </c>
      <c r="D1333" s="72">
        <v>47.261000000000003</v>
      </c>
      <c r="E1333" s="68">
        <v>0</v>
      </c>
    </row>
    <row r="1334" spans="1:5" x14ac:dyDescent="0.3">
      <c r="A1334" s="69" t="s">
        <v>1599</v>
      </c>
      <c r="B1334" s="73">
        <v>422151.32</v>
      </c>
      <c r="C1334" s="74">
        <v>725540.24699999997</v>
      </c>
      <c r="D1334" s="75">
        <v>47.31</v>
      </c>
      <c r="E1334" s="68">
        <v>0</v>
      </c>
    </row>
    <row r="1335" spans="1:5" x14ac:dyDescent="0.3">
      <c r="A1335" s="69" t="s">
        <v>1600</v>
      </c>
      <c r="B1335" s="70">
        <v>422147.05499999999</v>
      </c>
      <c r="C1335" s="71">
        <v>725544.929</v>
      </c>
      <c r="D1335" s="72">
        <v>47.359000000000002</v>
      </c>
      <c r="E1335" s="68">
        <v>0</v>
      </c>
    </row>
    <row r="1336" spans="1:5" x14ac:dyDescent="0.3">
      <c r="A1336" s="69" t="s">
        <v>1601</v>
      </c>
      <c r="B1336" s="70">
        <v>422142.815</v>
      </c>
      <c r="C1336" s="71">
        <v>725549.63300000003</v>
      </c>
      <c r="D1336" s="72">
        <v>47.408000000000001</v>
      </c>
      <c r="E1336" s="68">
        <v>0</v>
      </c>
    </row>
    <row r="1337" spans="1:5" x14ac:dyDescent="0.3">
      <c r="A1337" s="69" t="s">
        <v>1602</v>
      </c>
      <c r="B1337" s="70">
        <v>422138.6</v>
      </c>
      <c r="C1337" s="71">
        <v>725554.36</v>
      </c>
      <c r="D1337" s="72">
        <v>47.457000000000001</v>
      </c>
      <c r="E1337" s="68">
        <v>0</v>
      </c>
    </row>
    <row r="1338" spans="1:5" x14ac:dyDescent="0.3">
      <c r="A1338" s="69" t="s">
        <v>1603</v>
      </c>
      <c r="B1338" s="73">
        <v>422134.40899999999</v>
      </c>
      <c r="C1338" s="74">
        <v>725559.10800000001</v>
      </c>
      <c r="D1338" s="75">
        <v>47.506</v>
      </c>
      <c r="E1338" s="68">
        <v>0</v>
      </c>
    </row>
    <row r="1339" spans="1:5" x14ac:dyDescent="0.3">
      <c r="A1339" s="69" t="s">
        <v>1604</v>
      </c>
      <c r="B1339" s="70">
        <v>422130.24300000002</v>
      </c>
      <c r="C1339" s="71">
        <v>725563.87800000003</v>
      </c>
      <c r="D1339" s="72">
        <v>47.555</v>
      </c>
      <c r="E1339" s="68">
        <v>0</v>
      </c>
    </row>
    <row r="1340" spans="1:5" x14ac:dyDescent="0.3">
      <c r="A1340" s="69" t="s">
        <v>1605</v>
      </c>
      <c r="B1340" s="70">
        <v>422126.10200000001</v>
      </c>
      <c r="C1340" s="71">
        <v>725568.66899999999</v>
      </c>
      <c r="D1340" s="72">
        <v>47.604999999999997</v>
      </c>
      <c r="E1340" s="68">
        <v>0</v>
      </c>
    </row>
    <row r="1341" spans="1:5" x14ac:dyDescent="0.3">
      <c r="A1341" s="69" t="s">
        <v>1606</v>
      </c>
      <c r="B1341" s="70">
        <v>422121.98599999998</v>
      </c>
      <c r="C1341" s="71">
        <v>725573.48300000001</v>
      </c>
      <c r="D1341" s="72">
        <v>47.653999999999996</v>
      </c>
      <c r="E1341" s="68">
        <v>0</v>
      </c>
    </row>
    <row r="1342" spans="1:5" x14ac:dyDescent="0.3">
      <c r="A1342" s="69" t="s">
        <v>1607</v>
      </c>
      <c r="B1342" s="73">
        <v>422117.89600000001</v>
      </c>
      <c r="C1342" s="74">
        <v>725578.31700000004</v>
      </c>
      <c r="D1342" s="75">
        <v>47.703000000000003</v>
      </c>
      <c r="E1342" s="68">
        <v>0</v>
      </c>
    </row>
    <row r="1343" spans="1:5" x14ac:dyDescent="0.3">
      <c r="A1343" s="69" t="s">
        <v>1608</v>
      </c>
      <c r="B1343" s="70">
        <v>422113.83</v>
      </c>
      <c r="C1343" s="71">
        <v>725583.17299999995</v>
      </c>
      <c r="D1343" s="72">
        <v>47.752000000000002</v>
      </c>
      <c r="E1343" s="68">
        <v>0</v>
      </c>
    </row>
    <row r="1344" spans="1:5" x14ac:dyDescent="0.3">
      <c r="A1344" s="69" t="s">
        <v>1609</v>
      </c>
      <c r="B1344" s="70">
        <v>422109.79</v>
      </c>
      <c r="C1344" s="71">
        <v>725588.05</v>
      </c>
      <c r="D1344" s="72">
        <v>47.801000000000002</v>
      </c>
      <c r="E1344" s="68">
        <v>0</v>
      </c>
    </row>
    <row r="1345" spans="1:5" x14ac:dyDescent="0.3">
      <c r="A1345" s="69" t="s">
        <v>1610</v>
      </c>
      <c r="B1345" s="70">
        <v>422105.77500000002</v>
      </c>
      <c r="C1345" s="71">
        <v>725592.94799999997</v>
      </c>
      <c r="D1345" s="72">
        <v>47.850999999999999</v>
      </c>
      <c r="E1345" s="68">
        <v>0</v>
      </c>
    </row>
    <row r="1346" spans="1:5" x14ac:dyDescent="0.3">
      <c r="A1346" s="69" t="s">
        <v>1611</v>
      </c>
      <c r="B1346" s="73">
        <v>422101.78600000002</v>
      </c>
      <c r="C1346" s="74">
        <v>725597.86600000004</v>
      </c>
      <c r="D1346" s="75">
        <v>47.9</v>
      </c>
      <c r="E1346" s="68">
        <v>0</v>
      </c>
    </row>
    <row r="1347" spans="1:5" x14ac:dyDescent="0.3">
      <c r="A1347" s="69" t="s">
        <v>1612</v>
      </c>
      <c r="B1347" s="70">
        <v>422097.82199999999</v>
      </c>
      <c r="C1347" s="71">
        <v>725602.80599999998</v>
      </c>
      <c r="D1347" s="72">
        <v>47.948999999999998</v>
      </c>
      <c r="E1347" s="68">
        <v>0</v>
      </c>
    </row>
    <row r="1348" spans="1:5" x14ac:dyDescent="0.3">
      <c r="A1348" s="69" t="s">
        <v>1613</v>
      </c>
      <c r="B1348" s="70">
        <v>422093.88400000002</v>
      </c>
      <c r="C1348" s="71">
        <v>725607.76599999995</v>
      </c>
      <c r="D1348" s="72">
        <v>47.997999999999998</v>
      </c>
      <c r="E1348" s="68">
        <v>0</v>
      </c>
    </row>
    <row r="1349" spans="1:5" x14ac:dyDescent="0.3">
      <c r="A1349" s="69" t="s">
        <v>1614</v>
      </c>
      <c r="B1349" s="70">
        <v>422089.97200000001</v>
      </c>
      <c r="C1349" s="71">
        <v>725612.74600000004</v>
      </c>
      <c r="D1349" s="72">
        <v>48.046999999999997</v>
      </c>
      <c r="E1349" s="68">
        <v>0</v>
      </c>
    </row>
    <row r="1350" spans="1:5" x14ac:dyDescent="0.3">
      <c r="A1350" s="69" t="s">
        <v>1615</v>
      </c>
      <c r="B1350" s="73">
        <v>422086.08600000001</v>
      </c>
      <c r="C1350" s="74">
        <v>725617.74699999997</v>
      </c>
      <c r="D1350" s="75">
        <v>48.097000000000001</v>
      </c>
      <c r="E1350" s="68">
        <v>0</v>
      </c>
    </row>
    <row r="1351" spans="1:5" x14ac:dyDescent="0.3">
      <c r="A1351" s="69" t="s">
        <v>1616</v>
      </c>
      <c r="B1351" s="70">
        <v>422082.22600000002</v>
      </c>
      <c r="C1351" s="71">
        <v>725622.76800000004</v>
      </c>
      <c r="D1351" s="72">
        <v>48.146000000000001</v>
      </c>
      <c r="E1351" s="68">
        <v>0</v>
      </c>
    </row>
    <row r="1352" spans="1:5" x14ac:dyDescent="0.3">
      <c r="A1352" s="69" t="s">
        <v>1617</v>
      </c>
      <c r="B1352" s="70">
        <v>422078.39299999998</v>
      </c>
      <c r="C1352" s="71">
        <v>725627.80900000001</v>
      </c>
      <c r="D1352" s="72">
        <v>48.195</v>
      </c>
      <c r="E1352" s="68">
        <v>0</v>
      </c>
    </row>
    <row r="1353" spans="1:5" x14ac:dyDescent="0.3">
      <c r="A1353" s="69" t="s">
        <v>1618</v>
      </c>
      <c r="B1353" s="70">
        <v>422074.58500000002</v>
      </c>
      <c r="C1353" s="71">
        <v>725632.86899999995</v>
      </c>
      <c r="D1353" s="72">
        <v>48.244</v>
      </c>
      <c r="E1353" s="68">
        <v>0</v>
      </c>
    </row>
    <row r="1354" spans="1:5" x14ac:dyDescent="0.3">
      <c r="A1354" s="69" t="s">
        <v>1619</v>
      </c>
      <c r="B1354" s="73">
        <v>422070.804</v>
      </c>
      <c r="C1354" s="74">
        <v>725637.95</v>
      </c>
      <c r="D1354" s="75">
        <v>48.292999999999999</v>
      </c>
      <c r="E1354" s="68">
        <v>0</v>
      </c>
    </row>
    <row r="1355" spans="1:5" x14ac:dyDescent="0.3">
      <c r="A1355" s="69" t="s">
        <v>1620</v>
      </c>
      <c r="B1355" s="70">
        <v>422067.05</v>
      </c>
      <c r="C1355" s="71">
        <v>725643.05</v>
      </c>
      <c r="D1355" s="72">
        <v>48.341999999999999</v>
      </c>
      <c r="E1355" s="68">
        <v>0</v>
      </c>
    </row>
    <row r="1356" spans="1:5" x14ac:dyDescent="0.3">
      <c r="A1356" s="69" t="s">
        <v>1621</v>
      </c>
      <c r="B1356" s="70">
        <v>422063.32199999999</v>
      </c>
      <c r="C1356" s="71">
        <v>725648.17</v>
      </c>
      <c r="D1356" s="72">
        <v>48.392000000000003</v>
      </c>
      <c r="E1356" s="68">
        <v>0</v>
      </c>
    </row>
    <row r="1357" spans="1:5" x14ac:dyDescent="0.3">
      <c r="A1357" s="69" t="s">
        <v>1622</v>
      </c>
      <c r="B1357" s="70">
        <v>422059.62099999998</v>
      </c>
      <c r="C1357" s="71">
        <v>725653.30900000001</v>
      </c>
      <c r="D1357" s="72">
        <v>48.441000000000003</v>
      </c>
      <c r="E1357" s="68">
        <v>0</v>
      </c>
    </row>
    <row r="1358" spans="1:5" x14ac:dyDescent="0.3">
      <c r="A1358" s="69" t="s">
        <v>1623</v>
      </c>
      <c r="B1358" s="73">
        <v>422055.94699999999</v>
      </c>
      <c r="C1358" s="74">
        <v>725658.46699999995</v>
      </c>
      <c r="D1358" s="75">
        <v>48.49</v>
      </c>
      <c r="E1358" s="68">
        <v>0</v>
      </c>
    </row>
    <row r="1359" spans="1:5" x14ac:dyDescent="0.3">
      <c r="A1359" s="69" t="s">
        <v>1624</v>
      </c>
      <c r="B1359" s="70">
        <v>422052.3</v>
      </c>
      <c r="C1359" s="71">
        <v>725663.64399999997</v>
      </c>
      <c r="D1359" s="72">
        <v>48.539000000000001</v>
      </c>
      <c r="E1359" s="68">
        <v>0</v>
      </c>
    </row>
    <row r="1360" spans="1:5" x14ac:dyDescent="0.3">
      <c r="A1360" s="69" t="s">
        <v>1625</v>
      </c>
      <c r="B1360" s="70">
        <v>422048.679</v>
      </c>
      <c r="C1360" s="71">
        <v>725668.84100000001</v>
      </c>
      <c r="D1360" s="72">
        <v>48.588000000000001</v>
      </c>
      <c r="E1360" s="68">
        <v>0</v>
      </c>
    </row>
    <row r="1361" spans="1:5" x14ac:dyDescent="0.3">
      <c r="A1361" s="69" t="s">
        <v>1626</v>
      </c>
      <c r="B1361" s="70">
        <v>422045.08600000001</v>
      </c>
      <c r="C1361" s="71">
        <v>725674.05599999998</v>
      </c>
      <c r="D1361" s="72">
        <v>48.637999999999998</v>
      </c>
      <c r="E1361" s="68">
        <v>0</v>
      </c>
    </row>
    <row r="1362" spans="1:5" x14ac:dyDescent="0.3">
      <c r="A1362" s="69" t="s">
        <v>1627</v>
      </c>
      <c r="B1362" s="73">
        <v>422041.549</v>
      </c>
      <c r="C1362" s="74">
        <v>725679.228</v>
      </c>
      <c r="D1362" s="75">
        <v>48.686999999999998</v>
      </c>
      <c r="E1362" s="68">
        <v>0</v>
      </c>
    </row>
    <row r="1363" spans="1:5" x14ac:dyDescent="0.3">
      <c r="A1363" s="69" t="s">
        <v>1628</v>
      </c>
      <c r="B1363" s="70">
        <v>422038.02100000001</v>
      </c>
      <c r="C1363" s="71">
        <v>725684.38800000004</v>
      </c>
      <c r="D1363" s="72">
        <v>48.735999999999997</v>
      </c>
      <c r="E1363" s="68">
        <v>0</v>
      </c>
    </row>
    <row r="1364" spans="1:5" x14ac:dyDescent="0.3">
      <c r="A1364" s="69" t="s">
        <v>1629</v>
      </c>
      <c r="B1364" s="70">
        <v>422034.49400000001</v>
      </c>
      <c r="C1364" s="71">
        <v>725689.54700000002</v>
      </c>
      <c r="D1364" s="72">
        <v>48.784999999999997</v>
      </c>
      <c r="E1364" s="68">
        <v>0</v>
      </c>
    </row>
    <row r="1365" spans="1:5" x14ac:dyDescent="0.3">
      <c r="A1365" s="69" t="s">
        <v>1630</v>
      </c>
      <c r="B1365" s="70">
        <v>422030.967</v>
      </c>
      <c r="C1365" s="71">
        <v>725694.70700000005</v>
      </c>
      <c r="D1365" s="72">
        <v>48.833999999999996</v>
      </c>
      <c r="E1365" s="68">
        <v>0</v>
      </c>
    </row>
    <row r="1366" spans="1:5" x14ac:dyDescent="0.3">
      <c r="A1366" s="69" t="s">
        <v>1631</v>
      </c>
      <c r="B1366" s="73">
        <v>422027.43900000001</v>
      </c>
      <c r="C1366" s="74">
        <v>725699.86600000004</v>
      </c>
      <c r="D1366" s="75">
        <v>48.884</v>
      </c>
      <c r="E1366" s="68">
        <v>0</v>
      </c>
    </row>
    <row r="1367" spans="1:5" x14ac:dyDescent="0.3">
      <c r="A1367" s="69" t="s">
        <v>1632</v>
      </c>
      <c r="B1367" s="70">
        <v>422023.91200000001</v>
      </c>
      <c r="C1367" s="71">
        <v>725705.02599999995</v>
      </c>
      <c r="D1367" s="72">
        <v>48.933</v>
      </c>
      <c r="E1367" s="68">
        <v>0</v>
      </c>
    </row>
    <row r="1368" spans="1:5" x14ac:dyDescent="0.3">
      <c r="A1368" s="69" t="s">
        <v>1633</v>
      </c>
      <c r="B1368" s="70">
        <v>422020.38500000001</v>
      </c>
      <c r="C1368" s="71">
        <v>725710.18500000006</v>
      </c>
      <c r="D1368" s="72">
        <v>48.981999999999999</v>
      </c>
      <c r="E1368" s="68">
        <v>0</v>
      </c>
    </row>
    <row r="1369" spans="1:5" x14ac:dyDescent="0.3">
      <c r="A1369" s="69" t="s">
        <v>1634</v>
      </c>
      <c r="B1369" s="70">
        <v>422016.85700000002</v>
      </c>
      <c r="C1369" s="71">
        <v>725715.34499999997</v>
      </c>
      <c r="D1369" s="72">
        <v>49.030999999999999</v>
      </c>
      <c r="E1369" s="68">
        <v>0</v>
      </c>
    </row>
    <row r="1370" spans="1:5" x14ac:dyDescent="0.3">
      <c r="A1370" s="69" t="s">
        <v>1635</v>
      </c>
      <c r="B1370" s="73">
        <v>422013.33</v>
      </c>
      <c r="C1370" s="74">
        <v>725720.50399999996</v>
      </c>
      <c r="D1370" s="75">
        <v>49.08</v>
      </c>
      <c r="E1370" s="68">
        <v>0</v>
      </c>
    </row>
    <row r="1371" spans="1:5" x14ac:dyDescent="0.3">
      <c r="A1371" s="69" t="s">
        <v>1636</v>
      </c>
      <c r="B1371" s="70">
        <v>422009.80200000003</v>
      </c>
      <c r="C1371" s="71">
        <v>725725.66399999999</v>
      </c>
      <c r="D1371" s="72">
        <v>49.128999999999998</v>
      </c>
      <c r="E1371" s="68">
        <v>0</v>
      </c>
    </row>
    <row r="1372" spans="1:5" x14ac:dyDescent="0.3">
      <c r="A1372" s="69" t="s">
        <v>1637</v>
      </c>
      <c r="B1372" s="70">
        <v>422006.27500000002</v>
      </c>
      <c r="C1372" s="71">
        <v>725730.82299999997</v>
      </c>
      <c r="D1372" s="72">
        <v>49.179000000000002</v>
      </c>
      <c r="E1372" s="68">
        <v>0</v>
      </c>
    </row>
    <row r="1373" spans="1:5" x14ac:dyDescent="0.3">
      <c r="A1373" s="69" t="s">
        <v>1638</v>
      </c>
      <c r="B1373" s="70">
        <v>422002.74800000002</v>
      </c>
      <c r="C1373" s="71">
        <v>725735.98199999996</v>
      </c>
      <c r="D1373" s="72">
        <v>49.228000000000002</v>
      </c>
      <c r="E1373" s="68">
        <v>0</v>
      </c>
    </row>
    <row r="1374" spans="1:5" x14ac:dyDescent="0.3">
      <c r="A1374" s="69" t="s">
        <v>1639</v>
      </c>
      <c r="B1374" s="73">
        <v>421999.22</v>
      </c>
      <c r="C1374" s="74">
        <v>725741.14199999999</v>
      </c>
      <c r="D1374" s="75">
        <v>49.277000000000001</v>
      </c>
      <c r="E1374" s="68">
        <v>0</v>
      </c>
    </row>
    <row r="1375" spans="1:5" x14ac:dyDescent="0.3">
      <c r="A1375" s="69" t="s">
        <v>1640</v>
      </c>
      <c r="B1375" s="70">
        <v>421995.69300000003</v>
      </c>
      <c r="C1375" s="71">
        <v>725746.30099999998</v>
      </c>
      <c r="D1375" s="72">
        <v>49.326000000000001</v>
      </c>
      <c r="E1375" s="68">
        <v>0</v>
      </c>
    </row>
    <row r="1376" spans="1:5" x14ac:dyDescent="0.3">
      <c r="A1376" s="69" t="s">
        <v>1641</v>
      </c>
      <c r="B1376" s="70">
        <v>421992.16600000003</v>
      </c>
      <c r="C1376" s="71">
        <v>725751.46100000001</v>
      </c>
      <c r="D1376" s="72">
        <v>49.374000000000002</v>
      </c>
      <c r="E1376" s="68">
        <v>0</v>
      </c>
    </row>
    <row r="1377" spans="1:5" x14ac:dyDescent="0.3">
      <c r="A1377" s="69" t="s">
        <v>1642</v>
      </c>
      <c r="B1377" s="70">
        <v>421988.63799999998</v>
      </c>
      <c r="C1377" s="71">
        <v>725756.62</v>
      </c>
      <c r="D1377" s="72">
        <v>49.420999999999999</v>
      </c>
      <c r="E1377" s="68">
        <v>0</v>
      </c>
    </row>
    <row r="1378" spans="1:5" x14ac:dyDescent="0.3">
      <c r="A1378" s="69" t="s">
        <v>1643</v>
      </c>
      <c r="B1378" s="73">
        <v>421985.11099999998</v>
      </c>
      <c r="C1378" s="74">
        <v>725761.78</v>
      </c>
      <c r="D1378" s="75">
        <v>49.466000000000001</v>
      </c>
      <c r="E1378" s="68">
        <v>0</v>
      </c>
    </row>
    <row r="1379" spans="1:5" x14ac:dyDescent="0.3">
      <c r="A1379" s="69" t="s">
        <v>1644</v>
      </c>
      <c r="B1379" s="70">
        <v>421981.58299999998</v>
      </c>
      <c r="C1379" s="71">
        <v>725766.93900000001</v>
      </c>
      <c r="D1379" s="72">
        <v>49.511000000000003</v>
      </c>
      <c r="E1379" s="68">
        <v>0</v>
      </c>
    </row>
    <row r="1380" spans="1:5" x14ac:dyDescent="0.3">
      <c r="A1380" s="69" t="s">
        <v>1645</v>
      </c>
      <c r="B1380" s="70">
        <v>421978.05599999998</v>
      </c>
      <c r="C1380" s="71">
        <v>725772.09900000005</v>
      </c>
      <c r="D1380" s="72">
        <v>49.555</v>
      </c>
      <c r="E1380" s="68">
        <v>0</v>
      </c>
    </row>
    <row r="1381" spans="1:5" x14ac:dyDescent="0.3">
      <c r="A1381" s="69" t="s">
        <v>1646</v>
      </c>
      <c r="B1381" s="70">
        <v>421974.52899999998</v>
      </c>
      <c r="C1381" s="71">
        <v>725777.25800000003</v>
      </c>
      <c r="D1381" s="72">
        <v>49.597000000000001</v>
      </c>
      <c r="E1381" s="68">
        <v>0</v>
      </c>
    </row>
    <row r="1382" spans="1:5" x14ac:dyDescent="0.3">
      <c r="A1382" s="69" t="s">
        <v>1647</v>
      </c>
      <c r="B1382" s="73">
        <v>421971.00099999999</v>
      </c>
      <c r="C1382" s="74">
        <v>725782.41799999995</v>
      </c>
      <c r="D1382" s="75">
        <v>49.639000000000003</v>
      </c>
      <c r="E1382" s="68">
        <v>0</v>
      </c>
    </row>
    <row r="1383" spans="1:5" x14ac:dyDescent="0.3">
      <c r="A1383" s="69" t="s">
        <v>1648</v>
      </c>
      <c r="B1383" s="70">
        <v>421967.47399999999</v>
      </c>
      <c r="C1383" s="71">
        <v>725787.57700000005</v>
      </c>
      <c r="D1383" s="72">
        <v>49.679000000000002</v>
      </c>
      <c r="E1383" s="68">
        <v>0</v>
      </c>
    </row>
    <row r="1384" spans="1:5" x14ac:dyDescent="0.3">
      <c r="A1384" s="69" t="s">
        <v>1649</v>
      </c>
      <c r="B1384" s="70">
        <v>421963.94699999999</v>
      </c>
      <c r="C1384" s="71">
        <v>725792.73699999996</v>
      </c>
      <c r="D1384" s="72">
        <v>49.719000000000001</v>
      </c>
      <c r="E1384" s="68">
        <v>0</v>
      </c>
    </row>
    <row r="1385" spans="1:5" x14ac:dyDescent="0.3">
      <c r="A1385" s="69" t="s">
        <v>1650</v>
      </c>
      <c r="B1385" s="70">
        <v>421960.41899999999</v>
      </c>
      <c r="C1385" s="71">
        <v>725797.89599999995</v>
      </c>
      <c r="D1385" s="72">
        <v>49.756999999999998</v>
      </c>
      <c r="E1385" s="68">
        <v>0</v>
      </c>
    </row>
    <row r="1386" spans="1:5" x14ac:dyDescent="0.3">
      <c r="A1386" s="69" t="s">
        <v>1651</v>
      </c>
      <c r="B1386" s="73">
        <v>421956.89199999999</v>
      </c>
      <c r="C1386" s="74">
        <v>725803.05599999998</v>
      </c>
      <c r="D1386" s="75">
        <v>49.795000000000002</v>
      </c>
      <c r="E1386" s="68">
        <v>0</v>
      </c>
    </row>
    <row r="1387" spans="1:5" x14ac:dyDescent="0.3">
      <c r="A1387" s="69" t="s">
        <v>1652</v>
      </c>
      <c r="B1387" s="70">
        <v>421953.364</v>
      </c>
      <c r="C1387" s="71">
        <v>725808.21499999997</v>
      </c>
      <c r="D1387" s="72">
        <v>49.831000000000003</v>
      </c>
      <c r="E1387" s="68">
        <v>0</v>
      </c>
    </row>
    <row r="1388" spans="1:5" x14ac:dyDescent="0.3">
      <c r="A1388" s="69" t="s">
        <v>1653</v>
      </c>
      <c r="B1388" s="70">
        <v>421949.837</v>
      </c>
      <c r="C1388" s="71">
        <v>725813.375</v>
      </c>
      <c r="D1388" s="72">
        <v>49.866999999999997</v>
      </c>
      <c r="E1388" s="68">
        <v>0</v>
      </c>
    </row>
    <row r="1389" spans="1:5" x14ac:dyDescent="0.3">
      <c r="A1389" s="69" t="s">
        <v>1654</v>
      </c>
      <c r="B1389" s="70">
        <v>421946.31</v>
      </c>
      <c r="C1389" s="71">
        <v>725818.53399999999</v>
      </c>
      <c r="D1389" s="72">
        <v>49.900999999999996</v>
      </c>
      <c r="E1389" s="68">
        <v>0</v>
      </c>
    </row>
    <row r="1390" spans="1:5" x14ac:dyDescent="0.3">
      <c r="A1390" s="69" t="s">
        <v>1655</v>
      </c>
      <c r="B1390" s="73">
        <v>421942.78200000001</v>
      </c>
      <c r="C1390" s="74">
        <v>725823.69299999997</v>
      </c>
      <c r="D1390" s="75">
        <v>49.933999999999997</v>
      </c>
      <c r="E1390" s="68">
        <v>0</v>
      </c>
    </row>
    <row r="1391" spans="1:5" x14ac:dyDescent="0.3">
      <c r="A1391" s="69" t="s">
        <v>1656</v>
      </c>
      <c r="B1391" s="70">
        <v>421939.255</v>
      </c>
      <c r="C1391" s="71">
        <v>725828.853</v>
      </c>
      <c r="D1391" s="72">
        <v>49.966000000000001</v>
      </c>
      <c r="E1391" s="68">
        <v>0</v>
      </c>
    </row>
    <row r="1392" spans="1:5" x14ac:dyDescent="0.3">
      <c r="A1392" s="69" t="s">
        <v>1657</v>
      </c>
      <c r="B1392" s="70">
        <v>421935.728</v>
      </c>
      <c r="C1392" s="71">
        <v>725834.01199999999</v>
      </c>
      <c r="D1392" s="72">
        <v>49.997</v>
      </c>
      <c r="E1392" s="68">
        <v>0</v>
      </c>
    </row>
    <row r="1393" spans="1:5" x14ac:dyDescent="0.3">
      <c r="A1393" s="69" t="s">
        <v>1658</v>
      </c>
      <c r="B1393" s="70">
        <v>421932.2</v>
      </c>
      <c r="C1393" s="71">
        <v>725839.17200000002</v>
      </c>
      <c r="D1393" s="72">
        <v>50.027999999999999</v>
      </c>
      <c r="E1393" s="68">
        <v>0</v>
      </c>
    </row>
    <row r="1394" spans="1:5" x14ac:dyDescent="0.3">
      <c r="A1394" s="69" t="s">
        <v>1659</v>
      </c>
      <c r="B1394" s="73">
        <v>421928.67300000001</v>
      </c>
      <c r="C1394" s="74">
        <v>725844.33100000001</v>
      </c>
      <c r="D1394" s="75">
        <v>50.057000000000002</v>
      </c>
      <c r="E1394" s="68">
        <v>0</v>
      </c>
    </row>
    <row r="1395" spans="1:5" x14ac:dyDescent="0.3">
      <c r="A1395" s="69" t="s">
        <v>1660</v>
      </c>
      <c r="B1395" s="70">
        <v>421925.14500000002</v>
      </c>
      <c r="C1395" s="71">
        <v>725849.49100000004</v>
      </c>
      <c r="D1395" s="72">
        <v>50.085000000000001</v>
      </c>
      <c r="E1395" s="68">
        <v>0</v>
      </c>
    </row>
    <row r="1396" spans="1:5" x14ac:dyDescent="0.3">
      <c r="A1396" s="69" t="s">
        <v>1661</v>
      </c>
      <c r="B1396" s="70">
        <v>421921.61800000002</v>
      </c>
      <c r="C1396" s="71">
        <v>725854.65</v>
      </c>
      <c r="D1396" s="72">
        <v>50.112000000000002</v>
      </c>
      <c r="E1396" s="68">
        <v>0</v>
      </c>
    </row>
    <row r="1397" spans="1:5" x14ac:dyDescent="0.3">
      <c r="A1397" s="69" t="s">
        <v>1662</v>
      </c>
      <c r="B1397" s="70">
        <v>421918.09100000001</v>
      </c>
      <c r="C1397" s="71">
        <v>725859.81</v>
      </c>
      <c r="D1397" s="72">
        <v>50.137999999999998</v>
      </c>
      <c r="E1397" s="68">
        <v>0</v>
      </c>
    </row>
    <row r="1398" spans="1:5" x14ac:dyDescent="0.3">
      <c r="A1398" s="69" t="s">
        <v>1663</v>
      </c>
      <c r="B1398" s="73">
        <v>421914.56300000002</v>
      </c>
      <c r="C1398" s="74">
        <v>725864.96900000004</v>
      </c>
      <c r="D1398" s="75">
        <v>50.161999999999999</v>
      </c>
      <c r="E1398" s="68">
        <v>0</v>
      </c>
    </row>
    <row r="1399" spans="1:5" x14ac:dyDescent="0.3">
      <c r="A1399" s="69" t="s">
        <v>1664</v>
      </c>
      <c r="B1399" s="70">
        <v>421911.03600000002</v>
      </c>
      <c r="C1399" s="71">
        <v>725870.12899999996</v>
      </c>
      <c r="D1399" s="72">
        <v>50.186</v>
      </c>
      <c r="E1399" s="68">
        <v>0</v>
      </c>
    </row>
    <row r="1400" spans="1:5" x14ac:dyDescent="0.3">
      <c r="A1400" s="69" t="s">
        <v>1665</v>
      </c>
      <c r="B1400" s="70">
        <v>421907.50799999997</v>
      </c>
      <c r="C1400" s="71">
        <v>725875.28799999994</v>
      </c>
      <c r="D1400" s="72">
        <v>50.208999999999996</v>
      </c>
      <c r="E1400" s="68">
        <v>0</v>
      </c>
    </row>
    <row r="1401" spans="1:5" x14ac:dyDescent="0.3">
      <c r="A1401" s="69" t="s">
        <v>1666</v>
      </c>
      <c r="B1401" s="70">
        <v>421903.98100000003</v>
      </c>
      <c r="C1401" s="71">
        <v>725880.44799999997</v>
      </c>
      <c r="D1401" s="72">
        <v>50.231000000000002</v>
      </c>
      <c r="E1401" s="68">
        <v>0</v>
      </c>
    </row>
    <row r="1402" spans="1:5" x14ac:dyDescent="0.3">
      <c r="A1402" s="69" t="s">
        <v>1667</v>
      </c>
      <c r="B1402" s="73">
        <v>421900.45400000003</v>
      </c>
      <c r="C1402" s="74">
        <v>725885.60699999996</v>
      </c>
      <c r="D1402" s="75">
        <v>50.253</v>
      </c>
      <c r="E1402" s="68">
        <v>0</v>
      </c>
    </row>
    <row r="1403" spans="1:5" x14ac:dyDescent="0.3">
      <c r="A1403" s="69" t="s">
        <v>1668</v>
      </c>
      <c r="B1403" s="70">
        <v>421896.92599999998</v>
      </c>
      <c r="C1403" s="71">
        <v>725890.76699999999</v>
      </c>
      <c r="D1403" s="72">
        <v>50.274999999999999</v>
      </c>
      <c r="E1403" s="68">
        <v>0</v>
      </c>
    </row>
    <row r="1404" spans="1:5" x14ac:dyDescent="0.3">
      <c r="A1404" s="69" t="s">
        <v>1669</v>
      </c>
      <c r="B1404" s="70">
        <v>421893.39899999998</v>
      </c>
      <c r="C1404" s="71">
        <v>725895.92599999998</v>
      </c>
      <c r="D1404" s="72">
        <v>50.296999999999997</v>
      </c>
      <c r="E1404" s="68">
        <v>0</v>
      </c>
    </row>
    <row r="1405" spans="1:5" x14ac:dyDescent="0.3">
      <c r="A1405" s="69" t="s">
        <v>1670</v>
      </c>
      <c r="B1405" s="70">
        <v>421889.87199999997</v>
      </c>
      <c r="C1405" s="71">
        <v>725901.08499999996</v>
      </c>
      <c r="D1405" s="72">
        <v>50.319000000000003</v>
      </c>
      <c r="E1405" s="68">
        <v>0</v>
      </c>
    </row>
    <row r="1406" spans="1:5" x14ac:dyDescent="0.3">
      <c r="A1406" s="69" t="s">
        <v>1671</v>
      </c>
      <c r="B1406" s="73">
        <v>421886.34399999998</v>
      </c>
      <c r="C1406" s="74">
        <v>725906.245</v>
      </c>
      <c r="D1406" s="75">
        <v>50.341000000000001</v>
      </c>
      <c r="E1406" s="68">
        <v>0</v>
      </c>
    </row>
    <row r="1407" spans="1:5" x14ac:dyDescent="0.3">
      <c r="A1407" s="69" t="s">
        <v>1672</v>
      </c>
      <c r="B1407" s="70">
        <v>421882.81699999998</v>
      </c>
      <c r="C1407" s="71">
        <v>725911.40399999998</v>
      </c>
      <c r="D1407" s="72">
        <v>50.363</v>
      </c>
      <c r="E1407" s="68">
        <v>0</v>
      </c>
    </row>
    <row r="1408" spans="1:5" x14ac:dyDescent="0.3">
      <c r="A1408" s="69" t="s">
        <v>1673</v>
      </c>
      <c r="B1408" s="70">
        <v>421879.28899999999</v>
      </c>
      <c r="C1408" s="71">
        <v>725916.56400000001</v>
      </c>
      <c r="D1408" s="72">
        <v>50.384999999999998</v>
      </c>
      <c r="E1408" s="68">
        <v>0</v>
      </c>
    </row>
    <row r="1409" spans="1:5" x14ac:dyDescent="0.3">
      <c r="A1409" s="69" t="s">
        <v>1674</v>
      </c>
      <c r="B1409" s="70">
        <v>421875.76199999999</v>
      </c>
      <c r="C1409" s="71">
        <v>725921.723</v>
      </c>
      <c r="D1409" s="72">
        <v>50.406999999999996</v>
      </c>
      <c r="E1409" s="68">
        <v>0</v>
      </c>
    </row>
    <row r="1410" spans="1:5" x14ac:dyDescent="0.3">
      <c r="A1410" s="69" t="s">
        <v>1675</v>
      </c>
      <c r="B1410" s="73">
        <v>421872.23499999999</v>
      </c>
      <c r="C1410" s="74">
        <v>725926.88300000003</v>
      </c>
      <c r="D1410" s="75">
        <v>50.429000000000002</v>
      </c>
      <c r="E1410" s="68">
        <v>0</v>
      </c>
    </row>
    <row r="1411" spans="1:5" x14ac:dyDescent="0.3">
      <c r="A1411" s="69" t="s">
        <v>1676</v>
      </c>
      <c r="B1411" s="70">
        <v>421868.70699999999</v>
      </c>
      <c r="C1411" s="71">
        <v>725932.04200000002</v>
      </c>
      <c r="D1411" s="72">
        <v>50.451000000000001</v>
      </c>
      <c r="E1411" s="68">
        <v>0</v>
      </c>
    </row>
    <row r="1412" spans="1:5" x14ac:dyDescent="0.3">
      <c r="A1412" s="69" t="s">
        <v>1677</v>
      </c>
      <c r="B1412" s="70">
        <v>421865.18</v>
      </c>
      <c r="C1412" s="71">
        <v>725937.20200000005</v>
      </c>
      <c r="D1412" s="72">
        <v>50.472999999999999</v>
      </c>
      <c r="E1412" s="68">
        <v>0</v>
      </c>
    </row>
    <row r="1413" spans="1:5" x14ac:dyDescent="0.3">
      <c r="A1413" s="69" t="s">
        <v>1678</v>
      </c>
      <c r="B1413" s="70">
        <v>421861.65299999999</v>
      </c>
      <c r="C1413" s="71">
        <v>725942.36100000003</v>
      </c>
      <c r="D1413" s="72">
        <v>50.494999999999997</v>
      </c>
      <c r="E1413" s="68">
        <v>0</v>
      </c>
    </row>
    <row r="1414" spans="1:5" x14ac:dyDescent="0.3">
      <c r="A1414" s="69" t="s">
        <v>1679</v>
      </c>
      <c r="B1414" s="73">
        <v>421858.125</v>
      </c>
      <c r="C1414" s="74">
        <v>725947.52099999995</v>
      </c>
      <c r="D1414" s="75">
        <v>50.515999999999998</v>
      </c>
      <c r="E1414" s="68">
        <v>0</v>
      </c>
    </row>
    <row r="1415" spans="1:5" x14ac:dyDescent="0.3">
      <c r="A1415" s="69" t="s">
        <v>1680</v>
      </c>
      <c r="B1415" s="70">
        <v>421854.598</v>
      </c>
      <c r="C1415" s="71">
        <v>725952.68</v>
      </c>
      <c r="D1415" s="72">
        <v>50.537999999999997</v>
      </c>
      <c r="E1415" s="68">
        <v>0</v>
      </c>
    </row>
    <row r="1416" spans="1:5" x14ac:dyDescent="0.3">
      <c r="A1416" s="69" t="s">
        <v>1681</v>
      </c>
      <c r="B1416" s="70">
        <v>421851.07</v>
      </c>
      <c r="C1416" s="71">
        <v>725957.84</v>
      </c>
      <c r="D1416" s="72">
        <v>50.56</v>
      </c>
      <c r="E1416" s="68">
        <v>0</v>
      </c>
    </row>
    <row r="1417" spans="1:5" x14ac:dyDescent="0.3">
      <c r="A1417" s="69" t="s">
        <v>1682</v>
      </c>
      <c r="B1417" s="70">
        <v>421847.54300000001</v>
      </c>
      <c r="C1417" s="71">
        <v>725962.99899999995</v>
      </c>
      <c r="D1417" s="72">
        <v>50.582000000000001</v>
      </c>
      <c r="E1417" s="68">
        <v>0</v>
      </c>
    </row>
    <row r="1418" spans="1:5" x14ac:dyDescent="0.3">
      <c r="A1418" s="69" t="s">
        <v>1683</v>
      </c>
      <c r="B1418" s="73">
        <v>421844.016</v>
      </c>
      <c r="C1418" s="74">
        <v>725968.15899999999</v>
      </c>
      <c r="D1418" s="75">
        <v>50.603999999999999</v>
      </c>
      <c r="E1418" s="68">
        <v>0</v>
      </c>
    </row>
    <row r="1419" spans="1:5" x14ac:dyDescent="0.3">
      <c r="A1419" s="69" t="s">
        <v>1684</v>
      </c>
      <c r="B1419" s="70">
        <v>421840.48800000001</v>
      </c>
      <c r="C1419" s="71">
        <v>725973.31799999997</v>
      </c>
      <c r="D1419" s="72">
        <v>50.625999999999998</v>
      </c>
      <c r="E1419" s="68">
        <v>0</v>
      </c>
    </row>
    <row r="1420" spans="1:5" x14ac:dyDescent="0.3">
      <c r="A1420" s="69" t="s">
        <v>1685</v>
      </c>
      <c r="B1420" s="70">
        <v>421836.96100000001</v>
      </c>
      <c r="C1420" s="71">
        <v>725978.47699999996</v>
      </c>
      <c r="D1420" s="72">
        <v>50.647999999999996</v>
      </c>
      <c r="E1420" s="68">
        <v>0</v>
      </c>
    </row>
    <row r="1421" spans="1:5" x14ac:dyDescent="0.3">
      <c r="A1421" s="69" t="s">
        <v>1686</v>
      </c>
      <c r="B1421" s="70">
        <v>421833.43400000001</v>
      </c>
      <c r="C1421" s="71">
        <v>725983.63699999999</v>
      </c>
      <c r="D1421" s="72">
        <v>50.67</v>
      </c>
      <c r="E1421" s="68">
        <v>0</v>
      </c>
    </row>
    <row r="1422" spans="1:5" x14ac:dyDescent="0.3">
      <c r="A1422" s="69" t="s">
        <v>1687</v>
      </c>
      <c r="B1422" s="73">
        <v>421829.90600000002</v>
      </c>
      <c r="C1422" s="74">
        <v>725988.79599999997</v>
      </c>
      <c r="D1422" s="75">
        <v>50.692</v>
      </c>
      <c r="E1422" s="68">
        <v>0</v>
      </c>
    </row>
    <row r="1423" spans="1:5" x14ac:dyDescent="0.3">
      <c r="A1423" s="69" t="s">
        <v>1688</v>
      </c>
      <c r="B1423" s="70">
        <v>421826.37900000002</v>
      </c>
      <c r="C1423" s="71">
        <v>725993.95600000001</v>
      </c>
      <c r="D1423" s="72">
        <v>50.713999999999999</v>
      </c>
      <c r="E1423" s="68">
        <v>0</v>
      </c>
    </row>
    <row r="1424" spans="1:5" x14ac:dyDescent="0.3">
      <c r="A1424" s="69" t="s">
        <v>1689</v>
      </c>
      <c r="B1424" s="70">
        <v>421822.85100000002</v>
      </c>
      <c r="C1424" s="71">
        <v>725999.11499999999</v>
      </c>
      <c r="D1424" s="72">
        <v>50.735999999999997</v>
      </c>
      <c r="E1424" s="68">
        <v>0</v>
      </c>
    </row>
    <row r="1425" spans="1:5" x14ac:dyDescent="0.3">
      <c r="A1425" s="69" t="s">
        <v>1690</v>
      </c>
      <c r="B1425" s="70">
        <v>421819.32400000002</v>
      </c>
      <c r="C1425" s="71">
        <v>726004.27500000002</v>
      </c>
      <c r="D1425" s="72">
        <v>50.758000000000003</v>
      </c>
      <c r="E1425" s="68">
        <v>0</v>
      </c>
    </row>
    <row r="1426" spans="1:5" x14ac:dyDescent="0.3">
      <c r="A1426" s="69" t="s">
        <v>1691</v>
      </c>
      <c r="B1426" s="73">
        <v>421815.79700000002</v>
      </c>
      <c r="C1426" s="74">
        <v>726009.43400000001</v>
      </c>
      <c r="D1426" s="75">
        <v>50.78</v>
      </c>
      <c r="E1426" s="68">
        <v>0</v>
      </c>
    </row>
    <row r="1427" spans="1:5" x14ac:dyDescent="0.3">
      <c r="A1427" s="69" t="s">
        <v>1692</v>
      </c>
      <c r="B1427" s="70">
        <v>421812.26899999997</v>
      </c>
      <c r="C1427" s="71">
        <v>726014.59400000004</v>
      </c>
      <c r="D1427" s="72">
        <v>50.802</v>
      </c>
      <c r="E1427" s="68">
        <v>0</v>
      </c>
    </row>
    <row r="1428" spans="1:5" x14ac:dyDescent="0.3">
      <c r="A1428" s="69" t="s">
        <v>1693</v>
      </c>
      <c r="B1428" s="70">
        <v>421808.74200000003</v>
      </c>
      <c r="C1428" s="71">
        <v>726019.75300000003</v>
      </c>
      <c r="D1428" s="72">
        <v>50.823999999999998</v>
      </c>
      <c r="E1428" s="68">
        <v>0</v>
      </c>
    </row>
    <row r="1429" spans="1:5" x14ac:dyDescent="0.3">
      <c r="A1429" s="69" t="s">
        <v>1694</v>
      </c>
      <c r="B1429" s="70">
        <v>421805.21500000003</v>
      </c>
      <c r="C1429" s="71">
        <v>726024.91299999994</v>
      </c>
      <c r="D1429" s="72">
        <v>50.845999999999997</v>
      </c>
      <c r="E1429" s="68">
        <v>0</v>
      </c>
    </row>
    <row r="1430" spans="1:5" x14ac:dyDescent="0.3">
      <c r="A1430" s="69" t="s">
        <v>1695</v>
      </c>
      <c r="B1430" s="73">
        <v>421801.68699999998</v>
      </c>
      <c r="C1430" s="74">
        <v>726030.07200000004</v>
      </c>
      <c r="D1430" s="75">
        <v>50.868000000000002</v>
      </c>
      <c r="E1430" s="68">
        <v>0</v>
      </c>
    </row>
    <row r="1431" spans="1:5" x14ac:dyDescent="0.3">
      <c r="A1431" s="69" t="s">
        <v>1696</v>
      </c>
      <c r="B1431" s="70">
        <v>421798.16</v>
      </c>
      <c r="C1431" s="71">
        <v>726035.23199999996</v>
      </c>
      <c r="D1431" s="72">
        <v>50.89</v>
      </c>
      <c r="E1431" s="68">
        <v>0</v>
      </c>
    </row>
    <row r="1432" spans="1:5" x14ac:dyDescent="0.3">
      <c r="A1432" s="69" t="s">
        <v>1697</v>
      </c>
      <c r="B1432" s="70">
        <v>421794.63199999998</v>
      </c>
      <c r="C1432" s="71">
        <v>726040.39099999995</v>
      </c>
      <c r="D1432" s="72">
        <v>50.911999999999999</v>
      </c>
      <c r="E1432" s="68">
        <v>0</v>
      </c>
    </row>
    <row r="1433" spans="1:5" x14ac:dyDescent="0.3">
      <c r="A1433" s="69" t="s">
        <v>1698</v>
      </c>
      <c r="B1433" s="70">
        <v>421791.10499999998</v>
      </c>
      <c r="C1433" s="71">
        <v>726045.55099999998</v>
      </c>
      <c r="D1433" s="72">
        <v>50.933999999999997</v>
      </c>
      <c r="E1433" s="68">
        <v>0</v>
      </c>
    </row>
    <row r="1434" spans="1:5" x14ac:dyDescent="0.3">
      <c r="A1434" s="69" t="s">
        <v>1699</v>
      </c>
      <c r="B1434" s="73">
        <v>421787.57799999998</v>
      </c>
      <c r="C1434" s="74">
        <v>726050.71</v>
      </c>
      <c r="D1434" s="75">
        <v>50.954999999999998</v>
      </c>
      <c r="E1434" s="68">
        <v>0</v>
      </c>
    </row>
    <row r="1435" spans="1:5" x14ac:dyDescent="0.3">
      <c r="A1435" s="69" t="s">
        <v>1700</v>
      </c>
      <c r="B1435" s="70">
        <v>421784.05</v>
      </c>
      <c r="C1435" s="71">
        <v>726055.86899999995</v>
      </c>
      <c r="D1435" s="72">
        <v>50.976999999999997</v>
      </c>
      <c r="E1435" s="68">
        <v>0</v>
      </c>
    </row>
    <row r="1436" spans="1:5" x14ac:dyDescent="0.3">
      <c r="A1436" s="69" t="s">
        <v>1701</v>
      </c>
      <c r="B1436" s="70">
        <v>421780.52299999999</v>
      </c>
      <c r="C1436" s="71">
        <v>726061.02899999998</v>
      </c>
      <c r="D1436" s="72">
        <v>50.999000000000002</v>
      </c>
      <c r="E1436" s="68">
        <v>0</v>
      </c>
    </row>
    <row r="1437" spans="1:5" x14ac:dyDescent="0.3">
      <c r="A1437" s="69" t="s">
        <v>1702</v>
      </c>
      <c r="B1437" s="70">
        <v>421776.99599999998</v>
      </c>
      <c r="C1437" s="71">
        <v>726066.18799999997</v>
      </c>
      <c r="D1437" s="72">
        <v>51.021000000000001</v>
      </c>
      <c r="E1437" s="68">
        <v>0</v>
      </c>
    </row>
    <row r="1438" spans="1:5" x14ac:dyDescent="0.3">
      <c r="A1438" s="69" t="s">
        <v>1703</v>
      </c>
      <c r="B1438" s="73">
        <v>421773.46799999999</v>
      </c>
      <c r="C1438" s="74">
        <v>726071.348</v>
      </c>
      <c r="D1438" s="75">
        <v>51.042999999999999</v>
      </c>
      <c r="E1438" s="68">
        <v>0</v>
      </c>
    </row>
    <row r="1439" spans="1:5" x14ac:dyDescent="0.3">
      <c r="A1439" s="69" t="s">
        <v>1704</v>
      </c>
      <c r="B1439" s="70">
        <v>421769.94099999999</v>
      </c>
      <c r="C1439" s="71">
        <v>726076.50699999998</v>
      </c>
      <c r="D1439" s="72">
        <v>51.064999999999998</v>
      </c>
      <c r="E1439" s="68">
        <v>0</v>
      </c>
    </row>
    <row r="1440" spans="1:5" x14ac:dyDescent="0.3">
      <c r="A1440" s="69" t="s">
        <v>1705</v>
      </c>
      <c r="B1440" s="70">
        <v>421766.413</v>
      </c>
      <c r="C1440" s="71">
        <v>726081.66700000002</v>
      </c>
      <c r="D1440" s="72">
        <v>51.086999999999996</v>
      </c>
      <c r="E1440" s="68">
        <v>0</v>
      </c>
    </row>
    <row r="1441" spans="1:5" x14ac:dyDescent="0.3">
      <c r="A1441" s="69" t="s">
        <v>1706</v>
      </c>
      <c r="B1441" s="70">
        <v>421762.886</v>
      </c>
      <c r="C1441" s="71">
        <v>726086.826</v>
      </c>
      <c r="D1441" s="72">
        <v>51.109000000000002</v>
      </c>
      <c r="E1441" s="68">
        <v>0</v>
      </c>
    </row>
    <row r="1442" spans="1:5" x14ac:dyDescent="0.3">
      <c r="A1442" s="69" t="s">
        <v>1707</v>
      </c>
      <c r="B1442" s="73">
        <v>421759.359</v>
      </c>
      <c r="C1442" s="74">
        <v>726091.98600000003</v>
      </c>
      <c r="D1442" s="75">
        <v>51.131</v>
      </c>
      <c r="E1442" s="68">
        <v>0</v>
      </c>
    </row>
    <row r="1443" spans="1:5" x14ac:dyDescent="0.3">
      <c r="A1443" s="69" t="s">
        <v>1708</v>
      </c>
      <c r="B1443" s="70">
        <v>421755.83100000001</v>
      </c>
      <c r="C1443" s="71">
        <v>726097.14500000002</v>
      </c>
      <c r="D1443" s="72">
        <v>51.152999999999999</v>
      </c>
      <c r="E1443" s="68">
        <v>0</v>
      </c>
    </row>
    <row r="1444" spans="1:5" x14ac:dyDescent="0.3">
      <c r="A1444" s="69" t="s">
        <v>1709</v>
      </c>
      <c r="B1444" s="70">
        <v>421752.304</v>
      </c>
      <c r="C1444" s="71">
        <v>726102.30500000005</v>
      </c>
      <c r="D1444" s="72">
        <v>51.174999999999997</v>
      </c>
      <c r="E1444" s="68">
        <v>0</v>
      </c>
    </row>
    <row r="1445" spans="1:5" x14ac:dyDescent="0.3">
      <c r="A1445" s="69" t="s">
        <v>1710</v>
      </c>
      <c r="B1445" s="70">
        <v>421748.77600000001</v>
      </c>
      <c r="C1445" s="71">
        <v>726107.46400000004</v>
      </c>
      <c r="D1445" s="72">
        <v>51.197000000000003</v>
      </c>
      <c r="E1445" s="68">
        <v>0</v>
      </c>
    </row>
    <row r="1446" spans="1:5" x14ac:dyDescent="0.3">
      <c r="A1446" s="69" t="s">
        <v>1711</v>
      </c>
      <c r="B1446" s="73">
        <v>421745.24900000001</v>
      </c>
      <c r="C1446" s="74">
        <v>726112.62399999995</v>
      </c>
      <c r="D1446" s="75">
        <v>51.219000000000001</v>
      </c>
      <c r="E1446" s="68">
        <v>0</v>
      </c>
    </row>
    <row r="1447" spans="1:5" x14ac:dyDescent="0.3">
      <c r="A1447" s="69" t="s">
        <v>1712</v>
      </c>
      <c r="B1447" s="70">
        <v>421741.72200000001</v>
      </c>
      <c r="C1447" s="71">
        <v>726117.78300000005</v>
      </c>
      <c r="D1447" s="72">
        <v>51.241</v>
      </c>
      <c r="E1447" s="68">
        <v>0</v>
      </c>
    </row>
    <row r="1448" spans="1:5" x14ac:dyDescent="0.3">
      <c r="A1448" s="69" t="s">
        <v>1713</v>
      </c>
      <c r="B1448" s="70">
        <v>421738.19400000002</v>
      </c>
      <c r="C1448" s="71">
        <v>726122.94299999997</v>
      </c>
      <c r="D1448" s="72">
        <v>51.262999999999998</v>
      </c>
      <c r="E1448" s="68">
        <v>0</v>
      </c>
    </row>
    <row r="1449" spans="1:5" x14ac:dyDescent="0.3">
      <c r="A1449" s="69" t="s">
        <v>1714</v>
      </c>
      <c r="B1449" s="70">
        <v>421734.66700000002</v>
      </c>
      <c r="C1449" s="71">
        <v>726128.10199999996</v>
      </c>
      <c r="D1449" s="72">
        <v>51.284999999999997</v>
      </c>
      <c r="E1449" s="68">
        <v>0</v>
      </c>
    </row>
    <row r="1450" spans="1:5" x14ac:dyDescent="0.3">
      <c r="A1450" s="69" t="s">
        <v>1818</v>
      </c>
      <c r="B1450" s="70">
        <v>421731.24099999998</v>
      </c>
      <c r="C1450" s="71">
        <v>726133.11300000001</v>
      </c>
      <c r="D1450" s="72">
        <v>51.305999999999997</v>
      </c>
      <c r="E1450" s="68">
        <v>0</v>
      </c>
    </row>
    <row r="1451" spans="1:5" x14ac:dyDescent="0.3">
      <c r="A1451" s="69" t="s">
        <v>1715</v>
      </c>
      <c r="B1451" s="73">
        <v>421731.14</v>
      </c>
      <c r="C1451" s="74">
        <v>726133.26100000006</v>
      </c>
      <c r="D1451" s="75">
        <v>51.307000000000002</v>
      </c>
      <c r="E1451" s="68">
        <v>0</v>
      </c>
    </row>
    <row r="1452" spans="1:5" x14ac:dyDescent="0.3">
      <c r="A1452" s="69" t="s">
        <v>1716</v>
      </c>
      <c r="B1452" s="70">
        <v>421727.61200000002</v>
      </c>
      <c r="C1452" s="71">
        <v>726138.42099999997</v>
      </c>
      <c r="D1452" s="72">
        <v>51.329000000000001</v>
      </c>
      <c r="E1452" s="68">
        <v>0</v>
      </c>
    </row>
    <row r="1453" spans="1:5" x14ac:dyDescent="0.3">
      <c r="A1453" s="69" t="s">
        <v>1717</v>
      </c>
      <c r="B1453" s="70">
        <v>421724.08500000002</v>
      </c>
      <c r="C1453" s="71">
        <v>726143.58</v>
      </c>
      <c r="D1453" s="72">
        <v>51.353000000000002</v>
      </c>
      <c r="E1453" s="68">
        <v>0</v>
      </c>
    </row>
    <row r="1454" spans="1:5" x14ac:dyDescent="0.3">
      <c r="A1454" s="69" t="s">
        <v>1718</v>
      </c>
      <c r="B1454" s="70">
        <v>421720.55699999997</v>
      </c>
      <c r="C1454" s="71">
        <v>726148.74</v>
      </c>
      <c r="D1454" s="72">
        <v>51.377000000000002</v>
      </c>
      <c r="E1454" s="68">
        <v>0</v>
      </c>
    </row>
    <row r="1455" spans="1:5" x14ac:dyDescent="0.3">
      <c r="A1455" s="69" t="s">
        <v>1719</v>
      </c>
      <c r="B1455" s="73">
        <v>421717.03</v>
      </c>
      <c r="C1455" s="74">
        <v>726153.89899999998</v>
      </c>
      <c r="D1455" s="75">
        <v>51.402999999999999</v>
      </c>
      <c r="E1455" s="68">
        <v>0</v>
      </c>
    </row>
    <row r="1456" spans="1:5" x14ac:dyDescent="0.3">
      <c r="A1456" s="69" t="s">
        <v>1720</v>
      </c>
      <c r="B1456" s="70">
        <v>421713.50300000003</v>
      </c>
      <c r="C1456" s="71">
        <v>726159.05900000001</v>
      </c>
      <c r="D1456" s="72">
        <v>51.429000000000002</v>
      </c>
      <c r="E1456" s="68">
        <v>0</v>
      </c>
    </row>
    <row r="1457" spans="1:5" x14ac:dyDescent="0.3">
      <c r="A1457" s="69" t="s">
        <v>1721</v>
      </c>
      <c r="B1457" s="70">
        <v>421709.97499999998</v>
      </c>
      <c r="C1457" s="71">
        <v>726164.21799999999</v>
      </c>
      <c r="D1457" s="72">
        <v>51.457000000000001</v>
      </c>
      <c r="E1457" s="68">
        <v>0</v>
      </c>
    </row>
    <row r="1458" spans="1:5" x14ac:dyDescent="0.3">
      <c r="A1458" s="69" t="s">
        <v>1722</v>
      </c>
      <c r="B1458" s="70">
        <v>421706.44799999997</v>
      </c>
      <c r="C1458" s="71">
        <v>726169.37800000003</v>
      </c>
      <c r="D1458" s="72">
        <v>51.485999999999997</v>
      </c>
      <c r="E1458" s="68">
        <v>0</v>
      </c>
    </row>
    <row r="1459" spans="1:5" x14ac:dyDescent="0.3">
      <c r="A1459" s="69" t="s">
        <v>1723</v>
      </c>
      <c r="B1459" s="73">
        <v>421702.92099999997</v>
      </c>
      <c r="C1459" s="74">
        <v>726174.53700000001</v>
      </c>
      <c r="D1459" s="75">
        <v>51.515000000000001</v>
      </c>
      <c r="E1459" s="68">
        <v>0</v>
      </c>
    </row>
    <row r="1460" spans="1:5" x14ac:dyDescent="0.3">
      <c r="A1460" s="69" t="s">
        <v>1724</v>
      </c>
      <c r="B1460" s="70">
        <v>421699.39299999998</v>
      </c>
      <c r="C1460" s="71">
        <v>726179.69700000004</v>
      </c>
      <c r="D1460" s="72">
        <v>51.545999999999999</v>
      </c>
      <c r="E1460" s="68">
        <v>0</v>
      </c>
    </row>
    <row r="1461" spans="1:5" x14ac:dyDescent="0.3">
      <c r="A1461" s="69" t="s">
        <v>1725</v>
      </c>
      <c r="B1461" s="70">
        <v>421695.86599999998</v>
      </c>
      <c r="C1461" s="71">
        <v>726184.85600000003</v>
      </c>
      <c r="D1461" s="72">
        <v>51.578000000000003</v>
      </c>
      <c r="E1461" s="68">
        <v>0</v>
      </c>
    </row>
    <row r="1462" spans="1:5" x14ac:dyDescent="0.3">
      <c r="A1462" s="69" t="s">
        <v>1726</v>
      </c>
      <c r="B1462" s="70">
        <v>421692.33799999999</v>
      </c>
      <c r="C1462" s="71">
        <v>726190.01599999995</v>
      </c>
      <c r="D1462" s="72">
        <v>51.61</v>
      </c>
      <c r="E1462" s="68">
        <v>0</v>
      </c>
    </row>
    <row r="1463" spans="1:5" x14ac:dyDescent="0.3">
      <c r="A1463" s="69" t="s">
        <v>1727</v>
      </c>
      <c r="B1463" s="73">
        <v>421688.81099999999</v>
      </c>
      <c r="C1463" s="74">
        <v>726195.17500000005</v>
      </c>
      <c r="D1463" s="75">
        <v>51.643999999999998</v>
      </c>
      <c r="E1463" s="68">
        <v>0</v>
      </c>
    </row>
    <row r="1464" spans="1:5" x14ac:dyDescent="0.3">
      <c r="A1464" s="69" t="s">
        <v>1819</v>
      </c>
      <c r="B1464" s="70">
        <v>421686.34499999997</v>
      </c>
      <c r="C1464" s="71">
        <v>726198.78300000005</v>
      </c>
      <c r="D1464" s="72">
        <v>51.667999999999999</v>
      </c>
      <c r="E1464" s="68">
        <v>0</v>
      </c>
    </row>
    <row r="1465" spans="1:5" x14ac:dyDescent="0.3">
      <c r="A1465" s="69" t="s">
        <v>1728</v>
      </c>
      <c r="B1465" s="70">
        <v>421685.28399999999</v>
      </c>
      <c r="C1465" s="71">
        <v>726200.33499999996</v>
      </c>
      <c r="D1465" s="72">
        <v>51.679000000000002</v>
      </c>
      <c r="E1465" s="68">
        <v>0</v>
      </c>
    </row>
    <row r="1466" spans="1:5" x14ac:dyDescent="0.3">
      <c r="A1466" s="69" t="s">
        <v>1729</v>
      </c>
      <c r="B1466" s="70">
        <v>421681.75599999999</v>
      </c>
      <c r="C1466" s="71">
        <v>726205.49399999995</v>
      </c>
      <c r="D1466" s="72">
        <v>51.713999999999999</v>
      </c>
      <c r="E1466" s="68">
        <v>0</v>
      </c>
    </row>
    <row r="1467" spans="1:5" x14ac:dyDescent="0.3">
      <c r="A1467" s="69" t="s">
        <v>1730</v>
      </c>
      <c r="B1467" s="70">
        <v>421678.22899999999</v>
      </c>
      <c r="C1467" s="71">
        <v>726210.65300000005</v>
      </c>
      <c r="D1467" s="72">
        <v>51.749000000000002</v>
      </c>
      <c r="E1467" s="68">
        <v>0</v>
      </c>
    </row>
    <row r="1468" spans="1:5" x14ac:dyDescent="0.3">
      <c r="A1468" s="69" t="s">
        <v>1731</v>
      </c>
      <c r="B1468" s="73">
        <v>421674.70199999999</v>
      </c>
      <c r="C1468" s="74">
        <v>726215.81299999997</v>
      </c>
      <c r="D1468" s="75">
        <v>51.783999999999999</v>
      </c>
      <c r="E1468" s="68">
        <v>0</v>
      </c>
    </row>
    <row r="1469" spans="1:5" x14ac:dyDescent="0.3">
      <c r="A1469" s="69" t="s">
        <v>1732</v>
      </c>
      <c r="B1469" s="70">
        <v>421671.174</v>
      </c>
      <c r="C1469" s="71">
        <v>726220.97199999995</v>
      </c>
      <c r="D1469" s="72">
        <v>51.819000000000003</v>
      </c>
      <c r="E1469" s="68">
        <v>0</v>
      </c>
    </row>
    <row r="1470" spans="1:5" x14ac:dyDescent="0.3">
      <c r="A1470" s="69" t="s">
        <v>1733</v>
      </c>
      <c r="B1470" s="70">
        <v>421667.647</v>
      </c>
      <c r="C1470" s="71">
        <v>726226.13199999998</v>
      </c>
      <c r="D1470" s="72">
        <v>51.853999999999999</v>
      </c>
      <c r="E1470" s="68">
        <v>0</v>
      </c>
    </row>
    <row r="1471" spans="1:5" x14ac:dyDescent="0.3">
      <c r="A1471" s="69" t="s">
        <v>1734</v>
      </c>
      <c r="B1471" s="70">
        <v>421664.11900000001</v>
      </c>
      <c r="C1471" s="71">
        <v>726231.29099999997</v>
      </c>
      <c r="D1471" s="72">
        <v>51.889000000000003</v>
      </c>
      <c r="E1471" s="68">
        <v>0</v>
      </c>
    </row>
    <row r="1472" spans="1:5" x14ac:dyDescent="0.3">
      <c r="A1472" s="69" t="s">
        <v>1735</v>
      </c>
      <c r="B1472" s="73">
        <v>421660.592</v>
      </c>
      <c r="C1472" s="74">
        <v>726236.451</v>
      </c>
      <c r="D1472" s="75">
        <v>51.923999999999999</v>
      </c>
      <c r="E1472" s="68">
        <v>0</v>
      </c>
    </row>
    <row r="1473" spans="1:5" x14ac:dyDescent="0.3">
      <c r="A1473" s="69" t="s">
        <v>1736</v>
      </c>
      <c r="B1473" s="70">
        <v>421657.065</v>
      </c>
      <c r="C1473" s="71">
        <v>726241.61</v>
      </c>
      <c r="D1473" s="72">
        <v>51.958999999999996</v>
      </c>
      <c r="E1473" s="68">
        <v>0</v>
      </c>
    </row>
    <row r="1474" spans="1:5" x14ac:dyDescent="0.3">
      <c r="A1474" s="69" t="s">
        <v>1737</v>
      </c>
      <c r="B1474" s="70">
        <v>421653.53700000001</v>
      </c>
      <c r="C1474" s="71">
        <v>726246.77</v>
      </c>
      <c r="D1474" s="72">
        <v>51.994</v>
      </c>
      <c r="E1474" s="68">
        <v>0</v>
      </c>
    </row>
    <row r="1475" spans="1:5" x14ac:dyDescent="0.3">
      <c r="A1475" s="69" t="s">
        <v>1738</v>
      </c>
      <c r="B1475" s="70">
        <v>421650.01</v>
      </c>
      <c r="C1475" s="71">
        <v>726251.929</v>
      </c>
      <c r="D1475" s="72">
        <v>52.028999999999996</v>
      </c>
      <c r="E1475" s="68">
        <v>0</v>
      </c>
    </row>
    <row r="1476" spans="1:5" x14ac:dyDescent="0.3">
      <c r="A1476" s="69" t="s">
        <v>1739</v>
      </c>
      <c r="B1476" s="73">
        <v>421646.48300000001</v>
      </c>
      <c r="C1476" s="74">
        <v>726257.08900000004</v>
      </c>
      <c r="D1476" s="75">
        <v>52.064</v>
      </c>
      <c r="E1476" s="68">
        <v>0</v>
      </c>
    </row>
    <row r="1477" spans="1:5" x14ac:dyDescent="0.3">
      <c r="A1477" s="69" t="s">
        <v>1740</v>
      </c>
      <c r="B1477" s="70">
        <v>421642.95500000002</v>
      </c>
      <c r="C1477" s="71">
        <v>726262.24800000002</v>
      </c>
      <c r="D1477" s="72">
        <v>52.098999999999997</v>
      </c>
      <c r="E1477" s="68">
        <v>0</v>
      </c>
    </row>
    <row r="1478" spans="1:5" x14ac:dyDescent="0.3">
      <c r="A1478" s="69" t="s">
        <v>1741</v>
      </c>
      <c r="B1478" s="70">
        <v>421639.42800000001</v>
      </c>
      <c r="C1478" s="71">
        <v>726267.40800000005</v>
      </c>
      <c r="D1478" s="72">
        <v>52.134</v>
      </c>
      <c r="E1478" s="68">
        <v>0</v>
      </c>
    </row>
    <row r="1479" spans="1:5" x14ac:dyDescent="0.3">
      <c r="A1479" s="69" t="s">
        <v>1742</v>
      </c>
      <c r="B1479" s="70">
        <v>421635.9</v>
      </c>
      <c r="C1479" s="71">
        <v>726272.56700000004</v>
      </c>
      <c r="D1479" s="72">
        <v>52.168999999999997</v>
      </c>
      <c r="E1479" s="68">
        <v>0</v>
      </c>
    </row>
    <row r="1480" spans="1:5" x14ac:dyDescent="0.3">
      <c r="A1480" s="69" t="s">
        <v>1743</v>
      </c>
      <c r="B1480" s="73">
        <v>421632.37300000002</v>
      </c>
      <c r="C1480" s="74">
        <v>726277.72699999996</v>
      </c>
      <c r="D1480" s="75">
        <v>52.204000000000001</v>
      </c>
      <c r="E1480" s="68">
        <v>0</v>
      </c>
    </row>
    <row r="1481" spans="1:5" x14ac:dyDescent="0.3">
      <c r="A1481" s="69" t="s">
        <v>1744</v>
      </c>
      <c r="B1481" s="70">
        <v>421628.84600000002</v>
      </c>
      <c r="C1481" s="71">
        <v>726282.88600000006</v>
      </c>
      <c r="D1481" s="72">
        <v>52.238999999999997</v>
      </c>
      <c r="E1481" s="68">
        <v>0</v>
      </c>
    </row>
    <row r="1482" spans="1:5" x14ac:dyDescent="0.3">
      <c r="A1482" s="69" t="s">
        <v>1745</v>
      </c>
      <c r="B1482" s="70">
        <v>421625.31800000003</v>
      </c>
      <c r="C1482" s="71">
        <v>726288.04599999997</v>
      </c>
      <c r="D1482" s="72">
        <v>52.274000000000001</v>
      </c>
      <c r="E1482" s="68">
        <v>0</v>
      </c>
    </row>
    <row r="1483" spans="1:5" x14ac:dyDescent="0.3">
      <c r="A1483" s="69" t="s">
        <v>1746</v>
      </c>
      <c r="B1483" s="70">
        <v>421621.79100000003</v>
      </c>
      <c r="C1483" s="71">
        <v>726293.20499999996</v>
      </c>
      <c r="D1483" s="72">
        <v>52.308999999999997</v>
      </c>
      <c r="E1483" s="68">
        <v>0</v>
      </c>
    </row>
    <row r="1484" spans="1:5" x14ac:dyDescent="0.3">
      <c r="A1484" s="69" t="s">
        <v>1747</v>
      </c>
      <c r="B1484" s="73">
        <v>421618.26299999998</v>
      </c>
      <c r="C1484" s="74">
        <v>726298.36399999994</v>
      </c>
      <c r="D1484" s="75">
        <v>52.344000000000001</v>
      </c>
      <c r="E1484" s="68">
        <v>0</v>
      </c>
    </row>
    <row r="1485" spans="1:5" x14ac:dyDescent="0.3">
      <c r="A1485" s="69" t="s">
        <v>1748</v>
      </c>
      <c r="B1485" s="70">
        <v>421614.73599999998</v>
      </c>
      <c r="C1485" s="71">
        <v>726303.52399999998</v>
      </c>
      <c r="D1485" s="72">
        <v>52.378999999999998</v>
      </c>
      <c r="E1485" s="68">
        <v>0</v>
      </c>
    </row>
    <row r="1486" spans="1:5" x14ac:dyDescent="0.3">
      <c r="A1486" s="69" t="s">
        <v>1749</v>
      </c>
      <c r="B1486" s="70">
        <v>421611.20899999997</v>
      </c>
      <c r="C1486" s="71">
        <v>726308.68299999996</v>
      </c>
      <c r="D1486" s="72">
        <v>52.414000000000001</v>
      </c>
      <c r="E1486" s="68">
        <v>0</v>
      </c>
    </row>
    <row r="1487" spans="1:5" x14ac:dyDescent="0.3">
      <c r="A1487" s="69" t="s">
        <v>1750</v>
      </c>
      <c r="B1487" s="70">
        <v>421607.68099999998</v>
      </c>
      <c r="C1487" s="71">
        <v>726313.84299999999</v>
      </c>
      <c r="D1487" s="72">
        <v>52.448999999999998</v>
      </c>
      <c r="E1487" s="68">
        <v>0</v>
      </c>
    </row>
    <row r="1488" spans="1:5" x14ac:dyDescent="0.3">
      <c r="A1488" s="69" t="s">
        <v>1751</v>
      </c>
      <c r="B1488" s="73">
        <v>421604.15399999998</v>
      </c>
      <c r="C1488" s="74">
        <v>726319.00199999998</v>
      </c>
      <c r="D1488" s="75">
        <v>52.484000000000002</v>
      </c>
      <c r="E1488" s="68">
        <v>0</v>
      </c>
    </row>
    <row r="1489" spans="1:5" x14ac:dyDescent="0.3">
      <c r="A1489" s="69" t="s">
        <v>1752</v>
      </c>
      <c r="B1489" s="70">
        <v>421600.62699999998</v>
      </c>
      <c r="C1489" s="71">
        <v>726324.16200000001</v>
      </c>
      <c r="D1489" s="72">
        <v>52.518999999999998</v>
      </c>
      <c r="E1489" s="68">
        <v>0</v>
      </c>
    </row>
    <row r="1490" spans="1:5" x14ac:dyDescent="0.3">
      <c r="A1490" s="69" t="s">
        <v>1753</v>
      </c>
      <c r="B1490" s="70">
        <v>421597.09899999999</v>
      </c>
      <c r="C1490" s="71">
        <v>726329.321</v>
      </c>
      <c r="D1490" s="72">
        <v>52.554000000000002</v>
      </c>
      <c r="E1490" s="68">
        <v>0</v>
      </c>
    </row>
    <row r="1491" spans="1:5" x14ac:dyDescent="0.3">
      <c r="A1491" s="69" t="s">
        <v>1754</v>
      </c>
      <c r="B1491" s="70">
        <v>421593.57199999999</v>
      </c>
      <c r="C1491" s="71">
        <v>726334.48100000003</v>
      </c>
      <c r="D1491" s="72">
        <v>52.588999999999999</v>
      </c>
      <c r="E1491" s="68">
        <v>0</v>
      </c>
    </row>
    <row r="1492" spans="1:5" x14ac:dyDescent="0.3">
      <c r="A1492" s="69" t="s">
        <v>1820</v>
      </c>
      <c r="B1492" s="70">
        <v>421590.58399999997</v>
      </c>
      <c r="C1492" s="71">
        <v>726338.85199999996</v>
      </c>
      <c r="D1492" s="72">
        <v>52.618000000000002</v>
      </c>
      <c r="E1492" s="68">
        <v>0</v>
      </c>
    </row>
    <row r="1493" spans="1:5" x14ac:dyDescent="0.3">
      <c r="A1493" s="69" t="s">
        <v>1755</v>
      </c>
      <c r="B1493" s="73">
        <v>421590.04399999999</v>
      </c>
      <c r="C1493" s="74">
        <v>726339.64</v>
      </c>
      <c r="D1493" s="75">
        <v>52.622999999999998</v>
      </c>
      <c r="E1493" s="68">
        <v>0</v>
      </c>
    </row>
    <row r="1494" spans="1:5" x14ac:dyDescent="0.3">
      <c r="A1494" s="69" t="s">
        <v>1756</v>
      </c>
      <c r="B1494" s="70">
        <v>421586.51699999999</v>
      </c>
      <c r="C1494" s="71">
        <v>726344.8</v>
      </c>
      <c r="D1494" s="72">
        <v>52.656999999999996</v>
      </c>
      <c r="E1494" s="68">
        <v>0</v>
      </c>
    </row>
    <row r="1495" spans="1:5" x14ac:dyDescent="0.3">
      <c r="A1495" s="69" t="s">
        <v>1757</v>
      </c>
      <c r="B1495" s="70">
        <v>421582.99</v>
      </c>
      <c r="C1495" s="71">
        <v>726349.95900000003</v>
      </c>
      <c r="D1495" s="72">
        <v>52.69</v>
      </c>
      <c r="E1495" s="68">
        <v>0</v>
      </c>
    </row>
    <row r="1496" spans="1:5" x14ac:dyDescent="0.3">
      <c r="A1496" s="69" t="s">
        <v>1758</v>
      </c>
      <c r="B1496" s="70">
        <v>421579.462</v>
      </c>
      <c r="C1496" s="71">
        <v>726355.11899999995</v>
      </c>
      <c r="D1496" s="72">
        <v>52.723999999999997</v>
      </c>
      <c r="E1496" s="68">
        <v>0</v>
      </c>
    </row>
    <row r="1497" spans="1:5" x14ac:dyDescent="0.3">
      <c r="A1497" s="69" t="s">
        <v>1759</v>
      </c>
      <c r="B1497" s="73">
        <v>421575.935</v>
      </c>
      <c r="C1497" s="74">
        <v>726360.27800000005</v>
      </c>
      <c r="D1497" s="75">
        <v>52.756999999999998</v>
      </c>
      <c r="E1497" s="68">
        <v>0</v>
      </c>
    </row>
    <row r="1498" spans="1:5" x14ac:dyDescent="0.3">
      <c r="A1498" s="69" t="s">
        <v>1760</v>
      </c>
      <c r="B1498" s="70">
        <v>421572.408</v>
      </c>
      <c r="C1498" s="71">
        <v>726365.43799999997</v>
      </c>
      <c r="D1498" s="72">
        <v>52.790999999999997</v>
      </c>
      <c r="E1498" s="68">
        <v>0</v>
      </c>
    </row>
    <row r="1499" spans="1:5" x14ac:dyDescent="0.3">
      <c r="A1499" s="69" t="s">
        <v>1761</v>
      </c>
      <c r="B1499" s="70">
        <v>421568.88</v>
      </c>
      <c r="C1499" s="71">
        <v>726370.59699999995</v>
      </c>
      <c r="D1499" s="72">
        <v>52.823999999999998</v>
      </c>
      <c r="E1499" s="68">
        <v>0</v>
      </c>
    </row>
    <row r="1500" spans="1:5" x14ac:dyDescent="0.3">
      <c r="A1500" s="69" t="s">
        <v>1762</v>
      </c>
      <c r="B1500" s="70">
        <v>421565.353</v>
      </c>
      <c r="C1500" s="71">
        <v>726375.75600000005</v>
      </c>
      <c r="D1500" s="72">
        <v>52.856999999999999</v>
      </c>
      <c r="E1500" s="68">
        <v>0</v>
      </c>
    </row>
    <row r="1501" spans="1:5" x14ac:dyDescent="0.3">
      <c r="A1501" s="69" t="s">
        <v>1763</v>
      </c>
      <c r="B1501" s="73">
        <v>421561.82500000001</v>
      </c>
      <c r="C1501" s="74">
        <v>726380.91599999997</v>
      </c>
      <c r="D1501" s="75">
        <v>52.890999999999998</v>
      </c>
      <c r="E1501" s="68">
        <v>0</v>
      </c>
    </row>
    <row r="1502" spans="1:5" x14ac:dyDescent="0.3">
      <c r="A1502" s="69" t="s">
        <v>1764</v>
      </c>
      <c r="B1502" s="70">
        <v>421558.29800000001</v>
      </c>
      <c r="C1502" s="71">
        <v>726386.07499999995</v>
      </c>
      <c r="D1502" s="72">
        <v>52.923999999999999</v>
      </c>
      <c r="E1502" s="68">
        <v>0</v>
      </c>
    </row>
    <row r="1503" spans="1:5" x14ac:dyDescent="0.3">
      <c r="A1503" s="69" t="s">
        <v>1765</v>
      </c>
      <c r="B1503" s="70">
        <v>421554.77100000001</v>
      </c>
      <c r="C1503" s="71">
        <v>726391.23499999999</v>
      </c>
      <c r="D1503" s="72">
        <v>52.957999999999998</v>
      </c>
      <c r="E1503" s="68">
        <v>0</v>
      </c>
    </row>
    <row r="1504" spans="1:5" x14ac:dyDescent="0.3">
      <c r="A1504" s="69" t="s">
        <v>1766</v>
      </c>
      <c r="B1504" s="70">
        <v>421551.24300000002</v>
      </c>
      <c r="C1504" s="71">
        <v>726396.39399999997</v>
      </c>
      <c r="D1504" s="72">
        <v>52.991</v>
      </c>
      <c r="E1504" s="68">
        <v>0</v>
      </c>
    </row>
    <row r="1505" spans="1:5" x14ac:dyDescent="0.3">
      <c r="A1505" s="69" t="s">
        <v>1767</v>
      </c>
      <c r="B1505" s="73">
        <v>421547.71600000001</v>
      </c>
      <c r="C1505" s="74">
        <v>726401.554</v>
      </c>
      <c r="D1505" s="75">
        <v>53.024000000000001</v>
      </c>
      <c r="E1505" s="68">
        <v>0</v>
      </c>
    </row>
    <row r="1506" spans="1:5" x14ac:dyDescent="0.3">
      <c r="A1506" s="69" t="s">
        <v>1768</v>
      </c>
      <c r="B1506" s="70">
        <v>421544.18900000001</v>
      </c>
      <c r="C1506" s="71">
        <v>726406.71299999999</v>
      </c>
      <c r="D1506" s="72">
        <v>53.058</v>
      </c>
      <c r="E1506" s="68">
        <v>0</v>
      </c>
    </row>
    <row r="1507" spans="1:5" x14ac:dyDescent="0.3">
      <c r="A1507" s="69" t="s">
        <v>1769</v>
      </c>
      <c r="B1507" s="70">
        <v>421540.66100000002</v>
      </c>
      <c r="C1507" s="71">
        <v>726411.87300000002</v>
      </c>
      <c r="D1507" s="72">
        <v>53.091000000000001</v>
      </c>
      <c r="E1507" s="68">
        <v>0</v>
      </c>
    </row>
    <row r="1508" spans="1:5" x14ac:dyDescent="0.3">
      <c r="A1508" s="69" t="s">
        <v>1770</v>
      </c>
      <c r="B1508" s="70">
        <v>421537.13400000002</v>
      </c>
      <c r="C1508" s="71">
        <v>726417.03200000001</v>
      </c>
      <c r="D1508" s="72">
        <v>53.125</v>
      </c>
      <c r="E1508" s="68">
        <v>0</v>
      </c>
    </row>
    <row r="1509" spans="1:5" x14ac:dyDescent="0.3">
      <c r="A1509" s="69" t="s">
        <v>1771</v>
      </c>
      <c r="B1509" s="73">
        <v>421533.60600000003</v>
      </c>
      <c r="C1509" s="74">
        <v>726422.19200000004</v>
      </c>
      <c r="D1509" s="75">
        <v>53.156999999999996</v>
      </c>
      <c r="E1509" s="68">
        <v>0</v>
      </c>
    </row>
    <row r="1510" spans="1:5" x14ac:dyDescent="0.3">
      <c r="A1510" s="69" t="s">
        <v>1772</v>
      </c>
      <c r="B1510" s="70">
        <v>421530.07900000003</v>
      </c>
      <c r="C1510" s="71">
        <v>726427.35100000002</v>
      </c>
      <c r="D1510" s="72">
        <v>53.188000000000002</v>
      </c>
      <c r="E1510" s="68">
        <v>0</v>
      </c>
    </row>
    <row r="1511" spans="1:5" x14ac:dyDescent="0.3">
      <c r="A1511" s="69" t="s">
        <v>1773</v>
      </c>
      <c r="B1511" s="70">
        <v>421526.55200000003</v>
      </c>
      <c r="C1511" s="71">
        <v>726432.51100000006</v>
      </c>
      <c r="D1511" s="72">
        <v>53.216999999999999</v>
      </c>
      <c r="E1511" s="68">
        <v>0</v>
      </c>
    </row>
    <row r="1512" spans="1:5" x14ac:dyDescent="0.3">
      <c r="A1512" s="69" t="s">
        <v>1774</v>
      </c>
      <c r="B1512" s="70">
        <v>421523.02399999998</v>
      </c>
      <c r="C1512" s="71">
        <v>726437.67</v>
      </c>
      <c r="D1512" s="72">
        <v>53.243000000000002</v>
      </c>
      <c r="E1512" s="68">
        <v>0</v>
      </c>
    </row>
    <row r="1513" spans="1:5" x14ac:dyDescent="0.3">
      <c r="A1513" s="69" t="s">
        <v>1775</v>
      </c>
      <c r="B1513" s="73">
        <v>421519.49699999997</v>
      </c>
      <c r="C1513" s="74">
        <v>726442.83</v>
      </c>
      <c r="D1513" s="75">
        <v>53.268000000000001</v>
      </c>
      <c r="E1513" s="68">
        <v>0</v>
      </c>
    </row>
    <row r="1514" spans="1:5" x14ac:dyDescent="0.3">
      <c r="A1514" s="69" t="s">
        <v>1776</v>
      </c>
      <c r="B1514" s="70">
        <v>421515.97</v>
      </c>
      <c r="C1514" s="71">
        <v>726447.98899999994</v>
      </c>
      <c r="D1514" s="72">
        <v>53.29</v>
      </c>
      <c r="E1514" s="68">
        <v>0</v>
      </c>
    </row>
    <row r="1515" spans="1:5" x14ac:dyDescent="0.3">
      <c r="A1515" s="69" t="s">
        <v>1777</v>
      </c>
      <c r="B1515" s="70">
        <v>421512.44199999998</v>
      </c>
      <c r="C1515" s="71">
        <v>726453.14800000004</v>
      </c>
      <c r="D1515" s="72">
        <v>53.31</v>
      </c>
      <c r="E1515" s="68">
        <v>0</v>
      </c>
    </row>
    <row r="1516" spans="1:5" x14ac:dyDescent="0.3">
      <c r="A1516" s="69" t="s">
        <v>1778</v>
      </c>
      <c r="B1516" s="70">
        <v>421508.91499999998</v>
      </c>
      <c r="C1516" s="71">
        <v>726458.30799999996</v>
      </c>
      <c r="D1516" s="72">
        <v>53.329000000000001</v>
      </c>
      <c r="E1516" s="68">
        <v>0</v>
      </c>
    </row>
    <row r="1517" spans="1:5" x14ac:dyDescent="0.3">
      <c r="A1517" s="69" t="s">
        <v>1779</v>
      </c>
      <c r="B1517" s="73">
        <v>421505.38699999999</v>
      </c>
      <c r="C1517" s="74">
        <v>726463.46699999995</v>
      </c>
      <c r="D1517" s="75">
        <v>53.344999999999999</v>
      </c>
      <c r="E1517" s="68">
        <v>0</v>
      </c>
    </row>
    <row r="1518" spans="1:5" ht="14.4" customHeight="1" x14ac:dyDescent="0.3">
      <c r="A1518" s="69" t="s">
        <v>1795</v>
      </c>
      <c r="B1518" s="73">
        <v>421448.94900000002</v>
      </c>
      <c r="C1518" s="74">
        <v>726546.01899999997</v>
      </c>
      <c r="D1518" s="75">
        <v>53.326000000000001</v>
      </c>
      <c r="E1518" s="68">
        <v>0</v>
      </c>
    </row>
    <row r="1519" spans="1:5" ht="14.4" customHeight="1" x14ac:dyDescent="0.3">
      <c r="A1519" s="78" t="s">
        <v>1796</v>
      </c>
      <c r="B1519" s="70">
        <v>421445.42200000002</v>
      </c>
      <c r="C1519" s="71">
        <v>726551.17799999996</v>
      </c>
      <c r="D1519" s="79">
        <v>53.308</v>
      </c>
      <c r="E1519" s="68">
        <v>0</v>
      </c>
    </row>
    <row r="1520" spans="1:5" ht="14.4" customHeight="1" x14ac:dyDescent="0.3">
      <c r="A1520" s="78" t="s">
        <v>1797</v>
      </c>
      <c r="B1520" s="70">
        <v>421441.89500000002</v>
      </c>
      <c r="C1520" s="71">
        <v>726556.33799999999</v>
      </c>
      <c r="D1520" s="79">
        <v>53.286999999999999</v>
      </c>
      <c r="E1520" s="68">
        <v>0</v>
      </c>
    </row>
    <row r="1521" spans="1:5" ht="14.4" customHeight="1" x14ac:dyDescent="0.3">
      <c r="A1521" s="78" t="s">
        <v>1798</v>
      </c>
      <c r="B1521" s="70">
        <v>421438.36700000003</v>
      </c>
      <c r="C1521" s="71">
        <v>726561.49699999997</v>
      </c>
      <c r="D1521" s="79">
        <v>53.264000000000003</v>
      </c>
      <c r="E1521" s="68">
        <v>0</v>
      </c>
    </row>
    <row r="1522" spans="1:5" ht="14.4" customHeight="1" thickBot="1" x14ac:dyDescent="0.35">
      <c r="A1522" s="80" t="s">
        <v>1799</v>
      </c>
      <c r="B1522" s="81">
        <v>421434.84</v>
      </c>
      <c r="C1522" s="82">
        <v>726566.65700000001</v>
      </c>
      <c r="D1522" s="83">
        <v>53.241</v>
      </c>
      <c r="E1522" s="68">
        <v>0</v>
      </c>
    </row>
    <row r="1523" spans="1:5" ht="14.4" customHeight="1" thickTop="1" x14ac:dyDescent="0.3"/>
    <row r="1524" spans="1:5" ht="14.4" customHeight="1" x14ac:dyDescent="0.3"/>
    <row r="1525" spans="1:5" ht="14.4" customHeight="1" x14ac:dyDescent="0.3"/>
    <row r="1526" spans="1:5" ht="14.4" customHeight="1" x14ac:dyDescent="0.3"/>
    <row r="1527" spans="1:5" ht="14.4" customHeight="1" x14ac:dyDescent="0.3"/>
    <row r="1528" spans="1:5" ht="14.4" customHeight="1" x14ac:dyDescent="0.3"/>
    <row r="1529" spans="1:5" ht="14.4" customHeight="1" x14ac:dyDescent="0.3"/>
    <row r="1530" spans="1:5" ht="14.4" customHeight="1" x14ac:dyDescent="0.3"/>
    <row r="1531" spans="1:5" ht="14.4" customHeight="1" x14ac:dyDescent="0.3"/>
    <row r="1532" spans="1:5" ht="14.4" customHeight="1" x14ac:dyDescent="0.3"/>
  </sheetData>
  <mergeCells count="1">
    <mergeCell ref="A1:E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400E"/>
  </sheetPr>
  <dimension ref="A1:G10"/>
  <sheetViews>
    <sheetView tabSelected="1" workbookViewId="0">
      <pane xSplit="3" ySplit="2" topLeftCell="D3" activePane="bottomRight" state="frozen"/>
      <selection pane="topRight"/>
      <selection pane="bottomLeft"/>
      <selection pane="bottomRight" activeCell="G18" sqref="G18"/>
    </sheetView>
  </sheetViews>
  <sheetFormatPr baseColWidth="10" defaultColWidth="8.88671875" defaultRowHeight="14.4" x14ac:dyDescent="0.3"/>
  <cols>
    <col min="1" max="1" width="5" customWidth="1"/>
    <col min="2" max="3" width="11" customWidth="1"/>
    <col min="4" max="4" width="24" customWidth="1"/>
    <col min="5" max="5" width="8" customWidth="1"/>
    <col min="6" max="6" width="11" customWidth="1"/>
    <col min="7" max="7" width="32" customWidth="1"/>
  </cols>
  <sheetData>
    <row r="1" spans="1:7" ht="18" customHeight="1" x14ac:dyDescent="0.3">
      <c r="A1" s="109" t="s">
        <v>224</v>
      </c>
      <c r="B1" s="96"/>
      <c r="C1" s="96"/>
      <c r="D1" s="96"/>
      <c r="E1" s="96"/>
      <c r="F1" s="96"/>
      <c r="G1" s="96"/>
    </row>
    <row r="2" spans="1:7" ht="34.049999999999997" customHeight="1" x14ac:dyDescent="0.3">
      <c r="A2" s="14" t="s">
        <v>171</v>
      </c>
      <c r="B2" s="37" t="s">
        <v>172</v>
      </c>
      <c r="C2" s="37" t="s">
        <v>173</v>
      </c>
      <c r="D2" s="37" t="s">
        <v>225</v>
      </c>
      <c r="E2" s="37" t="s">
        <v>226</v>
      </c>
      <c r="F2" s="37" t="s">
        <v>227</v>
      </c>
      <c r="G2" s="14" t="s">
        <v>228</v>
      </c>
    </row>
    <row r="3" spans="1:7" ht="15" customHeight="1" x14ac:dyDescent="0.3">
      <c r="A3" s="16">
        <v>1</v>
      </c>
      <c r="B3" s="41" t="s">
        <v>7</v>
      </c>
      <c r="C3" s="41" t="s">
        <v>9</v>
      </c>
      <c r="D3" s="40" t="s">
        <v>188</v>
      </c>
      <c r="E3" s="41" t="s">
        <v>187</v>
      </c>
      <c r="F3" s="41">
        <v>14</v>
      </c>
      <c r="G3" s="19" t="s">
        <v>229</v>
      </c>
    </row>
    <row r="4" spans="1:7" ht="15" customHeight="1" x14ac:dyDescent="0.3">
      <c r="A4" s="27">
        <v>2</v>
      </c>
      <c r="B4" s="39" t="s">
        <v>7</v>
      </c>
      <c r="C4" s="39" t="s">
        <v>9</v>
      </c>
      <c r="D4" s="38" t="s">
        <v>230</v>
      </c>
      <c r="E4" s="39" t="s">
        <v>187</v>
      </c>
      <c r="F4" s="39">
        <v>7</v>
      </c>
      <c r="G4" s="20" t="s">
        <v>231</v>
      </c>
    </row>
    <row r="5" spans="1:7" ht="15" customHeight="1" x14ac:dyDescent="0.3">
      <c r="A5" s="16">
        <v>3</v>
      </c>
      <c r="B5" s="41" t="s">
        <v>7</v>
      </c>
      <c r="C5" s="41" t="s">
        <v>9</v>
      </c>
      <c r="D5" s="40" t="s">
        <v>232</v>
      </c>
      <c r="E5" s="41" t="s">
        <v>187</v>
      </c>
      <c r="F5" s="41">
        <v>13</v>
      </c>
      <c r="G5" s="19" t="s">
        <v>233</v>
      </c>
    </row>
    <row r="6" spans="1:7" ht="15" customHeight="1" x14ac:dyDescent="0.3">
      <c r="A6" s="27">
        <v>4</v>
      </c>
      <c r="B6" s="39" t="s">
        <v>7</v>
      </c>
      <c r="C6" s="39" t="s">
        <v>9</v>
      </c>
      <c r="D6" s="38" t="s">
        <v>190</v>
      </c>
      <c r="E6" s="39" t="s">
        <v>189</v>
      </c>
      <c r="F6" s="39">
        <v>13.5</v>
      </c>
      <c r="G6" s="20" t="s">
        <v>234</v>
      </c>
    </row>
    <row r="7" spans="1:7" ht="15" customHeight="1" x14ac:dyDescent="0.3">
      <c r="A7" s="16">
        <v>5</v>
      </c>
      <c r="B7" s="41" t="s">
        <v>7</v>
      </c>
      <c r="C7" s="41" t="s">
        <v>9</v>
      </c>
      <c r="D7" s="40" t="s">
        <v>235</v>
      </c>
      <c r="E7" s="41" t="s">
        <v>189</v>
      </c>
      <c r="F7" s="41">
        <v>6</v>
      </c>
      <c r="G7" s="19" t="s">
        <v>236</v>
      </c>
    </row>
    <row r="8" spans="1:7" ht="15" customHeight="1" x14ac:dyDescent="0.3">
      <c r="A8" s="27">
        <v>6</v>
      </c>
      <c r="B8" s="39" t="s">
        <v>7</v>
      </c>
      <c r="C8" s="39" t="s">
        <v>9</v>
      </c>
      <c r="D8" s="38" t="s">
        <v>237</v>
      </c>
      <c r="E8" s="39" t="s">
        <v>189</v>
      </c>
      <c r="F8" s="39">
        <v>11</v>
      </c>
      <c r="G8" s="20" t="s">
        <v>238</v>
      </c>
    </row>
    <row r="9" spans="1:7" ht="15" customHeight="1" x14ac:dyDescent="0.3">
      <c r="A9" s="20"/>
      <c r="B9" s="39"/>
      <c r="C9" s="39"/>
      <c r="D9" s="39"/>
      <c r="E9" s="39"/>
      <c r="F9" s="39"/>
      <c r="G9" s="20"/>
    </row>
    <row r="10" spans="1:7" ht="13.05" customHeight="1" x14ac:dyDescent="0.3">
      <c r="A10" s="104" t="s">
        <v>239</v>
      </c>
      <c r="B10" s="96"/>
      <c r="C10" s="96"/>
      <c r="D10" s="96"/>
      <c r="E10" s="96"/>
      <c r="F10" s="96"/>
      <c r="G10" s="96"/>
    </row>
  </sheetData>
  <mergeCells count="2">
    <mergeCell ref="A1:G1"/>
    <mergeCell ref="A10:G10"/>
  </mergeCells>
  <dataValidations count="3">
    <dataValidation type="list" allowBlank="1" showErrorMessage="1" errorTitle="PK invalide" error="Choisir un PK dans la liste (onglet AXE_PROFIL_LONG)" sqref="B3:B200">
      <formula1>LISTE_PK</formula1>
    </dataValidation>
    <dataValidation type="list" allowBlank="1" showErrorMessage="1" errorTitle="PK invalide" error="Choisir un PK dans la liste (onglet AXE_PROFIL_LONG)" sqref="C3:C200">
      <formula1>LISTE_PK</formula1>
    </dataValidation>
    <dataValidation type="list" sqref="E3:E200">
      <formula1>"G,D"</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D1F38"/>
  </sheetPr>
  <dimension ref="A1:AC1"/>
  <sheetViews>
    <sheetView workbookViewId="0">
      <pane xSplit="1" ySplit="1" topLeftCell="B2" activePane="bottomRight" state="frozen"/>
      <selection pane="topRight"/>
      <selection pane="bottomLeft"/>
      <selection pane="bottomRight" activeCell="S14" sqref="S14"/>
    </sheetView>
  </sheetViews>
  <sheetFormatPr baseColWidth="10" defaultColWidth="8.88671875" defaultRowHeight="14.4" x14ac:dyDescent="0.3"/>
  <cols>
    <col min="1" max="29" width="13" customWidth="1"/>
  </cols>
  <sheetData>
    <row r="1" spans="1:29" ht="40.049999999999997" customHeight="1" x14ac:dyDescent="0.3">
      <c r="A1" s="42" t="s">
        <v>49</v>
      </c>
      <c r="B1" s="42" t="s">
        <v>240</v>
      </c>
      <c r="C1" s="42" t="s">
        <v>241</v>
      </c>
      <c r="D1" s="42" t="s">
        <v>242</v>
      </c>
      <c r="E1" s="42" t="s">
        <v>243</v>
      </c>
      <c r="F1" s="42" t="s">
        <v>244</v>
      </c>
      <c r="G1" s="42" t="s">
        <v>245</v>
      </c>
      <c r="H1" s="42" t="s">
        <v>246</v>
      </c>
      <c r="I1" s="42" t="s">
        <v>247</v>
      </c>
      <c r="J1" s="42" t="s">
        <v>248</v>
      </c>
      <c r="K1" s="42" t="s">
        <v>249</v>
      </c>
      <c r="L1" s="42" t="s">
        <v>250</v>
      </c>
      <c r="M1" s="42" t="s">
        <v>251</v>
      </c>
      <c r="N1" s="42" t="s">
        <v>252</v>
      </c>
      <c r="O1" s="42" t="s">
        <v>253</v>
      </c>
      <c r="P1" s="42" t="s">
        <v>254</v>
      </c>
      <c r="Q1" s="42" t="s">
        <v>255</v>
      </c>
      <c r="R1" s="42" t="s">
        <v>256</v>
      </c>
      <c r="S1" s="42" t="s">
        <v>257</v>
      </c>
      <c r="T1" s="42" t="s">
        <v>258</v>
      </c>
      <c r="U1" s="42" t="s">
        <v>259</v>
      </c>
      <c r="V1" s="42" t="s">
        <v>260</v>
      </c>
      <c r="W1" s="42" t="s">
        <v>261</v>
      </c>
      <c r="X1" s="42" t="s">
        <v>262</v>
      </c>
      <c r="Y1" s="42" t="s">
        <v>263</v>
      </c>
      <c r="Z1" s="42" t="s">
        <v>264</v>
      </c>
      <c r="AA1" s="42" t="s">
        <v>265</v>
      </c>
      <c r="AB1" s="42" t="s">
        <v>266</v>
      </c>
      <c r="AC1" s="42" t="s">
        <v>267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D1F38"/>
  </sheetPr>
  <dimension ref="B2:B47"/>
  <sheetViews>
    <sheetView topLeftCell="A22" workbookViewId="0">
      <selection activeCell="I41" sqref="I41"/>
    </sheetView>
  </sheetViews>
  <sheetFormatPr baseColWidth="10" defaultColWidth="8.88671875" defaultRowHeight="14.4" x14ac:dyDescent="0.3"/>
  <cols>
    <col min="1" max="1" width="4" customWidth="1"/>
    <col min="2" max="2" width="72" customWidth="1"/>
  </cols>
  <sheetData>
    <row r="2" ht="16.95" customHeight="1" x14ac:dyDescent="0.3"/>
    <row r="3" ht="16.95" customHeight="1" x14ac:dyDescent="0.3"/>
    <row r="4" ht="16.95" customHeight="1" x14ac:dyDescent="0.3"/>
    <row r="5" ht="16.95" customHeight="1" x14ac:dyDescent="0.3"/>
    <row r="6" ht="16.95" customHeight="1" x14ac:dyDescent="0.3"/>
    <row r="7" ht="16.95" customHeight="1" x14ac:dyDescent="0.3"/>
    <row r="8" ht="16.95" customHeight="1" x14ac:dyDescent="0.3"/>
    <row r="9" ht="16.95" customHeight="1" x14ac:dyDescent="0.3"/>
    <row r="10" ht="16.95" customHeight="1" x14ac:dyDescent="0.3"/>
    <row r="11" ht="16.95" customHeight="1" x14ac:dyDescent="0.3"/>
    <row r="12" ht="16.95" customHeight="1" x14ac:dyDescent="0.3"/>
    <row r="13" ht="16.95" customHeight="1" x14ac:dyDescent="0.3"/>
    <row r="14" ht="16.95" customHeight="1" x14ac:dyDescent="0.3"/>
    <row r="15" ht="16.95" customHeight="1" x14ac:dyDescent="0.3"/>
    <row r="16" ht="16.95" customHeight="1" x14ac:dyDescent="0.3"/>
    <row r="17" spans="2:2" ht="16.95" customHeight="1" x14ac:dyDescent="0.3"/>
    <row r="18" spans="2:2" ht="16.95" customHeight="1" x14ac:dyDescent="0.3"/>
    <row r="19" spans="2:2" ht="16.95" customHeight="1" x14ac:dyDescent="0.3"/>
    <row r="20" spans="2:2" ht="16.95" customHeight="1" x14ac:dyDescent="0.3"/>
    <row r="21" spans="2:2" ht="16.95" customHeight="1" x14ac:dyDescent="0.3"/>
    <row r="22" spans="2:2" ht="16.95" customHeight="1" x14ac:dyDescent="0.3"/>
    <row r="23" spans="2:2" ht="16.95" customHeight="1" x14ac:dyDescent="0.3"/>
    <row r="24" spans="2:2" ht="16.95" customHeight="1" x14ac:dyDescent="0.3"/>
    <row r="25" spans="2:2" ht="16.95" customHeight="1" x14ac:dyDescent="0.3">
      <c r="B25" s="43" t="s">
        <v>268</v>
      </c>
    </row>
    <row r="26" spans="2:2" ht="15" customHeight="1" x14ac:dyDescent="0.3">
      <c r="B26" s="44" t="s">
        <v>269</v>
      </c>
    </row>
    <row r="27" spans="2:2" ht="15" customHeight="1" x14ac:dyDescent="0.3">
      <c r="B27" s="44" t="s">
        <v>270</v>
      </c>
    </row>
    <row r="28" spans="2:2" ht="15" customHeight="1" x14ac:dyDescent="0.3">
      <c r="B28" s="44" t="s">
        <v>271</v>
      </c>
    </row>
    <row r="29" spans="2:2" ht="15" customHeight="1" x14ac:dyDescent="0.3">
      <c r="B29" s="44" t="s">
        <v>272</v>
      </c>
    </row>
    <row r="30" spans="2:2" ht="15" customHeight="1" x14ac:dyDescent="0.3">
      <c r="B30" s="44" t="s">
        <v>273</v>
      </c>
    </row>
    <row r="31" spans="2:2" ht="15" customHeight="1" x14ac:dyDescent="0.3">
      <c r="B31" s="44" t="s">
        <v>274</v>
      </c>
    </row>
    <row r="32" spans="2:2" ht="15" customHeight="1" x14ac:dyDescent="0.3">
      <c r="B32" s="44" t="s">
        <v>275</v>
      </c>
    </row>
    <row r="33" spans="2:2" ht="15" customHeight="1" x14ac:dyDescent="0.3">
      <c r="B33" s="44" t="s">
        <v>276</v>
      </c>
    </row>
    <row r="34" spans="2:2" ht="10.95" customHeight="1" x14ac:dyDescent="0.3">
      <c r="B34" s="45"/>
    </row>
    <row r="35" spans="2:2" ht="15" customHeight="1" x14ac:dyDescent="0.3">
      <c r="B35" s="46" t="s">
        <v>277</v>
      </c>
    </row>
    <row r="36" spans="2:2" ht="13.95" customHeight="1" x14ac:dyDescent="0.3">
      <c r="B36" s="47" t="s">
        <v>278</v>
      </c>
    </row>
    <row r="37" spans="2:2" ht="13.95" customHeight="1" x14ac:dyDescent="0.3">
      <c r="B37" s="47" t="s">
        <v>279</v>
      </c>
    </row>
    <row r="38" spans="2:2" ht="13.95" customHeight="1" x14ac:dyDescent="0.3">
      <c r="B38" s="48" t="s">
        <v>280</v>
      </c>
    </row>
    <row r="39" spans="2:2" ht="10.95" customHeight="1" x14ac:dyDescent="0.3">
      <c r="B39" s="45"/>
    </row>
    <row r="40" spans="2:2" ht="15" customHeight="1" x14ac:dyDescent="0.3">
      <c r="B40" s="46" t="s">
        <v>281</v>
      </c>
    </row>
    <row r="41" spans="2:2" ht="13.95" customHeight="1" x14ac:dyDescent="0.3">
      <c r="B41" s="47" t="s">
        <v>282</v>
      </c>
    </row>
    <row r="42" spans="2:2" ht="13.95" customHeight="1" x14ac:dyDescent="0.3">
      <c r="B42" s="47" t="s">
        <v>283</v>
      </c>
    </row>
    <row r="43" spans="2:2" ht="10.95" customHeight="1" x14ac:dyDescent="0.3">
      <c r="B43" s="45"/>
    </row>
    <row r="44" spans="2:2" ht="15" customHeight="1" x14ac:dyDescent="0.3">
      <c r="B44" s="49" t="s">
        <v>284</v>
      </c>
    </row>
    <row r="45" spans="2:2" ht="13.95" customHeight="1" x14ac:dyDescent="0.3">
      <c r="B45" s="50" t="s">
        <v>285</v>
      </c>
    </row>
    <row r="46" spans="2:2" ht="15" customHeight="1" x14ac:dyDescent="0.3">
      <c r="B46" s="51" t="s">
        <v>286</v>
      </c>
    </row>
    <row r="47" spans="2:2" ht="13.95" customHeight="1" x14ac:dyDescent="0.3">
      <c r="B47" s="52" t="s">
        <v>287</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GEN_GENERALE</vt:lpstr>
      <vt:lpstr>AXE_PROFIL_LONG</vt:lpstr>
      <vt:lpstr>AXE_SECTIONS</vt:lpstr>
      <vt:lpstr>TER_PROFIL_TYPE</vt:lpstr>
      <vt:lpstr>ASG_SECTIONS</vt:lpstr>
      <vt:lpstr>ASD_SECTIONS</vt:lpstr>
      <vt:lpstr>ASS_LONG</vt:lpstr>
      <vt:lpstr>GEO_COORDONNEES</vt:lpstr>
      <vt:lpstr>GEO_AXES_PARALLELES</vt:lpstr>
      <vt:lpstr>DIV_IMPREVUS</vt:lpstr>
      <vt:lpstr>DIV_LEGENDE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Oronx</cp:lastModifiedBy>
  <dcterms:created xsi:type="dcterms:W3CDTF">2026-05-03T10:37:10Z</dcterms:created>
  <dcterms:modified xsi:type="dcterms:W3CDTF">2026-05-08T20:50:38Z</dcterms:modified>
</cp:coreProperties>
</file>