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served AA" sheetId="1" r:id="rId1"/>
  </sheets>
  <calcPr calcId="124519" fullCalcOnLoad="1"/>
</workbook>
</file>

<file path=xl/sharedStrings.xml><?xml version="1.0" encoding="utf-8"?>
<sst xmlns="http://schemas.openxmlformats.org/spreadsheetml/2006/main" count="1830" uniqueCount="57">
  <si>
    <t>ID</t>
  </si>
  <si>
    <t>Amino Acid Sequence</t>
  </si>
  <si>
    <t>-</t>
  </si>
  <si>
    <t>P</t>
  </si>
  <si>
    <t>S</t>
  </si>
  <si>
    <t>N</t>
  </si>
  <si>
    <t>R</t>
  </si>
  <si>
    <t>V</t>
  </si>
  <si>
    <t>K</t>
  </si>
  <si>
    <t>H</t>
  </si>
  <si>
    <t>T</t>
  </si>
  <si>
    <t>F</t>
  </si>
  <si>
    <t>L</t>
  </si>
  <si>
    <t>I</t>
  </si>
  <si>
    <t>M</t>
  </si>
  <si>
    <t>Y</t>
  </si>
  <si>
    <t>Q</t>
  </si>
  <si>
    <t>C</t>
  </si>
  <si>
    <t>W</t>
  </si>
  <si>
    <t>E</t>
  </si>
  <si>
    <t>A</t>
  </si>
  <si>
    <t>D</t>
  </si>
  <si>
    <t>X</t>
  </si>
  <si>
    <t>Count</t>
  </si>
  <si>
    <t>Max.</t>
  </si>
  <si>
    <t>Min.</t>
  </si>
  <si>
    <t>Median</t>
  </si>
  <si>
    <t>Mean</t>
  </si>
  <si>
    <t>St. Dev.</t>
  </si>
  <si>
    <t>Wells</t>
  </si>
  <si>
    <t>A01, A09, B08, B10, B11, B12, C01, C02, C03, C06, C07, C10, C11, C12, D02, D03, D04, D05, D06, D10, D12, E02, E03, E07, E10, E12, F03, F07, F08, F10, F11, F12, G01, G04, G05, G06, G07, G09, G10, G11, G12, H01, H02, H05, H07, H08, H10, H11, H12</t>
  </si>
  <si>
    <t>C04, C08, D09, D11, E05, F01, F05, F06, G03, H06</t>
  </si>
  <si>
    <t>C05, C09, D01, F09, H04</t>
  </si>
  <si>
    <t>A06, D08, E01</t>
  </si>
  <si>
    <t>A02, H09</t>
  </si>
  <si>
    <t>B05, H03</t>
  </si>
  <si>
    <t>D07, F02</t>
  </si>
  <si>
    <t>A03</t>
  </si>
  <si>
    <t>A04</t>
  </si>
  <si>
    <t>A08</t>
  </si>
  <si>
    <t>A11</t>
  </si>
  <si>
    <t>A12</t>
  </si>
  <si>
    <t>B01</t>
  </si>
  <si>
    <t>B02</t>
  </si>
  <si>
    <t>B03</t>
  </si>
  <si>
    <t>B04</t>
  </si>
  <si>
    <t>B06</t>
  </si>
  <si>
    <t>E04</t>
  </si>
  <si>
    <t>E06</t>
  </si>
  <si>
    <t>E08</t>
  </si>
  <si>
    <t>E11</t>
  </si>
  <si>
    <t>F04</t>
  </si>
  <si>
    <t>G08</t>
  </si>
  <si>
    <t>Library 1 (Ernst et al., 2013)</t>
  </si>
  <si>
    <t>Region 1</t>
  </si>
  <si>
    <t>Region 2</t>
  </si>
  <si>
    <t>Region 3</t>
  </si>
</sst>
</file>

<file path=xl/styles.xml><?xml version="1.0" encoding="utf-8"?>
<styleSheet xmlns="http://schemas.openxmlformats.org/spreadsheetml/2006/main">
  <numFmts count="1">
    <numFmt numFmtId="164" formatCode="#,##0.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Lucida Console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rgb="FFBD7191"/>
        </patternFill>
      </fill>
    </dxf>
    <dxf>
      <fill>
        <patternFill>
          <bgColor rgb="FF8FC1C0"/>
        </patternFill>
      </fill>
    </dxf>
    <dxf>
      <fill>
        <patternFill>
          <bgColor rgb="FFDCA16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CH26" headerRowCount="0" totalsRowShown="0">
  <tableColumns count="8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H28"/>
  <sheetViews>
    <sheetView showGridLines="0" tabSelected="1" workbookViewId="0">
      <pane xSplit="1" topLeftCell="B1" activePane="topRight" state="frozen"/>
      <selection pane="topRight"/>
    </sheetView>
  </sheetViews>
  <sheetFormatPr defaultRowHeight="15"/>
  <cols>
    <col min="1" max="1" width="10.7109375" customWidth="1"/>
    <col min="2" max="79" width="2.7109375" customWidth="1"/>
    <col min="80" max="84" width="8.7109375" customWidth="1"/>
    <col min="86" max="86" width="209.7109375" customWidth="1"/>
  </cols>
  <sheetData>
    <row r="1" spans="1:86">
      <c r="G1" s="1" t="s">
        <v>1</v>
      </c>
    </row>
    <row r="2" spans="1:86">
      <c r="A2" s="1" t="s">
        <v>0</v>
      </c>
      <c r="H2" s="1" t="s">
        <v>54</v>
      </c>
      <c r="AP2" s="1" t="s">
        <v>55</v>
      </c>
      <c r="BS2" s="1" t="s">
        <v>56</v>
      </c>
      <c r="CB2" s="1" t="s">
        <v>23</v>
      </c>
      <c r="CC2" s="1" t="s">
        <v>24</v>
      </c>
      <c r="CD2" s="1" t="s">
        <v>25</v>
      </c>
      <c r="CE2" s="1" t="s">
        <v>26</v>
      </c>
      <c r="CF2" s="1" t="s">
        <v>27</v>
      </c>
      <c r="CG2" s="1" t="s">
        <v>28</v>
      </c>
      <c r="CH2" s="2" t="s">
        <v>29</v>
      </c>
    </row>
    <row r="3" spans="1:86"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G3" s="3">
        <v>32</v>
      </c>
      <c r="AH3" s="3">
        <v>33</v>
      </c>
      <c r="AI3" s="3">
        <v>34</v>
      </c>
      <c r="AJ3" s="3">
        <v>35</v>
      </c>
      <c r="AK3" s="3">
        <v>36</v>
      </c>
      <c r="AL3" s="3">
        <v>37</v>
      </c>
      <c r="AM3" s="3">
        <v>38</v>
      </c>
      <c r="AN3" s="3">
        <v>39</v>
      </c>
      <c r="AO3" s="3">
        <v>40</v>
      </c>
      <c r="AP3" s="3">
        <v>41</v>
      </c>
      <c r="AQ3" s="3">
        <v>42</v>
      </c>
      <c r="AR3" s="3">
        <v>43</v>
      </c>
      <c r="AS3" s="3">
        <v>44</v>
      </c>
      <c r="AT3" s="3">
        <v>45</v>
      </c>
      <c r="AU3" s="3">
        <v>46</v>
      </c>
      <c r="AV3" s="3">
        <v>47</v>
      </c>
      <c r="AW3" s="3">
        <v>48</v>
      </c>
      <c r="AX3" s="3">
        <v>49</v>
      </c>
      <c r="AY3" s="3">
        <v>50</v>
      </c>
      <c r="AZ3" s="3">
        <v>51</v>
      </c>
      <c r="BA3" s="3">
        <v>52</v>
      </c>
      <c r="BB3" s="3">
        <v>53</v>
      </c>
      <c r="BC3" s="3">
        <v>54</v>
      </c>
      <c r="BD3" s="3">
        <v>55</v>
      </c>
      <c r="BE3" s="3">
        <v>56</v>
      </c>
      <c r="BF3" s="3">
        <v>57</v>
      </c>
      <c r="BG3" s="3">
        <v>58</v>
      </c>
      <c r="BH3" s="3">
        <v>59</v>
      </c>
      <c r="BI3" s="3">
        <v>60</v>
      </c>
      <c r="BJ3" s="3">
        <v>61</v>
      </c>
      <c r="BK3" s="3">
        <v>62</v>
      </c>
      <c r="BL3" s="3">
        <v>63</v>
      </c>
      <c r="BM3" s="3">
        <v>64</v>
      </c>
      <c r="BN3" s="3">
        <v>65</v>
      </c>
      <c r="BO3" s="3">
        <v>66</v>
      </c>
      <c r="BP3" s="3">
        <v>67</v>
      </c>
      <c r="BQ3" s="3">
        <v>68</v>
      </c>
      <c r="BR3" s="3">
        <v>69</v>
      </c>
      <c r="BS3" s="3">
        <v>70</v>
      </c>
      <c r="BT3" s="3">
        <v>71</v>
      </c>
      <c r="BU3" s="3">
        <v>72</v>
      </c>
      <c r="BV3" s="3">
        <v>73</v>
      </c>
      <c r="BW3" s="3">
        <v>74</v>
      </c>
      <c r="BX3" s="3">
        <v>75</v>
      </c>
      <c r="BY3" s="3">
        <v>76</v>
      </c>
      <c r="BZ3" s="3">
        <v>77</v>
      </c>
      <c r="CA3" s="3">
        <v>78</v>
      </c>
    </row>
    <row r="4" spans="1:86">
      <c r="A4" s="4">
        <v>1</v>
      </c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3</v>
      </c>
      <c r="K4" s="5" t="s">
        <v>4</v>
      </c>
      <c r="L4" s="5" t="s">
        <v>5</v>
      </c>
      <c r="M4" s="5" t="s">
        <v>2</v>
      </c>
      <c r="N4" s="5" t="s">
        <v>2</v>
      </c>
      <c r="O4" s="5" t="s">
        <v>2</v>
      </c>
      <c r="P4" s="5" t="s">
        <v>2</v>
      </c>
      <c r="Q4" s="5" t="s">
        <v>2</v>
      </c>
      <c r="R4" s="5" t="s">
        <v>2</v>
      </c>
      <c r="S4" s="5" t="s">
        <v>2</v>
      </c>
      <c r="T4" s="5" t="s">
        <v>2</v>
      </c>
      <c r="U4" s="5" t="s">
        <v>2</v>
      </c>
      <c r="V4" s="5" t="s">
        <v>2</v>
      </c>
      <c r="W4" s="5" t="s">
        <v>2</v>
      </c>
      <c r="X4" s="5" t="s">
        <v>2</v>
      </c>
      <c r="Y4" s="5" t="s">
        <v>2</v>
      </c>
      <c r="Z4" s="5" t="s">
        <v>2</v>
      </c>
      <c r="AA4" s="5" t="s">
        <v>2</v>
      </c>
      <c r="AB4" s="5" t="s">
        <v>2</v>
      </c>
      <c r="AC4" s="5" t="s">
        <v>2</v>
      </c>
      <c r="AD4" s="5" t="s">
        <v>2</v>
      </c>
      <c r="AE4" s="5" t="s">
        <v>2</v>
      </c>
      <c r="AF4" s="5" t="s">
        <v>2</v>
      </c>
      <c r="AG4" s="5" t="s">
        <v>2</v>
      </c>
      <c r="AH4" s="5" t="s">
        <v>2</v>
      </c>
      <c r="AI4" s="5" t="s">
        <v>2</v>
      </c>
      <c r="AJ4" s="5" t="s">
        <v>2</v>
      </c>
      <c r="AK4" s="5" t="s">
        <v>2</v>
      </c>
      <c r="AL4" s="5" t="s">
        <v>2</v>
      </c>
      <c r="AM4" s="5" t="s">
        <v>2</v>
      </c>
      <c r="AN4" s="5" t="s">
        <v>2</v>
      </c>
      <c r="AO4" s="5" t="s">
        <v>2</v>
      </c>
      <c r="AP4" s="5" t="s">
        <v>2</v>
      </c>
      <c r="AQ4" s="5" t="s">
        <v>2</v>
      </c>
      <c r="AR4" s="5" t="s">
        <v>2</v>
      </c>
      <c r="AS4" s="5" t="s">
        <v>2</v>
      </c>
      <c r="AT4" s="5" t="s">
        <v>2</v>
      </c>
      <c r="AU4" s="5" t="s">
        <v>2</v>
      </c>
      <c r="AV4" s="5" t="s">
        <v>2</v>
      </c>
      <c r="AW4" s="5" t="s">
        <v>2</v>
      </c>
      <c r="AX4" s="5" t="s">
        <v>2</v>
      </c>
      <c r="AY4" s="5" t="s">
        <v>2</v>
      </c>
      <c r="AZ4" s="5" t="s">
        <v>2</v>
      </c>
      <c r="BA4" s="5" t="s">
        <v>2</v>
      </c>
      <c r="BB4" s="5" t="s">
        <v>2</v>
      </c>
      <c r="BC4" s="5" t="s">
        <v>2</v>
      </c>
      <c r="BD4" s="5" t="s">
        <v>2</v>
      </c>
      <c r="BE4" s="5" t="s">
        <v>2</v>
      </c>
      <c r="BF4" s="5" t="s">
        <v>2</v>
      </c>
      <c r="BG4" s="5" t="s">
        <v>2</v>
      </c>
      <c r="BH4" s="5" t="s">
        <v>2</v>
      </c>
      <c r="BI4" s="5" t="s">
        <v>2</v>
      </c>
      <c r="BJ4" s="5" t="s">
        <v>2</v>
      </c>
      <c r="BK4" s="5" t="s">
        <v>2</v>
      </c>
      <c r="BL4" s="5" t="s">
        <v>2</v>
      </c>
      <c r="BM4" s="5" t="s">
        <v>2</v>
      </c>
      <c r="BN4" s="5" t="s">
        <v>2</v>
      </c>
      <c r="BO4" s="5" t="s">
        <v>2</v>
      </c>
      <c r="BP4" s="5" t="s">
        <v>2</v>
      </c>
      <c r="BQ4" s="5" t="s">
        <v>2</v>
      </c>
      <c r="BR4" s="5" t="s">
        <v>2</v>
      </c>
      <c r="BS4" s="5" t="s">
        <v>6</v>
      </c>
      <c r="BT4" s="5" t="s">
        <v>7</v>
      </c>
      <c r="BU4" s="5" t="s">
        <v>2</v>
      </c>
      <c r="BV4" s="5" t="s">
        <v>2</v>
      </c>
      <c r="BW4" s="5" t="s">
        <v>3</v>
      </c>
      <c r="BX4" s="5" t="s">
        <v>2</v>
      </c>
      <c r="BY4" s="5" t="s">
        <v>8</v>
      </c>
      <c r="BZ4" s="5" t="s">
        <v>9</v>
      </c>
      <c r="CA4" s="5" t="s">
        <v>10</v>
      </c>
      <c r="CB4" s="4">
        <v>49</v>
      </c>
      <c r="CC4" s="6">
        <v>8.664879356568365</v>
      </c>
      <c r="CD4" s="6">
        <v>0.6863270777479893</v>
      </c>
      <c r="CE4" s="6">
        <v>1.383378016085791</v>
      </c>
      <c r="CF4" s="6">
        <v>1.84904524812606</v>
      </c>
      <c r="CG4" s="6">
        <v>1.40974535830612</v>
      </c>
      <c r="CH4" s="7" t="s">
        <v>30</v>
      </c>
    </row>
    <row r="5" spans="1:86">
      <c r="A5" s="4">
        <v>2</v>
      </c>
      <c r="B5" s="5" t="s">
        <v>2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11</v>
      </c>
      <c r="J5" s="5" t="s">
        <v>4</v>
      </c>
      <c r="K5" s="5" t="s">
        <v>2</v>
      </c>
      <c r="L5" s="5" t="s">
        <v>2</v>
      </c>
      <c r="M5" s="5" t="s">
        <v>2</v>
      </c>
      <c r="N5" s="5" t="s">
        <v>2</v>
      </c>
      <c r="O5" s="5" t="s">
        <v>2</v>
      </c>
      <c r="P5" s="5" t="s">
        <v>2</v>
      </c>
      <c r="Q5" s="5" t="s">
        <v>2</v>
      </c>
      <c r="R5" s="5" t="s">
        <v>2</v>
      </c>
      <c r="S5" s="5" t="s">
        <v>2</v>
      </c>
      <c r="T5" s="5" t="s">
        <v>2</v>
      </c>
      <c r="U5" s="5" t="s">
        <v>2</v>
      </c>
      <c r="V5" s="5" t="s">
        <v>2</v>
      </c>
      <c r="W5" s="5" t="s">
        <v>2</v>
      </c>
      <c r="X5" s="5" t="s">
        <v>2</v>
      </c>
      <c r="Y5" s="5" t="s">
        <v>2</v>
      </c>
      <c r="Z5" s="5" t="s">
        <v>2</v>
      </c>
      <c r="AA5" s="5" t="s">
        <v>2</v>
      </c>
      <c r="AB5" s="5" t="s">
        <v>2</v>
      </c>
      <c r="AC5" s="5" t="s">
        <v>2</v>
      </c>
      <c r="AD5" s="5" t="s">
        <v>2</v>
      </c>
      <c r="AE5" s="5" t="s">
        <v>2</v>
      </c>
      <c r="AF5" s="5" t="s">
        <v>2</v>
      </c>
      <c r="AG5" s="5" t="s">
        <v>2</v>
      </c>
      <c r="AH5" s="5" t="s">
        <v>2</v>
      </c>
      <c r="AI5" s="5" t="s">
        <v>2</v>
      </c>
      <c r="AJ5" s="5" t="s">
        <v>2</v>
      </c>
      <c r="AK5" s="5" t="s">
        <v>2</v>
      </c>
      <c r="AL5" s="5" t="s">
        <v>2</v>
      </c>
      <c r="AM5" s="5" t="s">
        <v>2</v>
      </c>
      <c r="AN5" s="5" t="s">
        <v>2</v>
      </c>
      <c r="AO5" s="5" t="s">
        <v>2</v>
      </c>
      <c r="AP5" s="5" t="s">
        <v>2</v>
      </c>
      <c r="AQ5" s="5" t="s">
        <v>2</v>
      </c>
      <c r="AR5" s="5" t="s">
        <v>2</v>
      </c>
      <c r="AS5" s="5" t="s">
        <v>2</v>
      </c>
      <c r="AT5" s="5" t="s">
        <v>2</v>
      </c>
      <c r="AU5" s="5" t="s">
        <v>2</v>
      </c>
      <c r="AV5" s="5" t="s">
        <v>2</v>
      </c>
      <c r="AW5" s="5" t="s">
        <v>2</v>
      </c>
      <c r="AX5" s="5" t="s">
        <v>2</v>
      </c>
      <c r="AY5" s="5" t="s">
        <v>2</v>
      </c>
      <c r="AZ5" s="5" t="s">
        <v>2</v>
      </c>
      <c r="BA5" s="5" t="s">
        <v>2</v>
      </c>
      <c r="BB5" s="5" t="s">
        <v>2</v>
      </c>
      <c r="BC5" s="5" t="s">
        <v>2</v>
      </c>
      <c r="BD5" s="5" t="s">
        <v>2</v>
      </c>
      <c r="BE5" s="5" t="s">
        <v>2</v>
      </c>
      <c r="BF5" s="5" t="s">
        <v>2</v>
      </c>
      <c r="BG5" s="5" t="s">
        <v>2</v>
      </c>
      <c r="BH5" s="5" t="s">
        <v>2</v>
      </c>
      <c r="BI5" s="5" t="s">
        <v>2</v>
      </c>
      <c r="BJ5" s="5" t="s">
        <v>2</v>
      </c>
      <c r="BK5" s="5" t="s">
        <v>2</v>
      </c>
      <c r="BL5" s="5" t="s">
        <v>5</v>
      </c>
      <c r="BM5" s="5" t="s">
        <v>2</v>
      </c>
      <c r="BN5" s="5" t="s">
        <v>2</v>
      </c>
      <c r="BO5" s="5" t="s">
        <v>4</v>
      </c>
      <c r="BP5" s="5" t="s">
        <v>2</v>
      </c>
      <c r="BQ5" s="5" t="s">
        <v>2</v>
      </c>
      <c r="BR5" s="5" t="s">
        <v>2</v>
      </c>
      <c r="BS5" s="5" t="s">
        <v>12</v>
      </c>
      <c r="BT5" s="5" t="s">
        <v>4</v>
      </c>
      <c r="BU5" s="5" t="s">
        <v>13</v>
      </c>
      <c r="BV5" s="5" t="s">
        <v>6</v>
      </c>
      <c r="BW5" s="5" t="s">
        <v>2</v>
      </c>
      <c r="BX5" s="5" t="s">
        <v>2</v>
      </c>
      <c r="BY5" s="5" t="s">
        <v>3</v>
      </c>
      <c r="BZ5" s="5" t="s">
        <v>3</v>
      </c>
      <c r="CA5" s="5" t="s">
        <v>4</v>
      </c>
      <c r="CB5" s="4">
        <v>10</v>
      </c>
      <c r="CC5" s="6">
        <v>5.667560321715817</v>
      </c>
      <c r="CD5" s="6">
        <v>0.967828418230563</v>
      </c>
      <c r="CE5" s="6">
        <v>1.607238605898123</v>
      </c>
      <c r="CF5" s="6">
        <v>2.277479892761394</v>
      </c>
      <c r="CG5" s="6">
        <v>1.644400205194029</v>
      </c>
      <c r="CH5" s="7" t="s">
        <v>31</v>
      </c>
    </row>
    <row r="6" spans="1:86">
      <c r="A6" s="4">
        <v>3</v>
      </c>
      <c r="B6" s="5" t="s">
        <v>2</v>
      </c>
      <c r="C6" s="5" t="s">
        <v>2</v>
      </c>
      <c r="D6" s="5" t="s">
        <v>2</v>
      </c>
      <c r="E6" s="5" t="s">
        <v>2</v>
      </c>
      <c r="F6" s="5" t="s">
        <v>2</v>
      </c>
      <c r="G6" s="5" t="s">
        <v>2</v>
      </c>
      <c r="H6" s="5" t="s">
        <v>2</v>
      </c>
      <c r="I6" s="5" t="s">
        <v>2</v>
      </c>
      <c r="J6" s="5" t="s">
        <v>2</v>
      </c>
      <c r="K6" s="5" t="s">
        <v>2</v>
      </c>
      <c r="L6" s="5" t="s">
        <v>2</v>
      </c>
      <c r="M6" s="5" t="s">
        <v>2</v>
      </c>
      <c r="N6" s="5" t="s">
        <v>2</v>
      </c>
      <c r="O6" s="5" t="s">
        <v>2</v>
      </c>
      <c r="P6" s="5" t="s">
        <v>2</v>
      </c>
      <c r="Q6" s="5" t="s">
        <v>2</v>
      </c>
      <c r="R6" s="5" t="s">
        <v>2</v>
      </c>
      <c r="S6" s="5" t="s">
        <v>2</v>
      </c>
      <c r="T6" s="5" t="s">
        <v>2</v>
      </c>
      <c r="U6" s="5" t="s">
        <v>2</v>
      </c>
      <c r="V6" s="5" t="s">
        <v>2</v>
      </c>
      <c r="W6" s="5" t="s">
        <v>2</v>
      </c>
      <c r="X6" s="5" t="s">
        <v>2</v>
      </c>
      <c r="Y6" s="5" t="s">
        <v>2</v>
      </c>
      <c r="Z6" s="5" t="s">
        <v>2</v>
      </c>
      <c r="AA6" s="5" t="s">
        <v>2</v>
      </c>
      <c r="AB6" s="5" t="s">
        <v>2</v>
      </c>
      <c r="AC6" s="5" t="s">
        <v>2</v>
      </c>
      <c r="AD6" s="5" t="s">
        <v>2</v>
      </c>
      <c r="AE6" s="5" t="s">
        <v>2</v>
      </c>
      <c r="AF6" s="5" t="s">
        <v>2</v>
      </c>
      <c r="AG6" s="5" t="s">
        <v>2</v>
      </c>
      <c r="AH6" s="5" t="s">
        <v>2</v>
      </c>
      <c r="AI6" s="5" t="s">
        <v>2</v>
      </c>
      <c r="AJ6" s="5" t="s">
        <v>2</v>
      </c>
      <c r="AK6" s="5" t="s">
        <v>2</v>
      </c>
      <c r="AL6" s="5" t="s">
        <v>2</v>
      </c>
      <c r="AM6" s="5" t="s">
        <v>2</v>
      </c>
      <c r="AN6" s="5" t="s">
        <v>2</v>
      </c>
      <c r="AO6" s="5" t="s">
        <v>2</v>
      </c>
      <c r="AP6" s="5" t="s">
        <v>2</v>
      </c>
      <c r="AQ6" s="5" t="s">
        <v>2</v>
      </c>
      <c r="AR6" s="5" t="s">
        <v>2</v>
      </c>
      <c r="AS6" s="5" t="s">
        <v>2</v>
      </c>
      <c r="AT6" s="5" t="s">
        <v>2</v>
      </c>
      <c r="AU6" s="5" t="s">
        <v>2</v>
      </c>
      <c r="AV6" s="5" t="s">
        <v>2</v>
      </c>
      <c r="AW6" s="5" t="s">
        <v>2</v>
      </c>
      <c r="AX6" s="5" t="s">
        <v>2</v>
      </c>
      <c r="AY6" s="5" t="s">
        <v>2</v>
      </c>
      <c r="AZ6" s="5" t="s">
        <v>2</v>
      </c>
      <c r="BA6" s="5" t="s">
        <v>2</v>
      </c>
      <c r="BB6" s="5" t="s">
        <v>2</v>
      </c>
      <c r="BC6" s="5" t="s">
        <v>2</v>
      </c>
      <c r="BD6" s="5" t="s">
        <v>2</v>
      </c>
      <c r="BE6" s="5" t="s">
        <v>2</v>
      </c>
      <c r="BF6" s="5" t="s">
        <v>2</v>
      </c>
      <c r="BG6" s="5" t="s">
        <v>2</v>
      </c>
      <c r="BH6" s="5" t="s">
        <v>2</v>
      </c>
      <c r="BI6" s="5" t="s">
        <v>2</v>
      </c>
      <c r="BJ6" s="5" t="s">
        <v>2</v>
      </c>
      <c r="BK6" s="5" t="s">
        <v>2</v>
      </c>
      <c r="BL6" s="5" t="s">
        <v>2</v>
      </c>
      <c r="BM6" s="5" t="s">
        <v>2</v>
      </c>
      <c r="BN6" s="5" t="s">
        <v>2</v>
      </c>
      <c r="BO6" s="5" t="s">
        <v>2</v>
      </c>
      <c r="BP6" s="5" t="s">
        <v>2</v>
      </c>
      <c r="BQ6" s="5" t="s">
        <v>2</v>
      </c>
      <c r="BR6" s="5" t="s">
        <v>2</v>
      </c>
      <c r="BS6" s="5" t="s">
        <v>2</v>
      </c>
      <c r="BT6" s="5" t="s">
        <v>2</v>
      </c>
      <c r="BU6" s="5" t="s">
        <v>2</v>
      </c>
      <c r="BV6" s="5" t="s">
        <v>2</v>
      </c>
      <c r="BW6" s="5" t="s">
        <v>2</v>
      </c>
      <c r="BX6" s="5" t="s">
        <v>2</v>
      </c>
      <c r="BY6" s="5" t="s">
        <v>2</v>
      </c>
      <c r="BZ6" s="5" t="s">
        <v>2</v>
      </c>
      <c r="CA6" s="5" t="s">
        <v>2</v>
      </c>
      <c r="CB6" s="4">
        <v>5</v>
      </c>
      <c r="CC6" s="6">
        <v>1.147453083109919</v>
      </c>
      <c r="CD6" s="6">
        <v>0.7265415549597856</v>
      </c>
      <c r="CE6" s="6">
        <v>0.9624664879356568</v>
      </c>
      <c r="CF6" s="6">
        <v>0.935656836461126</v>
      </c>
      <c r="CG6" s="6">
        <v>0.1579837052931483</v>
      </c>
      <c r="CH6" s="7" t="s">
        <v>32</v>
      </c>
    </row>
    <row r="7" spans="1:86">
      <c r="A7" s="4">
        <v>4</v>
      </c>
      <c r="B7" s="5" t="s">
        <v>2</v>
      </c>
      <c r="C7" s="5" t="s">
        <v>3</v>
      </c>
      <c r="D7" s="5" t="s">
        <v>2</v>
      </c>
      <c r="E7" s="5" t="s">
        <v>14</v>
      </c>
      <c r="F7" s="5" t="s">
        <v>2</v>
      </c>
      <c r="G7" s="5" t="s">
        <v>2</v>
      </c>
      <c r="H7" s="5" t="s">
        <v>2</v>
      </c>
      <c r="I7" s="5" t="s">
        <v>15</v>
      </c>
      <c r="J7" s="5" t="s">
        <v>2</v>
      </c>
      <c r="K7" s="5" t="s">
        <v>2</v>
      </c>
      <c r="L7" s="5" t="s">
        <v>2</v>
      </c>
      <c r="M7" s="5" t="s">
        <v>4</v>
      </c>
      <c r="N7" s="5" t="s">
        <v>2</v>
      </c>
      <c r="O7" s="5" t="s">
        <v>4</v>
      </c>
      <c r="P7" s="5" t="s">
        <v>2</v>
      </c>
      <c r="Q7" s="5" t="s">
        <v>2</v>
      </c>
      <c r="R7" s="5" t="s">
        <v>2</v>
      </c>
      <c r="S7" s="5" t="s">
        <v>2</v>
      </c>
      <c r="T7" s="5" t="s">
        <v>2</v>
      </c>
      <c r="U7" s="5" t="s">
        <v>2</v>
      </c>
      <c r="V7" s="5" t="s">
        <v>2</v>
      </c>
      <c r="W7" s="5" t="s">
        <v>2</v>
      </c>
      <c r="X7" s="5" t="s">
        <v>2</v>
      </c>
      <c r="Y7" s="5" t="s">
        <v>2</v>
      </c>
      <c r="Z7" s="5" t="s">
        <v>2</v>
      </c>
      <c r="AA7" s="5" t="s">
        <v>2</v>
      </c>
      <c r="AB7" s="5" t="s">
        <v>2</v>
      </c>
      <c r="AC7" s="5" t="s">
        <v>2</v>
      </c>
      <c r="AD7" s="5" t="s">
        <v>2</v>
      </c>
      <c r="AE7" s="5" t="s">
        <v>2</v>
      </c>
      <c r="AF7" s="5" t="s">
        <v>2</v>
      </c>
      <c r="AG7" s="5" t="s">
        <v>2</v>
      </c>
      <c r="AH7" s="5" t="s">
        <v>2</v>
      </c>
      <c r="AI7" s="5" t="s">
        <v>2</v>
      </c>
      <c r="AJ7" s="5" t="s">
        <v>2</v>
      </c>
      <c r="AK7" s="5" t="s">
        <v>2</v>
      </c>
      <c r="AL7" s="5" t="s">
        <v>2</v>
      </c>
      <c r="AM7" s="5" t="s">
        <v>2</v>
      </c>
      <c r="AN7" s="5" t="s">
        <v>2</v>
      </c>
      <c r="AO7" s="5" t="s">
        <v>2</v>
      </c>
      <c r="AP7" s="5" t="s">
        <v>2</v>
      </c>
      <c r="AQ7" s="5" t="s">
        <v>16</v>
      </c>
      <c r="AR7" s="5" t="s">
        <v>2</v>
      </c>
      <c r="AS7" s="5" t="s">
        <v>2</v>
      </c>
      <c r="AT7" s="5" t="s">
        <v>2</v>
      </c>
      <c r="AU7" s="5" t="s">
        <v>4</v>
      </c>
      <c r="AV7" s="5" t="s">
        <v>6</v>
      </c>
      <c r="AW7" s="5" t="s">
        <v>2</v>
      </c>
      <c r="AX7" s="5" t="s">
        <v>2</v>
      </c>
      <c r="AY7" s="5" t="s">
        <v>2</v>
      </c>
      <c r="AZ7" s="5" t="s">
        <v>2</v>
      </c>
      <c r="BA7" s="5" t="s">
        <v>2</v>
      </c>
      <c r="BB7" s="5" t="s">
        <v>2</v>
      </c>
      <c r="BC7" s="5" t="s">
        <v>2</v>
      </c>
      <c r="BD7" s="5" t="s">
        <v>2</v>
      </c>
      <c r="BE7" s="5" t="s">
        <v>2</v>
      </c>
      <c r="BF7" s="5" t="s">
        <v>2</v>
      </c>
      <c r="BG7" s="5" t="s">
        <v>2</v>
      </c>
      <c r="BH7" s="5" t="s">
        <v>2</v>
      </c>
      <c r="BI7" s="5" t="s">
        <v>2</v>
      </c>
      <c r="BJ7" s="5" t="s">
        <v>2</v>
      </c>
      <c r="BK7" s="5" t="s">
        <v>2</v>
      </c>
      <c r="BL7" s="5" t="s">
        <v>6</v>
      </c>
      <c r="BM7" s="5" t="s">
        <v>7</v>
      </c>
      <c r="BN7" s="5" t="s">
        <v>2</v>
      </c>
      <c r="BO7" s="5" t="s">
        <v>2</v>
      </c>
      <c r="BP7" s="5" t="s">
        <v>2</v>
      </c>
      <c r="BQ7" s="5" t="s">
        <v>6</v>
      </c>
      <c r="BR7" s="5" t="s">
        <v>2</v>
      </c>
      <c r="BS7" s="5" t="s">
        <v>12</v>
      </c>
      <c r="BT7" s="5" t="s">
        <v>2</v>
      </c>
      <c r="BU7" s="5" t="s">
        <v>2</v>
      </c>
      <c r="BV7" s="5" t="s">
        <v>2</v>
      </c>
      <c r="BW7" s="5" t="s">
        <v>12</v>
      </c>
      <c r="BX7" s="5" t="s">
        <v>2</v>
      </c>
      <c r="BY7" s="5" t="s">
        <v>13</v>
      </c>
      <c r="BZ7" s="5" t="s">
        <v>6</v>
      </c>
      <c r="CA7" s="5" t="s">
        <v>10</v>
      </c>
      <c r="CB7" s="4">
        <v>3</v>
      </c>
      <c r="CC7" s="6">
        <v>4.820375335120644</v>
      </c>
      <c r="CD7" s="6">
        <v>0.7158176943699732</v>
      </c>
      <c r="CE7" s="6">
        <v>4</v>
      </c>
      <c r="CF7" s="6">
        <v>3.178731009830206</v>
      </c>
      <c r="CG7" s="6">
        <v>2.172029102526498</v>
      </c>
      <c r="CH7" s="7" t="s">
        <v>33</v>
      </c>
    </row>
    <row r="8" spans="1:86">
      <c r="A8" s="4">
        <v>5</v>
      </c>
      <c r="B8" s="5" t="s">
        <v>2</v>
      </c>
      <c r="C8" s="5" t="s">
        <v>2</v>
      </c>
      <c r="D8" s="5" t="s">
        <v>2</v>
      </c>
      <c r="E8" s="5" t="s">
        <v>17</v>
      </c>
      <c r="F8" s="5" t="s">
        <v>2</v>
      </c>
      <c r="G8" s="5" t="s">
        <v>2</v>
      </c>
      <c r="H8" s="5" t="s">
        <v>2</v>
      </c>
      <c r="I8" s="5" t="s">
        <v>2</v>
      </c>
      <c r="J8" s="5" t="s">
        <v>4</v>
      </c>
      <c r="K8" s="5" t="s">
        <v>2</v>
      </c>
      <c r="L8" s="5" t="s">
        <v>2</v>
      </c>
      <c r="M8" s="5" t="s">
        <v>2</v>
      </c>
      <c r="N8" s="5" t="s">
        <v>2</v>
      </c>
      <c r="O8" s="5" t="s">
        <v>2</v>
      </c>
      <c r="P8" s="5" t="s">
        <v>2</v>
      </c>
      <c r="Q8" s="5" t="s">
        <v>2</v>
      </c>
      <c r="R8" s="5" t="s">
        <v>2</v>
      </c>
      <c r="S8" s="5" t="s">
        <v>2</v>
      </c>
      <c r="T8" s="5" t="s">
        <v>2</v>
      </c>
      <c r="U8" s="5" t="s">
        <v>2</v>
      </c>
      <c r="V8" s="5" t="s">
        <v>2</v>
      </c>
      <c r="W8" s="5" t="s">
        <v>2</v>
      </c>
      <c r="X8" s="5" t="s">
        <v>2</v>
      </c>
      <c r="Y8" s="5" t="s">
        <v>2</v>
      </c>
      <c r="Z8" s="5" t="s">
        <v>2</v>
      </c>
      <c r="AA8" s="5" t="s">
        <v>2</v>
      </c>
      <c r="AB8" s="5" t="s">
        <v>2</v>
      </c>
      <c r="AC8" s="5" t="s">
        <v>2</v>
      </c>
      <c r="AD8" s="5" t="s">
        <v>2</v>
      </c>
      <c r="AE8" s="5" t="s">
        <v>4</v>
      </c>
      <c r="AF8" s="5" t="s">
        <v>2</v>
      </c>
      <c r="AG8" s="5" t="s">
        <v>2</v>
      </c>
      <c r="AH8" s="5" t="s">
        <v>2</v>
      </c>
      <c r="AI8" s="5" t="s">
        <v>2</v>
      </c>
      <c r="AJ8" s="5" t="s">
        <v>2</v>
      </c>
      <c r="AK8" s="5" t="s">
        <v>2</v>
      </c>
      <c r="AL8" s="5" t="s">
        <v>2</v>
      </c>
      <c r="AM8" s="5" t="s">
        <v>2</v>
      </c>
      <c r="AN8" s="5" t="s">
        <v>2</v>
      </c>
      <c r="AO8" s="5" t="s">
        <v>2</v>
      </c>
      <c r="AP8" s="5" t="s">
        <v>2</v>
      </c>
      <c r="AQ8" s="5" t="s">
        <v>2</v>
      </c>
      <c r="AR8" s="5" t="s">
        <v>2</v>
      </c>
      <c r="AS8" s="5" t="s">
        <v>2</v>
      </c>
      <c r="AT8" s="5" t="s">
        <v>2</v>
      </c>
      <c r="AU8" s="5" t="s">
        <v>2</v>
      </c>
      <c r="AV8" s="5" t="s">
        <v>6</v>
      </c>
      <c r="AW8" s="5" t="s">
        <v>2</v>
      </c>
      <c r="AX8" s="5" t="s">
        <v>2</v>
      </c>
      <c r="AY8" s="5" t="s">
        <v>2</v>
      </c>
      <c r="AZ8" s="5" t="s">
        <v>2</v>
      </c>
      <c r="BA8" s="5" t="s">
        <v>2</v>
      </c>
      <c r="BB8" s="5" t="s">
        <v>2</v>
      </c>
      <c r="BC8" s="5" t="s">
        <v>2</v>
      </c>
      <c r="BD8" s="5" t="s">
        <v>2</v>
      </c>
      <c r="BE8" s="5" t="s">
        <v>2</v>
      </c>
      <c r="BF8" s="5" t="s">
        <v>2</v>
      </c>
      <c r="BG8" s="5" t="s">
        <v>2</v>
      </c>
      <c r="BH8" s="5" t="s">
        <v>2</v>
      </c>
      <c r="BI8" s="5" t="s">
        <v>2</v>
      </c>
      <c r="BJ8" s="5" t="s">
        <v>2</v>
      </c>
      <c r="BK8" s="5" t="s">
        <v>2</v>
      </c>
      <c r="BL8" s="5" t="s">
        <v>10</v>
      </c>
      <c r="BM8" s="5" t="s">
        <v>8</v>
      </c>
      <c r="BN8" s="5" t="s">
        <v>2</v>
      </c>
      <c r="BO8" s="5" t="s">
        <v>2</v>
      </c>
      <c r="BP8" s="5" t="s">
        <v>2</v>
      </c>
      <c r="BQ8" s="5" t="s">
        <v>15</v>
      </c>
      <c r="BR8" s="5" t="s">
        <v>2</v>
      </c>
      <c r="BS8" s="5" t="s">
        <v>11</v>
      </c>
      <c r="BT8" s="5" t="s">
        <v>10</v>
      </c>
      <c r="BU8" s="5" t="s">
        <v>2</v>
      </c>
      <c r="BV8" s="5" t="s">
        <v>3</v>
      </c>
      <c r="BW8" s="5" t="s">
        <v>2</v>
      </c>
      <c r="BX8" s="5" t="s">
        <v>2</v>
      </c>
      <c r="BY8" s="5" t="s">
        <v>7</v>
      </c>
      <c r="BZ8" s="5" t="s">
        <v>18</v>
      </c>
      <c r="CA8" s="5" t="s">
        <v>16</v>
      </c>
      <c r="CB8" s="4">
        <v>2</v>
      </c>
      <c r="CC8" s="6">
        <v>0.9571045576407506</v>
      </c>
      <c r="CD8" s="6">
        <v>0.9490616621983914</v>
      </c>
      <c r="CE8" s="6">
        <v>0.953083109919571</v>
      </c>
      <c r="CF8" s="6">
        <v>0.953083109919571</v>
      </c>
      <c r="CG8" s="6">
        <v>0.005687185907666606</v>
      </c>
      <c r="CH8" s="7" t="s">
        <v>34</v>
      </c>
    </row>
    <row r="9" spans="1:86">
      <c r="A9" s="4">
        <v>6</v>
      </c>
      <c r="B9" s="5" t="s">
        <v>2</v>
      </c>
      <c r="C9" s="5" t="s">
        <v>3</v>
      </c>
      <c r="D9" s="5" t="s">
        <v>2</v>
      </c>
      <c r="E9" s="5" t="s">
        <v>17</v>
      </c>
      <c r="F9" s="5" t="s">
        <v>2</v>
      </c>
      <c r="G9" s="5" t="s">
        <v>2</v>
      </c>
      <c r="H9" s="5" t="s">
        <v>2</v>
      </c>
      <c r="I9" s="5" t="s">
        <v>2</v>
      </c>
      <c r="J9" s="5" t="s">
        <v>3</v>
      </c>
      <c r="K9" s="5" t="s">
        <v>19</v>
      </c>
      <c r="L9" s="5" t="s">
        <v>19</v>
      </c>
      <c r="M9" s="5" t="s">
        <v>20</v>
      </c>
      <c r="N9" s="5" t="s">
        <v>2</v>
      </c>
      <c r="O9" s="5" t="s">
        <v>2</v>
      </c>
      <c r="P9" s="5" t="s">
        <v>2</v>
      </c>
      <c r="Q9" s="5" t="s">
        <v>2</v>
      </c>
      <c r="R9" s="5" t="s">
        <v>2</v>
      </c>
      <c r="S9" s="5" t="s">
        <v>2</v>
      </c>
      <c r="T9" s="5" t="s">
        <v>2</v>
      </c>
      <c r="U9" s="5" t="s">
        <v>2</v>
      </c>
      <c r="V9" s="5" t="s">
        <v>2</v>
      </c>
      <c r="W9" s="5" t="s">
        <v>2</v>
      </c>
      <c r="X9" s="5" t="s">
        <v>2</v>
      </c>
      <c r="Y9" s="5" t="s">
        <v>2</v>
      </c>
      <c r="Z9" s="5" t="s">
        <v>2</v>
      </c>
      <c r="AA9" s="5" t="s">
        <v>2</v>
      </c>
      <c r="AB9" s="5" t="s">
        <v>2</v>
      </c>
      <c r="AC9" s="5" t="s">
        <v>2</v>
      </c>
      <c r="AD9" s="5" t="s">
        <v>2</v>
      </c>
      <c r="AE9" s="5" t="s">
        <v>2</v>
      </c>
      <c r="AF9" s="5" t="s">
        <v>2</v>
      </c>
      <c r="AG9" s="5" t="s">
        <v>2</v>
      </c>
      <c r="AH9" s="5" t="s">
        <v>2</v>
      </c>
      <c r="AI9" s="5" t="s">
        <v>2</v>
      </c>
      <c r="AJ9" s="5" t="s">
        <v>2</v>
      </c>
      <c r="AK9" s="5" t="s">
        <v>2</v>
      </c>
      <c r="AL9" s="5" t="s">
        <v>2</v>
      </c>
      <c r="AM9" s="5" t="s">
        <v>2</v>
      </c>
      <c r="AN9" s="5" t="s">
        <v>2</v>
      </c>
      <c r="AO9" s="5" t="s">
        <v>2</v>
      </c>
      <c r="AP9" s="5" t="s">
        <v>2</v>
      </c>
      <c r="AQ9" s="5" t="s">
        <v>2</v>
      </c>
      <c r="AR9" s="5" t="s">
        <v>2</v>
      </c>
      <c r="AS9" s="5" t="s">
        <v>2</v>
      </c>
      <c r="AT9" s="5" t="s">
        <v>2</v>
      </c>
      <c r="AU9" s="5" t="s">
        <v>4</v>
      </c>
      <c r="AV9" s="5" t="s">
        <v>2</v>
      </c>
      <c r="AW9" s="5" t="s">
        <v>10</v>
      </c>
      <c r="AX9" s="5" t="s">
        <v>2</v>
      </c>
      <c r="AY9" s="5" t="s">
        <v>2</v>
      </c>
      <c r="AZ9" s="5" t="s">
        <v>2</v>
      </c>
      <c r="BA9" s="5" t="s">
        <v>2</v>
      </c>
      <c r="BB9" s="5" t="s">
        <v>2</v>
      </c>
      <c r="BC9" s="5" t="s">
        <v>2</v>
      </c>
      <c r="BD9" s="5" t="s">
        <v>2</v>
      </c>
      <c r="BE9" s="5" t="s">
        <v>2</v>
      </c>
      <c r="BF9" s="5" t="s">
        <v>2</v>
      </c>
      <c r="BG9" s="5" t="s">
        <v>2</v>
      </c>
      <c r="BH9" s="5" t="s">
        <v>2</v>
      </c>
      <c r="BI9" s="5" t="s">
        <v>2</v>
      </c>
      <c r="BJ9" s="5" t="s">
        <v>2</v>
      </c>
      <c r="BK9" s="5" t="s">
        <v>6</v>
      </c>
      <c r="BL9" s="5" t="s">
        <v>16</v>
      </c>
      <c r="BM9" s="5" t="s">
        <v>8</v>
      </c>
      <c r="BN9" s="5" t="s">
        <v>2</v>
      </c>
      <c r="BO9" s="5" t="s">
        <v>13</v>
      </c>
      <c r="BP9" s="5" t="s">
        <v>2</v>
      </c>
      <c r="BQ9" s="5" t="s">
        <v>2</v>
      </c>
      <c r="BR9" s="5" t="s">
        <v>2</v>
      </c>
      <c r="BS9" s="5" t="s">
        <v>14</v>
      </c>
      <c r="BT9" s="5" t="s">
        <v>18</v>
      </c>
      <c r="BU9" s="5" t="s">
        <v>2</v>
      </c>
      <c r="BV9" s="5" t="s">
        <v>9</v>
      </c>
      <c r="BW9" s="5" t="s">
        <v>18</v>
      </c>
      <c r="BX9" s="5" t="s">
        <v>6</v>
      </c>
      <c r="BY9" s="5" t="s">
        <v>13</v>
      </c>
      <c r="BZ9" s="5" t="s">
        <v>2</v>
      </c>
      <c r="CA9" s="5" t="s">
        <v>2</v>
      </c>
      <c r="CB9" s="4">
        <v>2</v>
      </c>
      <c r="CC9" s="6">
        <v>4.099195710455763</v>
      </c>
      <c r="CD9" s="6">
        <v>0.8364611260053619</v>
      </c>
      <c r="CE9" s="6">
        <v>2.467828418230563</v>
      </c>
      <c r="CF9" s="6">
        <v>2.467828418230563</v>
      </c>
      <c r="CG9" s="6">
        <v>2.307101749876751</v>
      </c>
      <c r="CH9" s="7" t="s">
        <v>35</v>
      </c>
    </row>
    <row r="10" spans="1:86">
      <c r="A10" s="4">
        <v>7</v>
      </c>
      <c r="B10" s="5" t="s">
        <v>2</v>
      </c>
      <c r="C10" s="5" t="s">
        <v>2</v>
      </c>
      <c r="D10" s="5" t="s">
        <v>2</v>
      </c>
      <c r="E10" s="5" t="s">
        <v>2</v>
      </c>
      <c r="F10" s="5" t="s">
        <v>2</v>
      </c>
      <c r="G10" s="5" t="s">
        <v>2</v>
      </c>
      <c r="H10" s="5" t="s">
        <v>2</v>
      </c>
      <c r="I10" s="5" t="s">
        <v>7</v>
      </c>
      <c r="J10" s="5" t="s">
        <v>4</v>
      </c>
      <c r="K10" s="5" t="s">
        <v>7</v>
      </c>
      <c r="L10" s="5" t="s">
        <v>2</v>
      </c>
      <c r="M10" s="5" t="s">
        <v>3</v>
      </c>
      <c r="N10" s="5" t="s">
        <v>2</v>
      </c>
      <c r="O10" s="5" t="s">
        <v>2</v>
      </c>
      <c r="P10" s="5" t="s">
        <v>2</v>
      </c>
      <c r="Q10" s="5" t="s">
        <v>2</v>
      </c>
      <c r="R10" s="5" t="s">
        <v>2</v>
      </c>
      <c r="S10" s="5" t="s">
        <v>2</v>
      </c>
      <c r="T10" s="5" t="s">
        <v>2</v>
      </c>
      <c r="U10" s="5" t="s">
        <v>2</v>
      </c>
      <c r="V10" s="5" t="s">
        <v>2</v>
      </c>
      <c r="W10" s="5" t="s">
        <v>2</v>
      </c>
      <c r="X10" s="5" t="s">
        <v>2</v>
      </c>
      <c r="Y10" s="5" t="s">
        <v>2</v>
      </c>
      <c r="Z10" s="5" t="s">
        <v>2</v>
      </c>
      <c r="AA10" s="5" t="s">
        <v>2</v>
      </c>
      <c r="AB10" s="5" t="s">
        <v>2</v>
      </c>
      <c r="AC10" s="5" t="s">
        <v>2</v>
      </c>
      <c r="AD10" s="5" t="s">
        <v>2</v>
      </c>
      <c r="AE10" s="5" t="s">
        <v>2</v>
      </c>
      <c r="AF10" s="5" t="s">
        <v>2</v>
      </c>
      <c r="AG10" s="5" t="s">
        <v>2</v>
      </c>
      <c r="AH10" s="5" t="s">
        <v>2</v>
      </c>
      <c r="AI10" s="5" t="s">
        <v>2</v>
      </c>
      <c r="AJ10" s="5" t="s">
        <v>2</v>
      </c>
      <c r="AK10" s="5" t="s">
        <v>2</v>
      </c>
      <c r="AL10" s="5" t="s">
        <v>2</v>
      </c>
      <c r="AM10" s="5" t="s">
        <v>2</v>
      </c>
      <c r="AN10" s="5" t="s">
        <v>2</v>
      </c>
      <c r="AO10" s="5" t="s">
        <v>2</v>
      </c>
      <c r="AP10" s="5" t="s">
        <v>2</v>
      </c>
      <c r="AQ10" s="5" t="s">
        <v>13</v>
      </c>
      <c r="AR10" s="5" t="s">
        <v>2</v>
      </c>
      <c r="AS10" s="5" t="s">
        <v>2</v>
      </c>
      <c r="AT10" s="5" t="s">
        <v>2</v>
      </c>
      <c r="AU10" s="5" t="s">
        <v>2</v>
      </c>
      <c r="AV10" s="5" t="s">
        <v>7</v>
      </c>
      <c r="AW10" s="5" t="s">
        <v>2</v>
      </c>
      <c r="AX10" s="5" t="s">
        <v>12</v>
      </c>
      <c r="AY10" s="5" t="s">
        <v>2</v>
      </c>
      <c r="AZ10" s="5" t="s">
        <v>2</v>
      </c>
      <c r="BA10" s="5" t="s">
        <v>2</v>
      </c>
      <c r="BB10" s="5" t="s">
        <v>2</v>
      </c>
      <c r="BC10" s="5" t="s">
        <v>2</v>
      </c>
      <c r="BD10" s="5" t="s">
        <v>2</v>
      </c>
      <c r="BE10" s="5" t="s">
        <v>2</v>
      </c>
      <c r="BF10" s="5" t="s">
        <v>2</v>
      </c>
      <c r="BG10" s="5" t="s">
        <v>2</v>
      </c>
      <c r="BH10" s="5" t="s">
        <v>2</v>
      </c>
      <c r="BI10" s="5" t="s">
        <v>2</v>
      </c>
      <c r="BJ10" s="5" t="s">
        <v>2</v>
      </c>
      <c r="BK10" s="5" t="s">
        <v>9</v>
      </c>
      <c r="BL10" s="5" t="s">
        <v>2</v>
      </c>
      <c r="BM10" s="5" t="s">
        <v>7</v>
      </c>
      <c r="BN10" s="5" t="s">
        <v>2</v>
      </c>
      <c r="BO10" s="5" t="s">
        <v>2</v>
      </c>
      <c r="BP10" s="5" t="s">
        <v>2</v>
      </c>
      <c r="BQ10" s="5" t="s">
        <v>12</v>
      </c>
      <c r="BR10" s="5" t="s">
        <v>2</v>
      </c>
      <c r="BS10" s="5" t="s">
        <v>2</v>
      </c>
      <c r="BT10" s="5" t="s">
        <v>11</v>
      </c>
      <c r="BU10" s="5" t="s">
        <v>2</v>
      </c>
      <c r="BV10" s="5" t="s">
        <v>7</v>
      </c>
      <c r="BW10" s="5" t="s">
        <v>2</v>
      </c>
      <c r="BX10" s="5" t="s">
        <v>2</v>
      </c>
      <c r="BY10" s="5" t="s">
        <v>6</v>
      </c>
      <c r="BZ10" s="5" t="s">
        <v>20</v>
      </c>
      <c r="CA10" s="5" t="s">
        <v>21</v>
      </c>
      <c r="CB10" s="4">
        <v>2</v>
      </c>
      <c r="CC10" s="6">
        <v>1.554959785522788</v>
      </c>
      <c r="CD10" s="6">
        <v>1.168900804289544</v>
      </c>
      <c r="CE10" s="6">
        <v>1.361930294906166</v>
      </c>
      <c r="CF10" s="6">
        <v>1.361930294906166</v>
      </c>
      <c r="CG10" s="6">
        <v>0.2729849235679969</v>
      </c>
      <c r="CH10" s="7" t="s">
        <v>36</v>
      </c>
    </row>
    <row r="11" spans="1:86">
      <c r="A11" s="4">
        <v>8</v>
      </c>
      <c r="B11" s="5" t="s">
        <v>2</v>
      </c>
      <c r="C11" s="5" t="s">
        <v>2</v>
      </c>
      <c r="D11" s="5" t="s">
        <v>2</v>
      </c>
      <c r="E11" s="5" t="s">
        <v>2</v>
      </c>
      <c r="F11" s="5" t="s">
        <v>2</v>
      </c>
      <c r="G11" s="5" t="s">
        <v>12</v>
      </c>
      <c r="H11" s="5" t="s">
        <v>2</v>
      </c>
      <c r="I11" s="5" t="s">
        <v>2</v>
      </c>
      <c r="J11" s="5" t="s">
        <v>2</v>
      </c>
      <c r="K11" s="5" t="s">
        <v>6</v>
      </c>
      <c r="L11" s="5" t="s">
        <v>10</v>
      </c>
      <c r="M11" s="5" t="s">
        <v>14</v>
      </c>
      <c r="N11" s="5" t="s">
        <v>2</v>
      </c>
      <c r="O11" s="5" t="s">
        <v>2</v>
      </c>
      <c r="P11" s="5" t="s">
        <v>2</v>
      </c>
      <c r="Q11" s="5" t="s">
        <v>2</v>
      </c>
      <c r="R11" s="5" t="s">
        <v>2</v>
      </c>
      <c r="S11" s="5" t="s">
        <v>2</v>
      </c>
      <c r="T11" s="5" t="s">
        <v>2</v>
      </c>
      <c r="U11" s="5" t="s">
        <v>2</v>
      </c>
      <c r="V11" s="5" t="s">
        <v>2</v>
      </c>
      <c r="W11" s="5" t="s">
        <v>2</v>
      </c>
      <c r="X11" s="5" t="s">
        <v>2</v>
      </c>
      <c r="Y11" s="5" t="s">
        <v>2</v>
      </c>
      <c r="Z11" s="5" t="s">
        <v>2</v>
      </c>
      <c r="AA11" s="5" t="s">
        <v>2</v>
      </c>
      <c r="AB11" s="5" t="s">
        <v>2</v>
      </c>
      <c r="AC11" s="5" t="s">
        <v>2</v>
      </c>
      <c r="AD11" s="5" t="s">
        <v>2</v>
      </c>
      <c r="AE11" s="5" t="s">
        <v>2</v>
      </c>
      <c r="AF11" s="5" t="s">
        <v>2</v>
      </c>
      <c r="AG11" s="5" t="s">
        <v>2</v>
      </c>
      <c r="AH11" s="5" t="s">
        <v>2</v>
      </c>
      <c r="AI11" s="5" t="s">
        <v>2</v>
      </c>
      <c r="AJ11" s="5" t="s">
        <v>2</v>
      </c>
      <c r="AK11" s="5" t="s">
        <v>2</v>
      </c>
      <c r="AL11" s="5" t="s">
        <v>2</v>
      </c>
      <c r="AM11" s="5" t="s">
        <v>2</v>
      </c>
      <c r="AN11" s="5" t="s">
        <v>2</v>
      </c>
      <c r="AO11" s="5" t="s">
        <v>2</v>
      </c>
      <c r="AP11" s="5" t="s">
        <v>2</v>
      </c>
      <c r="AQ11" s="5" t="s">
        <v>2</v>
      </c>
      <c r="AR11" s="5" t="s">
        <v>2</v>
      </c>
      <c r="AS11" s="5" t="s">
        <v>2</v>
      </c>
      <c r="AT11" s="5" t="s">
        <v>2</v>
      </c>
      <c r="AU11" s="5" t="s">
        <v>2</v>
      </c>
      <c r="AV11" s="5" t="s">
        <v>2</v>
      </c>
      <c r="AW11" s="5" t="s">
        <v>2</v>
      </c>
      <c r="AX11" s="5" t="s">
        <v>2</v>
      </c>
      <c r="AY11" s="5" t="s">
        <v>2</v>
      </c>
      <c r="AZ11" s="5" t="s">
        <v>2</v>
      </c>
      <c r="BA11" s="5" t="s">
        <v>2</v>
      </c>
      <c r="BB11" s="5" t="s">
        <v>2</v>
      </c>
      <c r="BC11" s="5" t="s">
        <v>2</v>
      </c>
      <c r="BD11" s="5" t="s">
        <v>2</v>
      </c>
      <c r="BE11" s="5" t="s">
        <v>2</v>
      </c>
      <c r="BF11" s="5" t="s">
        <v>2</v>
      </c>
      <c r="BG11" s="5" t="s">
        <v>2</v>
      </c>
      <c r="BH11" s="5" t="s">
        <v>2</v>
      </c>
      <c r="BI11" s="5" t="s">
        <v>2</v>
      </c>
      <c r="BJ11" s="5" t="s">
        <v>2</v>
      </c>
      <c r="BK11" s="5" t="s">
        <v>2</v>
      </c>
      <c r="BL11" s="5" t="s">
        <v>2</v>
      </c>
      <c r="BM11" s="5" t="s">
        <v>2</v>
      </c>
      <c r="BN11" s="5" t="s">
        <v>2</v>
      </c>
      <c r="BO11" s="5" t="s">
        <v>2</v>
      </c>
      <c r="BP11" s="5" t="s">
        <v>2</v>
      </c>
      <c r="BQ11" s="5" t="s">
        <v>2</v>
      </c>
      <c r="BR11" s="5" t="s">
        <v>2</v>
      </c>
      <c r="BS11" s="5" t="s">
        <v>2</v>
      </c>
      <c r="BT11" s="5" t="s">
        <v>2</v>
      </c>
      <c r="BU11" s="5" t="s">
        <v>2</v>
      </c>
      <c r="BV11" s="5" t="s">
        <v>2</v>
      </c>
      <c r="BW11" s="5" t="s">
        <v>2</v>
      </c>
      <c r="BX11" s="5" t="s">
        <v>2</v>
      </c>
      <c r="BY11" s="5" t="s">
        <v>2</v>
      </c>
      <c r="BZ11" s="5" t="s">
        <v>2</v>
      </c>
      <c r="CA11" s="5" t="s">
        <v>2</v>
      </c>
      <c r="CB11" s="4">
        <v>1</v>
      </c>
      <c r="CC11" s="6">
        <v>0.8203753351206434</v>
      </c>
      <c r="CD11" s="6">
        <v>0.8203753351206434</v>
      </c>
      <c r="CE11" s="6">
        <v>0.8203753351206434</v>
      </c>
      <c r="CF11" s="6">
        <v>0.8203753351206434</v>
      </c>
      <c r="CG11" s="6">
        <v>0</v>
      </c>
      <c r="CH11" s="7" t="s">
        <v>37</v>
      </c>
    </row>
    <row r="12" spans="1:86">
      <c r="A12" s="4">
        <v>9</v>
      </c>
      <c r="B12" s="5" t="s">
        <v>2</v>
      </c>
      <c r="C12" s="5" t="s">
        <v>14</v>
      </c>
      <c r="D12" s="5" t="s">
        <v>2</v>
      </c>
      <c r="E12" s="5" t="s">
        <v>2</v>
      </c>
      <c r="F12" s="5" t="s">
        <v>2</v>
      </c>
      <c r="G12" s="5" t="s">
        <v>2</v>
      </c>
      <c r="H12" s="5" t="s">
        <v>2</v>
      </c>
      <c r="I12" s="5" t="s">
        <v>7</v>
      </c>
      <c r="J12" s="5" t="s">
        <v>4</v>
      </c>
      <c r="K12" s="5" t="s">
        <v>20</v>
      </c>
      <c r="L12" s="5" t="s">
        <v>2</v>
      </c>
      <c r="M12" s="5" t="s">
        <v>2</v>
      </c>
      <c r="N12" s="5" t="s">
        <v>2</v>
      </c>
      <c r="O12" s="5" t="s">
        <v>2</v>
      </c>
      <c r="P12" s="5" t="s">
        <v>2</v>
      </c>
      <c r="Q12" s="5" t="s">
        <v>2</v>
      </c>
      <c r="R12" s="5" t="s">
        <v>2</v>
      </c>
      <c r="S12" s="5" t="s">
        <v>2</v>
      </c>
      <c r="T12" s="5" t="s">
        <v>2</v>
      </c>
      <c r="U12" s="5" t="s">
        <v>2</v>
      </c>
      <c r="V12" s="5" t="s">
        <v>2</v>
      </c>
      <c r="W12" s="5" t="s">
        <v>2</v>
      </c>
      <c r="X12" s="5" t="s">
        <v>2</v>
      </c>
      <c r="Y12" s="5" t="s">
        <v>2</v>
      </c>
      <c r="Z12" s="5" t="s">
        <v>2</v>
      </c>
      <c r="AA12" s="5" t="s">
        <v>2</v>
      </c>
      <c r="AB12" s="5" t="s">
        <v>2</v>
      </c>
      <c r="AC12" s="5" t="s">
        <v>2</v>
      </c>
      <c r="AD12" s="5" t="s">
        <v>2</v>
      </c>
      <c r="AE12" s="5" t="s">
        <v>2</v>
      </c>
      <c r="AF12" s="5" t="s">
        <v>2</v>
      </c>
      <c r="AG12" s="5" t="s">
        <v>2</v>
      </c>
      <c r="AH12" s="5" t="s">
        <v>2</v>
      </c>
      <c r="AI12" s="5" t="s">
        <v>2</v>
      </c>
      <c r="AJ12" s="5" t="s">
        <v>2</v>
      </c>
      <c r="AK12" s="5" t="s">
        <v>2</v>
      </c>
      <c r="AL12" s="5" t="s">
        <v>2</v>
      </c>
      <c r="AM12" s="5" t="s">
        <v>2</v>
      </c>
      <c r="AN12" s="5" t="s">
        <v>2</v>
      </c>
      <c r="AO12" s="5" t="s">
        <v>2</v>
      </c>
      <c r="AP12" s="5" t="s">
        <v>2</v>
      </c>
      <c r="AQ12" s="5" t="s">
        <v>2</v>
      </c>
      <c r="AR12" s="5" t="s">
        <v>2</v>
      </c>
      <c r="AS12" s="5" t="s">
        <v>2</v>
      </c>
      <c r="AT12" s="5" t="s">
        <v>2</v>
      </c>
      <c r="AU12" s="5" t="s">
        <v>2</v>
      </c>
      <c r="AV12" s="5" t="s">
        <v>2</v>
      </c>
      <c r="AW12" s="5" t="s">
        <v>2</v>
      </c>
      <c r="AX12" s="5" t="s">
        <v>2</v>
      </c>
      <c r="AY12" s="5" t="s">
        <v>2</v>
      </c>
      <c r="AZ12" s="5" t="s">
        <v>2</v>
      </c>
      <c r="BA12" s="5" t="s">
        <v>2</v>
      </c>
      <c r="BB12" s="5" t="s">
        <v>2</v>
      </c>
      <c r="BC12" s="5" t="s">
        <v>2</v>
      </c>
      <c r="BD12" s="5" t="s">
        <v>2</v>
      </c>
      <c r="BE12" s="5" t="s">
        <v>2</v>
      </c>
      <c r="BF12" s="5" t="s">
        <v>2</v>
      </c>
      <c r="BG12" s="5" t="s">
        <v>2</v>
      </c>
      <c r="BH12" s="5" t="s">
        <v>2</v>
      </c>
      <c r="BI12" s="5" t="s">
        <v>2</v>
      </c>
      <c r="BJ12" s="5" t="s">
        <v>2</v>
      </c>
      <c r="BK12" s="5" t="s">
        <v>8</v>
      </c>
      <c r="BL12" s="5" t="s">
        <v>13</v>
      </c>
      <c r="BM12" s="5" t="s">
        <v>9</v>
      </c>
      <c r="BN12" s="5" t="s">
        <v>2</v>
      </c>
      <c r="BO12" s="5" t="s">
        <v>3</v>
      </c>
      <c r="BP12" s="5" t="s">
        <v>2</v>
      </c>
      <c r="BQ12" s="5" t="s">
        <v>2</v>
      </c>
      <c r="BR12" s="5" t="s">
        <v>2</v>
      </c>
      <c r="BS12" s="5" t="s">
        <v>2</v>
      </c>
      <c r="BT12" s="5" t="s">
        <v>6</v>
      </c>
      <c r="BU12" s="5" t="s">
        <v>2</v>
      </c>
      <c r="BV12" s="5" t="s">
        <v>2</v>
      </c>
      <c r="BW12" s="5" t="s">
        <v>2</v>
      </c>
      <c r="BX12" s="5" t="s">
        <v>2</v>
      </c>
      <c r="BY12" s="5" t="s">
        <v>4</v>
      </c>
      <c r="BZ12" s="5" t="s">
        <v>5</v>
      </c>
      <c r="CA12" s="5" t="s">
        <v>12</v>
      </c>
      <c r="CB12" s="4">
        <v>1</v>
      </c>
      <c r="CC12" s="6">
        <v>3.557640750670241</v>
      </c>
      <c r="CD12" s="6">
        <v>3.557640750670241</v>
      </c>
      <c r="CE12" s="6">
        <v>3.557640750670241</v>
      </c>
      <c r="CF12" s="6">
        <v>3.557640750670241</v>
      </c>
      <c r="CG12" s="6">
        <v>0</v>
      </c>
      <c r="CH12" s="7" t="s">
        <v>38</v>
      </c>
    </row>
    <row r="13" spans="1:86">
      <c r="A13" s="4">
        <v>10</v>
      </c>
      <c r="B13" s="5" t="s">
        <v>2</v>
      </c>
      <c r="C13" s="5" t="s">
        <v>2</v>
      </c>
      <c r="D13" s="5" t="s">
        <v>2</v>
      </c>
      <c r="E13" s="5" t="s">
        <v>17</v>
      </c>
      <c r="F13" s="5" t="s">
        <v>2</v>
      </c>
      <c r="G13" s="5" t="s">
        <v>13</v>
      </c>
      <c r="H13" s="5" t="s">
        <v>2</v>
      </c>
      <c r="I13" s="5" t="s">
        <v>2</v>
      </c>
      <c r="J13" s="5" t="s">
        <v>2</v>
      </c>
      <c r="K13" s="5" t="s">
        <v>2</v>
      </c>
      <c r="L13" s="5" t="s">
        <v>13</v>
      </c>
      <c r="M13" s="5" t="s">
        <v>5</v>
      </c>
      <c r="N13" s="5" t="s">
        <v>2</v>
      </c>
      <c r="O13" s="5" t="s">
        <v>2</v>
      </c>
      <c r="P13" s="5" t="s">
        <v>2</v>
      </c>
      <c r="Q13" s="5" t="s">
        <v>2</v>
      </c>
      <c r="R13" s="5" t="s">
        <v>2</v>
      </c>
      <c r="S13" s="5" t="s">
        <v>2</v>
      </c>
      <c r="T13" s="5" t="s">
        <v>2</v>
      </c>
      <c r="U13" s="5" t="s">
        <v>2</v>
      </c>
      <c r="V13" s="5" t="s">
        <v>2</v>
      </c>
      <c r="W13" s="5" t="s">
        <v>2</v>
      </c>
      <c r="X13" s="5" t="s">
        <v>2</v>
      </c>
      <c r="Y13" s="5" t="s">
        <v>2</v>
      </c>
      <c r="Z13" s="5" t="s">
        <v>2</v>
      </c>
      <c r="AA13" s="5" t="s">
        <v>2</v>
      </c>
      <c r="AB13" s="5" t="s">
        <v>2</v>
      </c>
      <c r="AC13" s="5" t="s">
        <v>2</v>
      </c>
      <c r="AD13" s="5" t="s">
        <v>2</v>
      </c>
      <c r="AE13" s="5" t="s">
        <v>2</v>
      </c>
      <c r="AF13" s="5" t="s">
        <v>2</v>
      </c>
      <c r="AG13" s="5" t="s">
        <v>2</v>
      </c>
      <c r="AH13" s="5" t="s">
        <v>2</v>
      </c>
      <c r="AI13" s="5" t="s">
        <v>2</v>
      </c>
      <c r="AJ13" s="5" t="s">
        <v>2</v>
      </c>
      <c r="AK13" s="5" t="s">
        <v>2</v>
      </c>
      <c r="AL13" s="5" t="s">
        <v>2</v>
      </c>
      <c r="AM13" s="5" t="s">
        <v>2</v>
      </c>
      <c r="AN13" s="5" t="s">
        <v>2</v>
      </c>
      <c r="AO13" s="5" t="s">
        <v>2</v>
      </c>
      <c r="AP13" s="5" t="s">
        <v>2</v>
      </c>
      <c r="AQ13" s="5" t="s">
        <v>8</v>
      </c>
      <c r="AR13" s="5" t="s">
        <v>2</v>
      </c>
      <c r="AS13" s="5" t="s">
        <v>2</v>
      </c>
      <c r="AT13" s="5" t="s">
        <v>2</v>
      </c>
      <c r="AU13" s="5" t="s">
        <v>10</v>
      </c>
      <c r="AV13" s="5" t="s">
        <v>4</v>
      </c>
      <c r="AW13" s="5" t="s">
        <v>2</v>
      </c>
      <c r="AX13" s="5" t="s">
        <v>2</v>
      </c>
      <c r="AY13" s="5" t="s">
        <v>2</v>
      </c>
      <c r="AZ13" s="5" t="s">
        <v>2</v>
      </c>
      <c r="BA13" s="5" t="s">
        <v>2</v>
      </c>
      <c r="BB13" s="5" t="s">
        <v>2</v>
      </c>
      <c r="BC13" s="5" t="s">
        <v>2</v>
      </c>
      <c r="BD13" s="5" t="s">
        <v>2</v>
      </c>
      <c r="BE13" s="5" t="s">
        <v>2</v>
      </c>
      <c r="BF13" s="5" t="s">
        <v>2</v>
      </c>
      <c r="BG13" s="5" t="s">
        <v>2</v>
      </c>
      <c r="BH13" s="5" t="s">
        <v>2</v>
      </c>
      <c r="BI13" s="5" t="s">
        <v>2</v>
      </c>
      <c r="BJ13" s="5" t="s">
        <v>2</v>
      </c>
      <c r="BK13" s="5" t="s">
        <v>6</v>
      </c>
      <c r="BL13" s="5" t="s">
        <v>2</v>
      </c>
      <c r="BM13" s="5" t="s">
        <v>21</v>
      </c>
      <c r="BN13" s="5" t="s">
        <v>2</v>
      </c>
      <c r="BO13" s="5" t="s">
        <v>2</v>
      </c>
      <c r="BP13" s="5" t="s">
        <v>2</v>
      </c>
      <c r="BQ13" s="5" t="s">
        <v>2</v>
      </c>
      <c r="BR13" s="5" t="s">
        <v>2</v>
      </c>
      <c r="BS13" s="5" t="s">
        <v>12</v>
      </c>
      <c r="BT13" s="5" t="s">
        <v>18</v>
      </c>
      <c r="BU13" s="5" t="s">
        <v>2</v>
      </c>
      <c r="BV13" s="5" t="s">
        <v>2</v>
      </c>
      <c r="BW13" s="5" t="s">
        <v>2</v>
      </c>
      <c r="BX13" s="5" t="s">
        <v>17</v>
      </c>
      <c r="BY13" s="5" t="s">
        <v>12</v>
      </c>
      <c r="BZ13" s="5" t="s">
        <v>14</v>
      </c>
      <c r="CA13" s="5" t="s">
        <v>3</v>
      </c>
      <c r="CB13" s="4">
        <v>1</v>
      </c>
      <c r="CC13" s="6">
        <v>1.134048257372654</v>
      </c>
      <c r="CD13" s="6">
        <v>1.134048257372654</v>
      </c>
      <c r="CE13" s="6">
        <v>1.134048257372654</v>
      </c>
      <c r="CF13" s="6">
        <v>1.134048257372654</v>
      </c>
      <c r="CG13" s="6">
        <v>0</v>
      </c>
      <c r="CH13" s="7" t="s">
        <v>39</v>
      </c>
    </row>
    <row r="14" spans="1:86">
      <c r="A14" s="4">
        <v>11</v>
      </c>
      <c r="B14" s="5" t="s">
        <v>2</v>
      </c>
      <c r="C14" s="5" t="s">
        <v>2</v>
      </c>
      <c r="D14" s="5" t="s">
        <v>2</v>
      </c>
      <c r="E14" s="5" t="s">
        <v>2</v>
      </c>
      <c r="F14" s="5" t="s">
        <v>2</v>
      </c>
      <c r="G14" s="5" t="s">
        <v>2</v>
      </c>
      <c r="H14" s="5" t="s">
        <v>2</v>
      </c>
      <c r="I14" s="5" t="s">
        <v>2</v>
      </c>
      <c r="J14" s="5" t="s">
        <v>2</v>
      </c>
      <c r="K14" s="5" t="s">
        <v>2</v>
      </c>
      <c r="L14" s="5" t="s">
        <v>2</v>
      </c>
      <c r="M14" s="5" t="s">
        <v>2</v>
      </c>
      <c r="N14" s="5" t="s">
        <v>2</v>
      </c>
      <c r="O14" s="5" t="s">
        <v>2</v>
      </c>
      <c r="P14" s="5" t="s">
        <v>2</v>
      </c>
      <c r="Q14" s="5" t="s">
        <v>2</v>
      </c>
      <c r="R14" s="5" t="s">
        <v>2</v>
      </c>
      <c r="S14" s="5" t="s">
        <v>2</v>
      </c>
      <c r="T14" s="5" t="s">
        <v>2</v>
      </c>
      <c r="U14" s="5" t="s">
        <v>2</v>
      </c>
      <c r="V14" s="5" t="s">
        <v>2</v>
      </c>
      <c r="W14" s="5" t="s">
        <v>2</v>
      </c>
      <c r="X14" s="5" t="s">
        <v>2</v>
      </c>
      <c r="Y14" s="5" t="s">
        <v>2</v>
      </c>
      <c r="Z14" s="5" t="s">
        <v>2</v>
      </c>
      <c r="AA14" s="5" t="s">
        <v>2</v>
      </c>
      <c r="AB14" s="5" t="s">
        <v>2</v>
      </c>
      <c r="AC14" s="5" t="s">
        <v>2</v>
      </c>
      <c r="AD14" s="5" t="s">
        <v>2</v>
      </c>
      <c r="AE14" s="5" t="s">
        <v>2</v>
      </c>
      <c r="AF14" s="5" t="s">
        <v>2</v>
      </c>
      <c r="AG14" s="5" t="s">
        <v>2</v>
      </c>
      <c r="AH14" s="5" t="s">
        <v>2</v>
      </c>
      <c r="AI14" s="5" t="s">
        <v>2</v>
      </c>
      <c r="AJ14" s="5" t="s">
        <v>2</v>
      </c>
      <c r="AK14" s="5" t="s">
        <v>2</v>
      </c>
      <c r="AL14" s="5" t="s">
        <v>2</v>
      </c>
      <c r="AM14" s="5" t="s">
        <v>2</v>
      </c>
      <c r="AN14" s="5" t="s">
        <v>2</v>
      </c>
      <c r="AO14" s="5" t="s">
        <v>2</v>
      </c>
      <c r="AP14" s="5" t="s">
        <v>2</v>
      </c>
      <c r="AQ14" s="5" t="s">
        <v>2</v>
      </c>
      <c r="AR14" s="5" t="s">
        <v>2</v>
      </c>
      <c r="AS14" s="5" t="s">
        <v>2</v>
      </c>
      <c r="AT14" s="5" t="s">
        <v>2</v>
      </c>
      <c r="AU14" s="5" t="s">
        <v>2</v>
      </c>
      <c r="AV14" s="5" t="s">
        <v>2</v>
      </c>
      <c r="AW14" s="5" t="s">
        <v>2</v>
      </c>
      <c r="AX14" s="5" t="s">
        <v>2</v>
      </c>
      <c r="AY14" s="5" t="s">
        <v>2</v>
      </c>
      <c r="AZ14" s="5" t="s">
        <v>2</v>
      </c>
      <c r="BA14" s="5" t="s">
        <v>2</v>
      </c>
      <c r="BB14" s="5" t="s">
        <v>2</v>
      </c>
      <c r="BC14" s="5" t="s">
        <v>2</v>
      </c>
      <c r="BD14" s="5" t="s">
        <v>2</v>
      </c>
      <c r="BE14" s="5" t="s">
        <v>2</v>
      </c>
      <c r="BF14" s="5" t="s">
        <v>2</v>
      </c>
      <c r="BG14" s="5" t="s">
        <v>2</v>
      </c>
      <c r="BH14" s="5" t="s">
        <v>2</v>
      </c>
      <c r="BI14" s="5" t="s">
        <v>2</v>
      </c>
      <c r="BJ14" s="5" t="s">
        <v>2</v>
      </c>
      <c r="BK14" s="5" t="s">
        <v>2</v>
      </c>
      <c r="BL14" s="5" t="s">
        <v>4</v>
      </c>
      <c r="BM14" s="5" t="s">
        <v>7</v>
      </c>
      <c r="BN14" s="5" t="s">
        <v>2</v>
      </c>
      <c r="BO14" s="5" t="s">
        <v>4</v>
      </c>
      <c r="BP14" s="5" t="s">
        <v>2</v>
      </c>
      <c r="BQ14" s="5" t="s">
        <v>3</v>
      </c>
      <c r="BR14" s="5" t="s">
        <v>2</v>
      </c>
      <c r="BS14" s="5" t="s">
        <v>2</v>
      </c>
      <c r="BT14" s="5" t="s">
        <v>7</v>
      </c>
      <c r="BU14" s="5" t="s">
        <v>10</v>
      </c>
      <c r="BV14" s="5" t="s">
        <v>2</v>
      </c>
      <c r="BW14" s="5" t="s">
        <v>2</v>
      </c>
      <c r="BX14" s="5" t="s">
        <v>2</v>
      </c>
      <c r="BY14" s="5" t="s">
        <v>14</v>
      </c>
      <c r="BZ14" s="5" t="s">
        <v>15</v>
      </c>
      <c r="CA14" s="5" t="s">
        <v>6</v>
      </c>
      <c r="CB14" s="4">
        <v>1</v>
      </c>
      <c r="CC14" s="6">
        <v>0.9490616621983914</v>
      </c>
      <c r="CD14" s="6">
        <v>0.9490616621983914</v>
      </c>
      <c r="CE14" s="6">
        <v>0.9490616621983914</v>
      </c>
      <c r="CF14" s="6">
        <v>0.9490616621983914</v>
      </c>
      <c r="CG14" s="6">
        <v>0</v>
      </c>
      <c r="CH14" s="7" t="s">
        <v>40</v>
      </c>
    </row>
    <row r="15" spans="1:86">
      <c r="A15" s="4">
        <v>12</v>
      </c>
      <c r="B15" s="5" t="s">
        <v>2</v>
      </c>
      <c r="C15" s="5" t="s">
        <v>9</v>
      </c>
      <c r="D15" s="5" t="s">
        <v>2</v>
      </c>
      <c r="E15" s="5" t="s">
        <v>2</v>
      </c>
      <c r="F15" s="5" t="s">
        <v>2</v>
      </c>
      <c r="G15" s="5" t="s">
        <v>2</v>
      </c>
      <c r="H15" s="5" t="s">
        <v>2</v>
      </c>
      <c r="I15" s="5" t="s">
        <v>13</v>
      </c>
      <c r="J15" s="5" t="s">
        <v>2</v>
      </c>
      <c r="K15" s="5" t="s">
        <v>18</v>
      </c>
      <c r="L15" s="5" t="s">
        <v>13</v>
      </c>
      <c r="M15" s="5" t="s">
        <v>20</v>
      </c>
      <c r="N15" s="5" t="s">
        <v>2</v>
      </c>
      <c r="O15" s="5" t="s">
        <v>5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</v>
      </c>
      <c r="U15" s="5" t="s">
        <v>2</v>
      </c>
      <c r="V15" s="5" t="s">
        <v>2</v>
      </c>
      <c r="W15" s="5" t="s">
        <v>2</v>
      </c>
      <c r="X15" s="5" t="s">
        <v>2</v>
      </c>
      <c r="Y15" s="5" t="s">
        <v>2</v>
      </c>
      <c r="Z15" s="5" t="s">
        <v>2</v>
      </c>
      <c r="AA15" s="5" t="s">
        <v>2</v>
      </c>
      <c r="AB15" s="5" t="s">
        <v>2</v>
      </c>
      <c r="AC15" s="5" t="s">
        <v>2</v>
      </c>
      <c r="AD15" s="5" t="s">
        <v>2</v>
      </c>
      <c r="AE15" s="5" t="s">
        <v>2</v>
      </c>
      <c r="AF15" s="5" t="s">
        <v>2</v>
      </c>
      <c r="AG15" s="5" t="s">
        <v>2</v>
      </c>
      <c r="AH15" s="5" t="s">
        <v>2</v>
      </c>
      <c r="AI15" s="5" t="s">
        <v>2</v>
      </c>
      <c r="AJ15" s="5" t="s">
        <v>2</v>
      </c>
      <c r="AK15" s="5" t="s">
        <v>2</v>
      </c>
      <c r="AL15" s="5" t="s">
        <v>2</v>
      </c>
      <c r="AM15" s="5" t="s">
        <v>2</v>
      </c>
      <c r="AN15" s="5" t="s">
        <v>2</v>
      </c>
      <c r="AO15" s="5" t="s">
        <v>2</v>
      </c>
      <c r="AP15" s="5" t="s">
        <v>2</v>
      </c>
      <c r="AQ15" s="5" t="s">
        <v>2</v>
      </c>
      <c r="AR15" s="5" t="s">
        <v>2</v>
      </c>
      <c r="AS15" s="5" t="s">
        <v>2</v>
      </c>
      <c r="AT15" s="5" t="s">
        <v>2</v>
      </c>
      <c r="AU15" s="5" t="s">
        <v>3</v>
      </c>
      <c r="AV15" s="5" t="s">
        <v>20</v>
      </c>
      <c r="AW15" s="5" t="s">
        <v>10</v>
      </c>
      <c r="AX15" s="5" t="s">
        <v>2</v>
      </c>
      <c r="AY15" s="5" t="s">
        <v>2</v>
      </c>
      <c r="AZ15" s="5" t="s">
        <v>2</v>
      </c>
      <c r="BA15" s="5" t="s">
        <v>2</v>
      </c>
      <c r="BB15" s="5" t="s">
        <v>2</v>
      </c>
      <c r="BC15" s="5" t="s">
        <v>2</v>
      </c>
      <c r="BD15" s="5" t="s">
        <v>2</v>
      </c>
      <c r="BE15" s="5" t="s">
        <v>2</v>
      </c>
      <c r="BF15" s="5" t="s">
        <v>2</v>
      </c>
      <c r="BG15" s="5" t="s">
        <v>2</v>
      </c>
      <c r="BH15" s="5" t="s">
        <v>2</v>
      </c>
      <c r="BI15" s="5" t="s">
        <v>2</v>
      </c>
      <c r="BJ15" s="5" t="s">
        <v>2</v>
      </c>
      <c r="BK15" s="5" t="s">
        <v>15</v>
      </c>
      <c r="BL15" s="5" t="s">
        <v>2</v>
      </c>
      <c r="BM15" s="5" t="s">
        <v>3</v>
      </c>
      <c r="BN15" s="5" t="s">
        <v>2</v>
      </c>
      <c r="BO15" s="5" t="s">
        <v>5</v>
      </c>
      <c r="BP15" s="5" t="s">
        <v>2</v>
      </c>
      <c r="BQ15" s="5" t="s">
        <v>2</v>
      </c>
      <c r="BR15" s="5" t="s">
        <v>2</v>
      </c>
      <c r="BS15" s="5" t="s">
        <v>2</v>
      </c>
      <c r="BT15" s="5" t="s">
        <v>2</v>
      </c>
      <c r="BU15" s="5" t="s">
        <v>2</v>
      </c>
      <c r="BV15" s="5" t="s">
        <v>9</v>
      </c>
      <c r="BW15" s="5" t="s">
        <v>2</v>
      </c>
      <c r="BX15" s="5" t="s">
        <v>2</v>
      </c>
      <c r="BY15" s="5" t="s">
        <v>15</v>
      </c>
      <c r="BZ15" s="5" t="s">
        <v>8</v>
      </c>
      <c r="CA15" s="5" t="s">
        <v>4</v>
      </c>
      <c r="CB15" s="4">
        <v>1</v>
      </c>
      <c r="CC15" s="6">
        <v>0.7506702412868633</v>
      </c>
      <c r="CD15" s="6">
        <v>0.7506702412868633</v>
      </c>
      <c r="CE15" s="6">
        <v>0.7506702412868633</v>
      </c>
      <c r="CF15" s="6">
        <v>0.7506702412868633</v>
      </c>
      <c r="CG15" s="6">
        <v>0</v>
      </c>
      <c r="CH15" s="7" t="s">
        <v>41</v>
      </c>
    </row>
    <row r="16" spans="1:86">
      <c r="A16" s="4">
        <v>13</v>
      </c>
      <c r="B16" s="5" t="s">
        <v>2</v>
      </c>
      <c r="C16" s="5" t="s">
        <v>3</v>
      </c>
      <c r="D16" s="5" t="s">
        <v>2</v>
      </c>
      <c r="E16" s="5" t="s">
        <v>17</v>
      </c>
      <c r="F16" s="5" t="s">
        <v>2</v>
      </c>
      <c r="G16" s="5" t="s">
        <v>10</v>
      </c>
      <c r="H16" s="5" t="s">
        <v>2</v>
      </c>
      <c r="I16" s="5" t="s">
        <v>11</v>
      </c>
      <c r="J16" s="5" t="s">
        <v>2</v>
      </c>
      <c r="K16" s="5" t="s">
        <v>7</v>
      </c>
      <c r="L16" s="5" t="s">
        <v>2</v>
      </c>
      <c r="M16" s="5" t="s">
        <v>3</v>
      </c>
      <c r="N16" s="5" t="s">
        <v>2</v>
      </c>
      <c r="O16" s="5" t="s">
        <v>2</v>
      </c>
      <c r="P16" s="5" t="s">
        <v>2</v>
      </c>
      <c r="Q16" s="5" t="s">
        <v>2</v>
      </c>
      <c r="R16" s="5" t="s">
        <v>2</v>
      </c>
      <c r="S16" s="5" t="s">
        <v>2</v>
      </c>
      <c r="T16" s="5" t="s">
        <v>2</v>
      </c>
      <c r="U16" s="5" t="s">
        <v>2</v>
      </c>
      <c r="V16" s="5" t="s">
        <v>2</v>
      </c>
      <c r="W16" s="5" t="s">
        <v>2</v>
      </c>
      <c r="X16" s="5" t="s">
        <v>2</v>
      </c>
      <c r="Y16" s="5" t="s">
        <v>2</v>
      </c>
      <c r="Z16" s="5" t="s">
        <v>2</v>
      </c>
      <c r="AA16" s="5" t="s">
        <v>2</v>
      </c>
      <c r="AB16" s="5" t="s">
        <v>2</v>
      </c>
      <c r="AC16" s="5" t="s">
        <v>2</v>
      </c>
      <c r="AD16" s="5" t="s">
        <v>2</v>
      </c>
      <c r="AE16" s="5" t="s">
        <v>2</v>
      </c>
      <c r="AF16" s="5" t="s">
        <v>2</v>
      </c>
      <c r="AG16" s="5" t="s">
        <v>2</v>
      </c>
      <c r="AH16" s="5" t="s">
        <v>2</v>
      </c>
      <c r="AI16" s="5" t="s">
        <v>2</v>
      </c>
      <c r="AJ16" s="5" t="s">
        <v>2</v>
      </c>
      <c r="AK16" s="5" t="s">
        <v>2</v>
      </c>
      <c r="AL16" s="5" t="s">
        <v>2</v>
      </c>
      <c r="AM16" s="5" t="s">
        <v>2</v>
      </c>
      <c r="AN16" s="5" t="s">
        <v>2</v>
      </c>
      <c r="AO16" s="5" t="s">
        <v>2</v>
      </c>
      <c r="AP16" s="5" t="s">
        <v>2</v>
      </c>
      <c r="AQ16" s="5" t="s">
        <v>2</v>
      </c>
      <c r="AR16" s="5" t="s">
        <v>2</v>
      </c>
      <c r="AS16" s="5" t="s">
        <v>2</v>
      </c>
      <c r="AT16" s="5" t="s">
        <v>2</v>
      </c>
      <c r="AU16" s="5" t="s">
        <v>2</v>
      </c>
      <c r="AV16" s="5" t="s">
        <v>2</v>
      </c>
      <c r="AW16" s="5" t="s">
        <v>2</v>
      </c>
      <c r="AX16" s="5" t="s">
        <v>2</v>
      </c>
      <c r="AY16" s="5" t="s">
        <v>2</v>
      </c>
      <c r="AZ16" s="5" t="s">
        <v>2</v>
      </c>
      <c r="BA16" s="5" t="s">
        <v>2</v>
      </c>
      <c r="BB16" s="5" t="s">
        <v>2</v>
      </c>
      <c r="BC16" s="5" t="s">
        <v>2</v>
      </c>
      <c r="BD16" s="5" t="s">
        <v>2</v>
      </c>
      <c r="BE16" s="5" t="s">
        <v>2</v>
      </c>
      <c r="BF16" s="5" t="s">
        <v>2</v>
      </c>
      <c r="BG16" s="5" t="s">
        <v>2</v>
      </c>
      <c r="BH16" s="5" t="s">
        <v>2</v>
      </c>
      <c r="BI16" s="5" t="s">
        <v>2</v>
      </c>
      <c r="BJ16" s="5" t="s">
        <v>2</v>
      </c>
      <c r="BK16" s="5" t="s">
        <v>12</v>
      </c>
      <c r="BL16" s="5" t="s">
        <v>2</v>
      </c>
      <c r="BM16" s="5" t="s">
        <v>2</v>
      </c>
      <c r="BN16" s="5" t="s">
        <v>2</v>
      </c>
      <c r="BO16" s="5" t="s">
        <v>14</v>
      </c>
      <c r="BP16" s="5" t="s">
        <v>2</v>
      </c>
      <c r="BQ16" s="5" t="s">
        <v>2</v>
      </c>
      <c r="BR16" s="5" t="s">
        <v>2</v>
      </c>
      <c r="BS16" s="5" t="s">
        <v>20</v>
      </c>
      <c r="BT16" s="5" t="s">
        <v>2</v>
      </c>
      <c r="BU16" s="5" t="s">
        <v>2</v>
      </c>
      <c r="BV16" s="5" t="s">
        <v>13</v>
      </c>
      <c r="BW16" s="5" t="s">
        <v>2</v>
      </c>
      <c r="BX16" s="5" t="s">
        <v>2</v>
      </c>
      <c r="BY16" s="5" t="s">
        <v>11</v>
      </c>
      <c r="BZ16" s="5" t="s">
        <v>12</v>
      </c>
      <c r="CA16" s="5" t="s">
        <v>4</v>
      </c>
      <c r="CB16" s="4">
        <v>1</v>
      </c>
      <c r="CC16" s="6">
        <v>0.8605898123324397</v>
      </c>
      <c r="CD16" s="6">
        <v>0.8605898123324397</v>
      </c>
      <c r="CE16" s="6">
        <v>0.8605898123324397</v>
      </c>
      <c r="CF16" s="6">
        <v>0.8605898123324397</v>
      </c>
      <c r="CG16" s="6">
        <v>0</v>
      </c>
      <c r="CH16" s="7" t="s">
        <v>42</v>
      </c>
    </row>
    <row r="17" spans="1:86">
      <c r="A17" s="4">
        <v>14</v>
      </c>
      <c r="B17" s="5" t="s">
        <v>2</v>
      </c>
      <c r="C17" s="5" t="s">
        <v>2</v>
      </c>
      <c r="D17" s="5" t="s">
        <v>2</v>
      </c>
      <c r="E17" s="5" t="s">
        <v>2</v>
      </c>
      <c r="F17" s="5" t="s">
        <v>2</v>
      </c>
      <c r="G17" s="5" t="s">
        <v>2</v>
      </c>
      <c r="H17" s="5" t="s">
        <v>2</v>
      </c>
      <c r="I17" s="5" t="s">
        <v>2</v>
      </c>
      <c r="J17" s="5" t="s">
        <v>2</v>
      </c>
      <c r="K17" s="5" t="s">
        <v>2</v>
      </c>
      <c r="L17" s="5" t="s">
        <v>2</v>
      </c>
      <c r="M17" s="5" t="s">
        <v>2</v>
      </c>
      <c r="N17" s="5" t="s">
        <v>2</v>
      </c>
      <c r="O17" s="5" t="s">
        <v>2</v>
      </c>
      <c r="P17" s="5" t="s">
        <v>2</v>
      </c>
      <c r="Q17" s="5" t="s">
        <v>2</v>
      </c>
      <c r="R17" s="5" t="s">
        <v>2</v>
      </c>
      <c r="S17" s="5" t="s">
        <v>2</v>
      </c>
      <c r="T17" s="5" t="s">
        <v>2</v>
      </c>
      <c r="U17" s="5" t="s">
        <v>2</v>
      </c>
      <c r="V17" s="5" t="s">
        <v>2</v>
      </c>
      <c r="W17" s="5" t="s">
        <v>2</v>
      </c>
      <c r="X17" s="5" t="s">
        <v>2</v>
      </c>
      <c r="Y17" s="5" t="s">
        <v>2</v>
      </c>
      <c r="Z17" s="5" t="s">
        <v>2</v>
      </c>
      <c r="AA17" s="5" t="s">
        <v>2</v>
      </c>
      <c r="AB17" s="5" t="s">
        <v>2</v>
      </c>
      <c r="AC17" s="5" t="s">
        <v>2</v>
      </c>
      <c r="AD17" s="5" t="s">
        <v>2</v>
      </c>
      <c r="AE17" s="5" t="s">
        <v>2</v>
      </c>
      <c r="AF17" s="5" t="s">
        <v>2</v>
      </c>
      <c r="AG17" s="5" t="s">
        <v>2</v>
      </c>
      <c r="AH17" s="5" t="s">
        <v>2</v>
      </c>
      <c r="AI17" s="5" t="s">
        <v>2</v>
      </c>
      <c r="AJ17" s="5" t="s">
        <v>2</v>
      </c>
      <c r="AK17" s="5" t="s">
        <v>2</v>
      </c>
      <c r="AL17" s="5" t="s">
        <v>2</v>
      </c>
      <c r="AM17" s="5" t="s">
        <v>2</v>
      </c>
      <c r="AN17" s="5" t="s">
        <v>2</v>
      </c>
      <c r="AO17" s="5" t="s">
        <v>2</v>
      </c>
      <c r="AP17" s="5" t="s">
        <v>2</v>
      </c>
      <c r="AQ17" s="5" t="s">
        <v>2</v>
      </c>
      <c r="AR17" s="5" t="s">
        <v>2</v>
      </c>
      <c r="AS17" s="5" t="s">
        <v>2</v>
      </c>
      <c r="AT17" s="5" t="s">
        <v>2</v>
      </c>
      <c r="AU17" s="5" t="s">
        <v>2</v>
      </c>
      <c r="AV17" s="5" t="s">
        <v>2</v>
      </c>
      <c r="AW17" s="5" t="s">
        <v>2</v>
      </c>
      <c r="AX17" s="5" t="s">
        <v>2</v>
      </c>
      <c r="AY17" s="5" t="s">
        <v>2</v>
      </c>
      <c r="AZ17" s="5" t="s">
        <v>2</v>
      </c>
      <c r="BA17" s="5" t="s">
        <v>2</v>
      </c>
      <c r="BB17" s="5" t="s">
        <v>2</v>
      </c>
      <c r="BC17" s="5" t="s">
        <v>2</v>
      </c>
      <c r="BD17" s="5" t="s">
        <v>2</v>
      </c>
      <c r="BE17" s="5" t="s">
        <v>2</v>
      </c>
      <c r="BF17" s="5" t="s">
        <v>2</v>
      </c>
      <c r="BG17" s="5" t="s">
        <v>2</v>
      </c>
      <c r="BH17" s="5" t="s">
        <v>2</v>
      </c>
      <c r="BI17" s="5" t="s">
        <v>2</v>
      </c>
      <c r="BJ17" s="5" t="s">
        <v>2</v>
      </c>
      <c r="BK17" s="5" t="s">
        <v>2</v>
      </c>
      <c r="BL17" s="5" t="s">
        <v>2</v>
      </c>
      <c r="BM17" s="5" t="s">
        <v>2</v>
      </c>
      <c r="BN17" s="5" t="s">
        <v>2</v>
      </c>
      <c r="BO17" s="5" t="s">
        <v>2</v>
      </c>
      <c r="BP17" s="5" t="s">
        <v>2</v>
      </c>
      <c r="BQ17" s="5" t="s">
        <v>2</v>
      </c>
      <c r="BR17" s="5" t="s">
        <v>2</v>
      </c>
      <c r="BS17" s="5" t="s">
        <v>2</v>
      </c>
      <c r="BT17" s="5" t="s">
        <v>2</v>
      </c>
      <c r="BU17" s="5" t="s">
        <v>2</v>
      </c>
      <c r="BV17" s="5" t="s">
        <v>2</v>
      </c>
      <c r="BW17" s="5" t="s">
        <v>12</v>
      </c>
      <c r="BX17" s="5" t="s">
        <v>7</v>
      </c>
      <c r="BY17" s="5" t="s">
        <v>13</v>
      </c>
      <c r="BZ17" s="5" t="s">
        <v>6</v>
      </c>
      <c r="CA17" s="5" t="s">
        <v>12</v>
      </c>
      <c r="CB17" s="4">
        <v>1</v>
      </c>
      <c r="CC17" s="6">
        <v>1.032171581769437</v>
      </c>
      <c r="CD17" s="6">
        <v>1.032171581769437</v>
      </c>
      <c r="CE17" s="6">
        <v>1.032171581769437</v>
      </c>
      <c r="CF17" s="6">
        <v>1.032171581769437</v>
      </c>
      <c r="CG17" s="6">
        <v>0</v>
      </c>
      <c r="CH17" s="7" t="s">
        <v>43</v>
      </c>
    </row>
    <row r="18" spans="1:86">
      <c r="A18" s="4">
        <v>15</v>
      </c>
      <c r="B18" s="5" t="s">
        <v>2</v>
      </c>
      <c r="C18" s="5" t="s">
        <v>2</v>
      </c>
      <c r="D18" s="5" t="s">
        <v>2</v>
      </c>
      <c r="E18" s="5" t="s">
        <v>2</v>
      </c>
      <c r="F18" s="5" t="s">
        <v>2</v>
      </c>
      <c r="G18" s="5" t="s">
        <v>2</v>
      </c>
      <c r="H18" s="5" t="s">
        <v>2</v>
      </c>
      <c r="I18" s="5" t="s">
        <v>13</v>
      </c>
      <c r="J18" s="5" t="s">
        <v>2</v>
      </c>
      <c r="K18" s="5" t="s">
        <v>2</v>
      </c>
      <c r="L18" s="5" t="s">
        <v>10</v>
      </c>
      <c r="M18" s="5" t="s">
        <v>2</v>
      </c>
      <c r="N18" s="5" t="s">
        <v>2</v>
      </c>
      <c r="O18" s="5" t="s">
        <v>2</v>
      </c>
      <c r="P18" s="5" t="s">
        <v>2</v>
      </c>
      <c r="Q18" s="5" t="s">
        <v>2</v>
      </c>
      <c r="R18" s="5" t="s">
        <v>2</v>
      </c>
      <c r="S18" s="5" t="s">
        <v>2</v>
      </c>
      <c r="T18" s="5" t="s">
        <v>2</v>
      </c>
      <c r="U18" s="5" t="s">
        <v>2</v>
      </c>
      <c r="V18" s="5" t="s">
        <v>2</v>
      </c>
      <c r="W18" s="5" t="s">
        <v>2</v>
      </c>
      <c r="X18" s="5" t="s">
        <v>2</v>
      </c>
      <c r="Y18" s="5" t="s">
        <v>2</v>
      </c>
      <c r="Z18" s="5" t="s">
        <v>2</v>
      </c>
      <c r="AA18" s="5" t="s">
        <v>2</v>
      </c>
      <c r="AB18" s="5" t="s">
        <v>2</v>
      </c>
      <c r="AC18" s="5" t="s">
        <v>2</v>
      </c>
      <c r="AD18" s="5" t="s">
        <v>2</v>
      </c>
      <c r="AE18" s="5" t="s">
        <v>2</v>
      </c>
      <c r="AF18" s="5" t="s">
        <v>2</v>
      </c>
      <c r="AG18" s="5" t="s">
        <v>2</v>
      </c>
      <c r="AH18" s="5" t="s">
        <v>2</v>
      </c>
      <c r="AI18" s="5" t="s">
        <v>2</v>
      </c>
      <c r="AJ18" s="5" t="s">
        <v>2</v>
      </c>
      <c r="AK18" s="5" t="s">
        <v>2</v>
      </c>
      <c r="AL18" s="5" t="s">
        <v>2</v>
      </c>
      <c r="AM18" s="5" t="s">
        <v>2</v>
      </c>
      <c r="AN18" s="5" t="s">
        <v>2</v>
      </c>
      <c r="AO18" s="5" t="s">
        <v>2</v>
      </c>
      <c r="AP18" s="5" t="s">
        <v>2</v>
      </c>
      <c r="AQ18" s="5" t="s">
        <v>2</v>
      </c>
      <c r="AR18" s="5" t="s">
        <v>2</v>
      </c>
      <c r="AS18" s="5" t="s">
        <v>2</v>
      </c>
      <c r="AT18" s="5" t="s">
        <v>2</v>
      </c>
      <c r="AU18" s="5" t="s">
        <v>2</v>
      </c>
      <c r="AV18" s="5" t="s">
        <v>2</v>
      </c>
      <c r="AW18" s="5" t="s">
        <v>21</v>
      </c>
      <c r="AX18" s="5" t="s">
        <v>9</v>
      </c>
      <c r="AY18" s="5" t="s">
        <v>2</v>
      </c>
      <c r="AZ18" s="5" t="s">
        <v>2</v>
      </c>
      <c r="BA18" s="5" t="s">
        <v>2</v>
      </c>
      <c r="BB18" s="5" t="s">
        <v>2</v>
      </c>
      <c r="BC18" s="5" t="s">
        <v>2</v>
      </c>
      <c r="BD18" s="5" t="s">
        <v>2</v>
      </c>
      <c r="BE18" s="5" t="s">
        <v>2</v>
      </c>
      <c r="BF18" s="5" t="s">
        <v>2</v>
      </c>
      <c r="BG18" s="5" t="s">
        <v>2</v>
      </c>
      <c r="BH18" s="5" t="s">
        <v>2</v>
      </c>
      <c r="BI18" s="5" t="s">
        <v>2</v>
      </c>
      <c r="BJ18" s="5" t="s">
        <v>2</v>
      </c>
      <c r="BK18" s="5" t="s">
        <v>2</v>
      </c>
      <c r="BL18" s="5" t="s">
        <v>6</v>
      </c>
      <c r="BM18" s="5" t="s">
        <v>21</v>
      </c>
      <c r="BN18" s="5" t="s">
        <v>2</v>
      </c>
      <c r="BO18" s="5" t="s">
        <v>3</v>
      </c>
      <c r="BP18" s="5" t="s">
        <v>2</v>
      </c>
      <c r="BQ18" s="5" t="s">
        <v>3</v>
      </c>
      <c r="BR18" s="5" t="s">
        <v>2</v>
      </c>
      <c r="BS18" s="5" t="s">
        <v>6</v>
      </c>
      <c r="BT18" s="5" t="s">
        <v>2</v>
      </c>
      <c r="BU18" s="5" t="s">
        <v>2</v>
      </c>
      <c r="BV18" s="5" t="s">
        <v>13</v>
      </c>
      <c r="BW18" s="5" t="s">
        <v>2</v>
      </c>
      <c r="BX18" s="5" t="s">
        <v>20</v>
      </c>
      <c r="BY18" s="5" t="s">
        <v>10</v>
      </c>
      <c r="BZ18" s="5" t="s">
        <v>9</v>
      </c>
      <c r="CA18" s="5" t="s">
        <v>8</v>
      </c>
      <c r="CB18" s="4">
        <v>1</v>
      </c>
      <c r="CC18" s="6">
        <v>3.20911528150134</v>
      </c>
      <c r="CD18" s="6">
        <v>3.20911528150134</v>
      </c>
      <c r="CE18" s="6">
        <v>3.20911528150134</v>
      </c>
      <c r="CF18" s="6">
        <v>3.20911528150134</v>
      </c>
      <c r="CG18" s="6">
        <v>0</v>
      </c>
      <c r="CH18" s="7" t="s">
        <v>44</v>
      </c>
    </row>
    <row r="19" spans="1:86">
      <c r="A19" s="4">
        <v>16</v>
      </c>
      <c r="B19" s="5" t="s">
        <v>2</v>
      </c>
      <c r="C19" s="5" t="s">
        <v>2</v>
      </c>
      <c r="D19" s="5" t="s">
        <v>2</v>
      </c>
      <c r="E19" s="5" t="s">
        <v>2</v>
      </c>
      <c r="F19" s="5" t="s">
        <v>2</v>
      </c>
      <c r="G19" s="5" t="s">
        <v>2</v>
      </c>
      <c r="H19" s="5" t="s">
        <v>2</v>
      </c>
      <c r="I19" s="5" t="s">
        <v>11</v>
      </c>
      <c r="J19" s="5" t="s">
        <v>3</v>
      </c>
      <c r="K19" s="5" t="s">
        <v>8</v>
      </c>
      <c r="L19" s="5" t="s">
        <v>10</v>
      </c>
      <c r="M19" s="5" t="s">
        <v>4</v>
      </c>
      <c r="N19" s="5" t="s">
        <v>2</v>
      </c>
      <c r="O19" s="5" t="s">
        <v>4</v>
      </c>
      <c r="P19" s="5" t="s">
        <v>2</v>
      </c>
      <c r="Q19" s="5" t="s">
        <v>2</v>
      </c>
      <c r="R19" s="5" t="s">
        <v>2</v>
      </c>
      <c r="S19" s="5" t="s">
        <v>2</v>
      </c>
      <c r="T19" s="5" t="s">
        <v>2</v>
      </c>
      <c r="U19" s="5" t="s">
        <v>2</v>
      </c>
      <c r="V19" s="5" t="s">
        <v>2</v>
      </c>
      <c r="W19" s="5" t="s">
        <v>2</v>
      </c>
      <c r="X19" s="5" t="s">
        <v>2</v>
      </c>
      <c r="Y19" s="5" t="s">
        <v>2</v>
      </c>
      <c r="Z19" s="5" t="s">
        <v>2</v>
      </c>
      <c r="AA19" s="5" t="s">
        <v>2</v>
      </c>
      <c r="AB19" s="5" t="s">
        <v>2</v>
      </c>
      <c r="AC19" s="5" t="s">
        <v>2</v>
      </c>
      <c r="AD19" s="5" t="s">
        <v>2</v>
      </c>
      <c r="AE19" s="5" t="s">
        <v>2</v>
      </c>
      <c r="AF19" s="5" t="s">
        <v>2</v>
      </c>
      <c r="AG19" s="5" t="s">
        <v>2</v>
      </c>
      <c r="AH19" s="5" t="s">
        <v>2</v>
      </c>
      <c r="AI19" s="5" t="s">
        <v>2</v>
      </c>
      <c r="AJ19" s="5" t="s">
        <v>2</v>
      </c>
      <c r="AK19" s="5" t="s">
        <v>2</v>
      </c>
      <c r="AL19" s="5" t="s">
        <v>2</v>
      </c>
      <c r="AM19" s="5" t="s">
        <v>2</v>
      </c>
      <c r="AN19" s="5" t="s">
        <v>2</v>
      </c>
      <c r="AO19" s="5" t="s">
        <v>2</v>
      </c>
      <c r="AP19" s="5" t="s">
        <v>2</v>
      </c>
      <c r="AQ19" s="5" t="s">
        <v>13</v>
      </c>
      <c r="AR19" s="5" t="s">
        <v>2</v>
      </c>
      <c r="AS19" s="5" t="s">
        <v>2</v>
      </c>
      <c r="AT19" s="5" t="s">
        <v>2</v>
      </c>
      <c r="AU19" s="5" t="s">
        <v>2</v>
      </c>
      <c r="AV19" s="5" t="s">
        <v>2</v>
      </c>
      <c r="AW19" s="5" t="s">
        <v>3</v>
      </c>
      <c r="AX19" s="5" t="s">
        <v>3</v>
      </c>
      <c r="AY19" s="5" t="s">
        <v>2</v>
      </c>
      <c r="AZ19" s="5" t="s">
        <v>2</v>
      </c>
      <c r="BA19" s="5" t="s">
        <v>2</v>
      </c>
      <c r="BB19" s="5" t="s">
        <v>2</v>
      </c>
      <c r="BC19" s="5" t="s">
        <v>2</v>
      </c>
      <c r="BD19" s="5" t="s">
        <v>2</v>
      </c>
      <c r="BE19" s="5" t="s">
        <v>2</v>
      </c>
      <c r="BF19" s="5" t="s">
        <v>2</v>
      </c>
      <c r="BG19" s="5" t="s">
        <v>2</v>
      </c>
      <c r="BH19" s="5" t="s">
        <v>2</v>
      </c>
      <c r="BI19" s="5" t="s">
        <v>2</v>
      </c>
      <c r="BJ19" s="5" t="s">
        <v>2</v>
      </c>
      <c r="BK19" s="5" t="s">
        <v>12</v>
      </c>
      <c r="BL19" s="5" t="s">
        <v>14</v>
      </c>
      <c r="BM19" s="5" t="s">
        <v>20</v>
      </c>
      <c r="BN19" s="5" t="s">
        <v>2</v>
      </c>
      <c r="BO19" s="5" t="s">
        <v>13</v>
      </c>
      <c r="BP19" s="5" t="s">
        <v>2</v>
      </c>
      <c r="BQ19" s="5" t="s">
        <v>5</v>
      </c>
      <c r="BR19" s="5" t="s">
        <v>2</v>
      </c>
      <c r="BS19" s="5" t="s">
        <v>2</v>
      </c>
      <c r="BT19" s="5" t="s">
        <v>2</v>
      </c>
      <c r="BU19" s="5" t="s">
        <v>2</v>
      </c>
      <c r="BV19" s="5" t="s">
        <v>2</v>
      </c>
      <c r="BW19" s="5" t="s">
        <v>2</v>
      </c>
      <c r="BX19" s="5" t="s">
        <v>20</v>
      </c>
      <c r="BY19" s="5" t="s">
        <v>12</v>
      </c>
      <c r="BZ19" s="5" t="s">
        <v>6</v>
      </c>
      <c r="CA19" s="5" t="s">
        <v>4</v>
      </c>
      <c r="CB19" s="4">
        <v>1</v>
      </c>
      <c r="CC19" s="6">
        <v>4.249329758713136</v>
      </c>
      <c r="CD19" s="6">
        <v>4.249329758713136</v>
      </c>
      <c r="CE19" s="6">
        <v>4.249329758713136</v>
      </c>
      <c r="CF19" s="6">
        <v>4.249329758713136</v>
      </c>
      <c r="CG19" s="6">
        <v>0</v>
      </c>
      <c r="CH19" s="7" t="s">
        <v>45</v>
      </c>
    </row>
    <row r="20" spans="1:86">
      <c r="A20" s="4">
        <v>17</v>
      </c>
      <c r="B20" s="5" t="s">
        <v>2</v>
      </c>
      <c r="C20" s="5" t="s">
        <v>2</v>
      </c>
      <c r="D20" s="5" t="s">
        <v>2</v>
      </c>
      <c r="E20" s="5" t="s">
        <v>2</v>
      </c>
      <c r="F20" s="5" t="s">
        <v>2</v>
      </c>
      <c r="G20" s="5" t="s">
        <v>16</v>
      </c>
      <c r="H20" s="5" t="s">
        <v>2</v>
      </c>
      <c r="I20" s="5" t="s">
        <v>2</v>
      </c>
      <c r="J20" s="5" t="s">
        <v>13</v>
      </c>
      <c r="K20" s="5" t="s">
        <v>2</v>
      </c>
      <c r="L20" s="5" t="s">
        <v>2</v>
      </c>
      <c r="M20" s="5" t="s">
        <v>2</v>
      </c>
      <c r="N20" s="5" t="s">
        <v>2</v>
      </c>
      <c r="O20" s="5" t="s">
        <v>5</v>
      </c>
      <c r="P20" s="5" t="s">
        <v>2</v>
      </c>
      <c r="Q20" s="5" t="s">
        <v>2</v>
      </c>
      <c r="R20" s="5" t="s">
        <v>2</v>
      </c>
      <c r="S20" s="5" t="s">
        <v>2</v>
      </c>
      <c r="T20" s="5" t="s">
        <v>2</v>
      </c>
      <c r="U20" s="5" t="s">
        <v>2</v>
      </c>
      <c r="V20" s="5" t="s">
        <v>2</v>
      </c>
      <c r="W20" s="5" t="s">
        <v>2</v>
      </c>
      <c r="X20" s="5" t="s">
        <v>2</v>
      </c>
      <c r="Y20" s="5" t="s">
        <v>2</v>
      </c>
      <c r="Z20" s="5" t="s">
        <v>2</v>
      </c>
      <c r="AA20" s="5" t="s">
        <v>2</v>
      </c>
      <c r="AB20" s="5" t="s">
        <v>2</v>
      </c>
      <c r="AC20" s="5" t="s">
        <v>2</v>
      </c>
      <c r="AD20" s="5" t="s">
        <v>2</v>
      </c>
      <c r="AE20" s="5" t="s">
        <v>2</v>
      </c>
      <c r="AF20" s="5" t="s">
        <v>2</v>
      </c>
      <c r="AG20" s="5" t="s">
        <v>2</v>
      </c>
      <c r="AH20" s="5" t="s">
        <v>2</v>
      </c>
      <c r="AI20" s="5" t="s">
        <v>2</v>
      </c>
      <c r="AJ20" s="5" t="s">
        <v>2</v>
      </c>
      <c r="AK20" s="5" t="s">
        <v>2</v>
      </c>
      <c r="AL20" s="5" t="s">
        <v>2</v>
      </c>
      <c r="AM20" s="5" t="s">
        <v>2</v>
      </c>
      <c r="AN20" s="5" t="s">
        <v>2</v>
      </c>
      <c r="AO20" s="5" t="s">
        <v>2</v>
      </c>
      <c r="AP20" s="5" t="s">
        <v>2</v>
      </c>
      <c r="AQ20" s="5" t="s">
        <v>2</v>
      </c>
      <c r="AR20" s="5" t="s">
        <v>2</v>
      </c>
      <c r="AS20" s="5" t="s">
        <v>2</v>
      </c>
      <c r="AT20" s="5" t="s">
        <v>2</v>
      </c>
      <c r="AU20" s="5" t="s">
        <v>2</v>
      </c>
      <c r="AV20" s="5" t="s">
        <v>2</v>
      </c>
      <c r="AW20" s="5" t="s">
        <v>2</v>
      </c>
      <c r="AX20" s="5" t="s">
        <v>2</v>
      </c>
      <c r="AY20" s="5" t="s">
        <v>2</v>
      </c>
      <c r="AZ20" s="5" t="s">
        <v>2</v>
      </c>
      <c r="BA20" s="5" t="s">
        <v>2</v>
      </c>
      <c r="BB20" s="5" t="s">
        <v>2</v>
      </c>
      <c r="BC20" s="5" t="s">
        <v>2</v>
      </c>
      <c r="BD20" s="5" t="s">
        <v>2</v>
      </c>
      <c r="BE20" s="5" t="s">
        <v>2</v>
      </c>
      <c r="BF20" s="5" t="s">
        <v>2</v>
      </c>
      <c r="BG20" s="5" t="s">
        <v>2</v>
      </c>
      <c r="BH20" s="5" t="s">
        <v>2</v>
      </c>
      <c r="BI20" s="5" t="s">
        <v>2</v>
      </c>
      <c r="BJ20" s="5" t="s">
        <v>2</v>
      </c>
      <c r="BK20" s="5" t="s">
        <v>12</v>
      </c>
      <c r="BL20" s="5" t="s">
        <v>10</v>
      </c>
      <c r="BM20" s="5" t="s">
        <v>7</v>
      </c>
      <c r="BN20" s="5" t="s">
        <v>2</v>
      </c>
      <c r="BO20" s="5" t="s">
        <v>13</v>
      </c>
      <c r="BP20" s="5" t="s">
        <v>2</v>
      </c>
      <c r="BQ20" s="5" t="s">
        <v>3</v>
      </c>
      <c r="BR20" s="5" t="s">
        <v>2</v>
      </c>
      <c r="BS20" s="5" t="s">
        <v>2</v>
      </c>
      <c r="BT20" s="5" t="s">
        <v>4</v>
      </c>
      <c r="BU20" s="5" t="s">
        <v>13</v>
      </c>
      <c r="BV20" s="5" t="s">
        <v>2</v>
      </c>
      <c r="BW20" s="5" t="s">
        <v>2</v>
      </c>
      <c r="BX20" s="5" t="s">
        <v>7</v>
      </c>
      <c r="BY20" s="5" t="s">
        <v>15</v>
      </c>
      <c r="BZ20" s="5" t="s">
        <v>19</v>
      </c>
      <c r="CA20" s="5" t="s">
        <v>6</v>
      </c>
      <c r="CB20" s="4">
        <v>1</v>
      </c>
      <c r="CC20" s="6">
        <v>0.8445040214477212</v>
      </c>
      <c r="CD20" s="6">
        <v>0.8445040214477212</v>
      </c>
      <c r="CE20" s="6">
        <v>0.8445040214477212</v>
      </c>
      <c r="CF20" s="6">
        <v>0.8445040214477212</v>
      </c>
      <c r="CG20" s="6">
        <v>0</v>
      </c>
      <c r="CH20" s="7" t="s">
        <v>46</v>
      </c>
    </row>
    <row r="21" spans="1:86">
      <c r="A21" s="4">
        <v>18</v>
      </c>
      <c r="B21" s="5" t="s">
        <v>2</v>
      </c>
      <c r="C21" s="5" t="s">
        <v>2</v>
      </c>
      <c r="D21" s="5" t="s">
        <v>2</v>
      </c>
      <c r="E21" s="5" t="s">
        <v>2</v>
      </c>
      <c r="F21" s="5" t="s">
        <v>2</v>
      </c>
      <c r="G21" s="5" t="s">
        <v>2</v>
      </c>
      <c r="H21" s="5" t="s">
        <v>2</v>
      </c>
      <c r="I21" s="5" t="s">
        <v>2</v>
      </c>
      <c r="J21" s="5" t="s">
        <v>2</v>
      </c>
      <c r="K21" s="5" t="s">
        <v>2</v>
      </c>
      <c r="L21" s="5" t="s">
        <v>2</v>
      </c>
      <c r="M21" s="5" t="s">
        <v>2</v>
      </c>
      <c r="N21" s="5" t="s">
        <v>2</v>
      </c>
      <c r="O21" s="5" t="s">
        <v>2</v>
      </c>
      <c r="P21" s="5" t="s">
        <v>2</v>
      </c>
      <c r="Q21" s="5" t="s">
        <v>2</v>
      </c>
      <c r="R21" s="5" t="s">
        <v>2</v>
      </c>
      <c r="S21" s="5" t="s">
        <v>2</v>
      </c>
      <c r="T21" s="5" t="s">
        <v>2</v>
      </c>
      <c r="U21" s="5" t="s">
        <v>2</v>
      </c>
      <c r="V21" s="5" t="s">
        <v>2</v>
      </c>
      <c r="W21" s="5" t="s">
        <v>2</v>
      </c>
      <c r="X21" s="5" t="s">
        <v>2</v>
      </c>
      <c r="Y21" s="5" t="s">
        <v>2</v>
      </c>
      <c r="Z21" s="5" t="s">
        <v>2</v>
      </c>
      <c r="AA21" s="5" t="s">
        <v>2</v>
      </c>
      <c r="AB21" s="5" t="s">
        <v>2</v>
      </c>
      <c r="AC21" s="5" t="s">
        <v>2</v>
      </c>
      <c r="AD21" s="5" t="s">
        <v>2</v>
      </c>
      <c r="AE21" s="5" t="s">
        <v>2</v>
      </c>
      <c r="AF21" s="5" t="s">
        <v>22</v>
      </c>
      <c r="AG21" s="5" t="s">
        <v>2</v>
      </c>
      <c r="AH21" s="5" t="s">
        <v>2</v>
      </c>
      <c r="AI21" s="5" t="s">
        <v>2</v>
      </c>
      <c r="AJ21" s="5" t="s">
        <v>2</v>
      </c>
      <c r="AK21" s="5" t="s">
        <v>2</v>
      </c>
      <c r="AL21" s="5" t="s">
        <v>2</v>
      </c>
      <c r="AM21" s="5" t="s">
        <v>2</v>
      </c>
      <c r="AN21" s="5" t="s">
        <v>2</v>
      </c>
      <c r="AO21" s="5" t="s">
        <v>2</v>
      </c>
      <c r="AP21" s="5" t="s">
        <v>2</v>
      </c>
      <c r="AQ21" s="5" t="s">
        <v>2</v>
      </c>
      <c r="AR21" s="5" t="s">
        <v>2</v>
      </c>
      <c r="AS21" s="5" t="s">
        <v>2</v>
      </c>
      <c r="AT21" s="5" t="s">
        <v>2</v>
      </c>
      <c r="AU21" s="5" t="s">
        <v>2</v>
      </c>
      <c r="AV21" s="5" t="s">
        <v>2</v>
      </c>
      <c r="AW21" s="5" t="s">
        <v>2</v>
      </c>
      <c r="AX21" s="5" t="s">
        <v>2</v>
      </c>
      <c r="AY21" s="5" t="s">
        <v>2</v>
      </c>
      <c r="AZ21" s="5" t="s">
        <v>2</v>
      </c>
      <c r="BA21" s="5" t="s">
        <v>2</v>
      </c>
      <c r="BB21" s="5" t="s">
        <v>2</v>
      </c>
      <c r="BC21" s="5" t="s">
        <v>2</v>
      </c>
      <c r="BD21" s="5" t="s">
        <v>2</v>
      </c>
      <c r="BE21" s="5" t="s">
        <v>2</v>
      </c>
      <c r="BF21" s="5" t="s">
        <v>2</v>
      </c>
      <c r="BG21" s="5" t="s">
        <v>2</v>
      </c>
      <c r="BH21" s="5" t="s">
        <v>2</v>
      </c>
      <c r="BI21" s="5" t="s">
        <v>2</v>
      </c>
      <c r="BJ21" s="5" t="s">
        <v>2</v>
      </c>
      <c r="BK21" s="5" t="s">
        <v>2</v>
      </c>
      <c r="BL21" s="5" t="s">
        <v>2</v>
      </c>
      <c r="BM21" s="5" t="s">
        <v>2</v>
      </c>
      <c r="BN21" s="5" t="s">
        <v>2</v>
      </c>
      <c r="BO21" s="5" t="s">
        <v>2</v>
      </c>
      <c r="BP21" s="5" t="s">
        <v>2</v>
      </c>
      <c r="BQ21" s="5" t="s">
        <v>2</v>
      </c>
      <c r="BR21" s="5" t="s">
        <v>2</v>
      </c>
      <c r="BS21" s="5" t="s">
        <v>2</v>
      </c>
      <c r="BT21" s="5" t="s">
        <v>2</v>
      </c>
      <c r="BU21" s="5" t="s">
        <v>2</v>
      </c>
      <c r="BV21" s="5" t="s">
        <v>2</v>
      </c>
      <c r="BW21" s="5" t="s">
        <v>2</v>
      </c>
      <c r="BX21" s="5" t="s">
        <v>2</v>
      </c>
      <c r="BY21" s="5" t="s">
        <v>2</v>
      </c>
      <c r="BZ21" s="5" t="s">
        <v>2</v>
      </c>
      <c r="CA21" s="5" t="s">
        <v>2</v>
      </c>
      <c r="CB21" s="4">
        <v>1</v>
      </c>
      <c r="CC21" s="6">
        <v>1.171581769436997</v>
      </c>
      <c r="CD21" s="6">
        <v>1.171581769436997</v>
      </c>
      <c r="CE21" s="6">
        <v>1.171581769436997</v>
      </c>
      <c r="CF21" s="6">
        <v>1.171581769436997</v>
      </c>
      <c r="CG21" s="6">
        <v>0</v>
      </c>
      <c r="CH21" s="7" t="s">
        <v>47</v>
      </c>
    </row>
    <row r="22" spans="1:86">
      <c r="A22" s="4">
        <v>19</v>
      </c>
      <c r="B22" s="5" t="s">
        <v>2</v>
      </c>
      <c r="C22" s="5" t="s">
        <v>9</v>
      </c>
      <c r="D22" s="5" t="s">
        <v>2</v>
      </c>
      <c r="E22" s="5" t="s">
        <v>2</v>
      </c>
      <c r="F22" s="5" t="s">
        <v>2</v>
      </c>
      <c r="G22" s="5" t="s">
        <v>2</v>
      </c>
      <c r="H22" s="5" t="s">
        <v>2</v>
      </c>
      <c r="I22" s="5" t="s">
        <v>2</v>
      </c>
      <c r="J22" s="5" t="s">
        <v>4</v>
      </c>
      <c r="K22" s="5" t="s">
        <v>17</v>
      </c>
      <c r="L22" s="5" t="s">
        <v>14</v>
      </c>
      <c r="M22" s="5" t="s">
        <v>2</v>
      </c>
      <c r="N22" s="5" t="s">
        <v>2</v>
      </c>
      <c r="O22" s="5" t="s">
        <v>4</v>
      </c>
      <c r="P22" s="5" t="s">
        <v>2</v>
      </c>
      <c r="Q22" s="5" t="s">
        <v>2</v>
      </c>
      <c r="R22" s="5" t="s">
        <v>2</v>
      </c>
      <c r="S22" s="5" t="s">
        <v>2</v>
      </c>
      <c r="T22" s="5" t="s">
        <v>2</v>
      </c>
      <c r="U22" s="5" t="s">
        <v>2</v>
      </c>
      <c r="V22" s="5" t="s">
        <v>2</v>
      </c>
      <c r="W22" s="5" t="s">
        <v>2</v>
      </c>
      <c r="X22" s="5" t="s">
        <v>2</v>
      </c>
      <c r="Y22" s="5" t="s">
        <v>2</v>
      </c>
      <c r="Z22" s="5" t="s">
        <v>2</v>
      </c>
      <c r="AA22" s="5" t="s">
        <v>2</v>
      </c>
      <c r="AB22" s="5" t="s">
        <v>2</v>
      </c>
      <c r="AC22" s="5" t="s">
        <v>2</v>
      </c>
      <c r="AD22" s="5" t="s">
        <v>2</v>
      </c>
      <c r="AE22" s="5" t="s">
        <v>2</v>
      </c>
      <c r="AF22" s="5" t="s">
        <v>2</v>
      </c>
      <c r="AG22" s="5" t="s">
        <v>2</v>
      </c>
      <c r="AH22" s="5" t="s">
        <v>2</v>
      </c>
      <c r="AI22" s="5" t="s">
        <v>2</v>
      </c>
      <c r="AJ22" s="5" t="s">
        <v>2</v>
      </c>
      <c r="AK22" s="5" t="s">
        <v>2</v>
      </c>
      <c r="AL22" s="5" t="s">
        <v>2</v>
      </c>
      <c r="AM22" s="5" t="s">
        <v>2</v>
      </c>
      <c r="AN22" s="5" t="s">
        <v>2</v>
      </c>
      <c r="AO22" s="5" t="s">
        <v>2</v>
      </c>
      <c r="AP22" s="5" t="s">
        <v>2</v>
      </c>
      <c r="AQ22" s="5" t="s">
        <v>8</v>
      </c>
      <c r="AR22" s="5" t="s">
        <v>2</v>
      </c>
      <c r="AS22" s="5" t="s">
        <v>2</v>
      </c>
      <c r="AT22" s="5" t="s">
        <v>12</v>
      </c>
      <c r="AU22" s="5" t="s">
        <v>3</v>
      </c>
      <c r="AV22" s="5" t="s">
        <v>20</v>
      </c>
      <c r="AW22" s="5" t="s">
        <v>4</v>
      </c>
      <c r="AX22" s="5" t="s">
        <v>4</v>
      </c>
      <c r="AY22" s="5" t="s">
        <v>18</v>
      </c>
      <c r="AZ22" s="5" t="s">
        <v>8</v>
      </c>
      <c r="BA22" s="5" t="s">
        <v>14</v>
      </c>
      <c r="BB22" s="5" t="s">
        <v>21</v>
      </c>
      <c r="BC22" s="5" t="s">
        <v>7</v>
      </c>
      <c r="BD22" s="5" t="s">
        <v>12</v>
      </c>
      <c r="BE22" s="5" t="s">
        <v>17</v>
      </c>
      <c r="BF22" s="5" t="s">
        <v>12</v>
      </c>
      <c r="BG22" s="5" t="s">
        <v>10</v>
      </c>
      <c r="BH22" s="5" t="s">
        <v>10</v>
      </c>
      <c r="BI22" s="5" t="s">
        <v>13</v>
      </c>
      <c r="BJ22" s="5" t="s">
        <v>11</v>
      </c>
      <c r="BK22" s="5" t="s">
        <v>5</v>
      </c>
      <c r="BL22" s="5" t="s">
        <v>6</v>
      </c>
      <c r="BM22" s="5" t="s">
        <v>4</v>
      </c>
      <c r="BN22" s="5" t="s">
        <v>12</v>
      </c>
      <c r="BO22" s="5" t="s">
        <v>4</v>
      </c>
      <c r="BP22" s="5" t="s">
        <v>11</v>
      </c>
      <c r="BQ22" s="5" t="s">
        <v>12</v>
      </c>
      <c r="BR22" s="5" t="s">
        <v>2</v>
      </c>
      <c r="BS22" s="5" t="s">
        <v>12</v>
      </c>
      <c r="BT22" s="5" t="s">
        <v>10</v>
      </c>
      <c r="BU22" s="5" t="s">
        <v>2</v>
      </c>
      <c r="BV22" s="5" t="s">
        <v>6</v>
      </c>
      <c r="BW22" s="5" t="s">
        <v>20</v>
      </c>
      <c r="BX22" s="5" t="s">
        <v>7</v>
      </c>
      <c r="BY22" s="5" t="s">
        <v>3</v>
      </c>
      <c r="BZ22" s="5" t="s">
        <v>12</v>
      </c>
      <c r="CA22" s="5" t="s">
        <v>2</v>
      </c>
      <c r="CB22" s="4">
        <v>1</v>
      </c>
      <c r="CC22" s="6">
        <v>1.831099195710456</v>
      </c>
      <c r="CD22" s="6">
        <v>1.831099195710456</v>
      </c>
      <c r="CE22" s="6">
        <v>1.831099195710456</v>
      </c>
      <c r="CF22" s="6">
        <v>1.831099195710456</v>
      </c>
      <c r="CG22" s="6">
        <v>0</v>
      </c>
      <c r="CH22" s="7" t="s">
        <v>48</v>
      </c>
    </row>
    <row r="23" spans="1:86">
      <c r="A23" s="4">
        <v>20</v>
      </c>
      <c r="B23" s="5" t="s">
        <v>2</v>
      </c>
      <c r="C23" s="5" t="s">
        <v>3</v>
      </c>
      <c r="D23" s="5" t="s">
        <v>2</v>
      </c>
      <c r="E23" s="5" t="s">
        <v>2</v>
      </c>
      <c r="F23" s="5" t="s">
        <v>2</v>
      </c>
      <c r="G23" s="5" t="s">
        <v>2</v>
      </c>
      <c r="H23" s="5" t="s">
        <v>2</v>
      </c>
      <c r="I23" s="5" t="s">
        <v>2</v>
      </c>
      <c r="J23" s="5" t="s">
        <v>20</v>
      </c>
      <c r="K23" s="5" t="s">
        <v>2</v>
      </c>
      <c r="L23" s="5" t="s">
        <v>2</v>
      </c>
      <c r="M23" s="5" t="s">
        <v>2</v>
      </c>
      <c r="N23" s="5" t="s">
        <v>2</v>
      </c>
      <c r="O23" s="5" t="s">
        <v>2</v>
      </c>
      <c r="P23" s="5" t="s">
        <v>2</v>
      </c>
      <c r="Q23" s="5" t="s">
        <v>2</v>
      </c>
      <c r="R23" s="5" t="s">
        <v>2</v>
      </c>
      <c r="S23" s="5" t="s">
        <v>2</v>
      </c>
      <c r="T23" s="5" t="s">
        <v>2</v>
      </c>
      <c r="U23" s="5" t="s">
        <v>2</v>
      </c>
      <c r="V23" s="5" t="s">
        <v>2</v>
      </c>
      <c r="W23" s="5" t="s">
        <v>2</v>
      </c>
      <c r="X23" s="5" t="s">
        <v>2</v>
      </c>
      <c r="Y23" s="5" t="s">
        <v>2</v>
      </c>
      <c r="Z23" s="5" t="s">
        <v>2</v>
      </c>
      <c r="AA23" s="5" t="s">
        <v>2</v>
      </c>
      <c r="AB23" s="5" t="s">
        <v>2</v>
      </c>
      <c r="AC23" s="5" t="s">
        <v>2</v>
      </c>
      <c r="AD23" s="5" t="s">
        <v>2</v>
      </c>
      <c r="AE23" s="5" t="s">
        <v>2</v>
      </c>
      <c r="AF23" s="5" t="s">
        <v>2</v>
      </c>
      <c r="AG23" s="5" t="s">
        <v>2</v>
      </c>
      <c r="AH23" s="5" t="s">
        <v>2</v>
      </c>
      <c r="AI23" s="5" t="s">
        <v>2</v>
      </c>
      <c r="AJ23" s="5" t="s">
        <v>2</v>
      </c>
      <c r="AK23" s="5" t="s">
        <v>2</v>
      </c>
      <c r="AL23" s="5" t="s">
        <v>2</v>
      </c>
      <c r="AM23" s="5" t="s">
        <v>2</v>
      </c>
      <c r="AN23" s="5" t="s">
        <v>2</v>
      </c>
      <c r="AO23" s="5" t="s">
        <v>2</v>
      </c>
      <c r="AP23" s="5" t="s">
        <v>2</v>
      </c>
      <c r="AQ23" s="5" t="s">
        <v>2</v>
      </c>
      <c r="AR23" s="5" t="s">
        <v>2</v>
      </c>
      <c r="AS23" s="5" t="s">
        <v>21</v>
      </c>
      <c r="AT23" s="5" t="s">
        <v>2</v>
      </c>
      <c r="AU23" s="5" t="s">
        <v>2</v>
      </c>
      <c r="AV23" s="5" t="s">
        <v>11</v>
      </c>
      <c r="AW23" s="5" t="s">
        <v>2</v>
      </c>
      <c r="AX23" s="5" t="s">
        <v>2</v>
      </c>
      <c r="AY23" s="5" t="s">
        <v>2</v>
      </c>
      <c r="AZ23" s="5" t="s">
        <v>2</v>
      </c>
      <c r="BA23" s="5" t="s">
        <v>2</v>
      </c>
      <c r="BB23" s="5" t="s">
        <v>2</v>
      </c>
      <c r="BC23" s="5" t="s">
        <v>2</v>
      </c>
      <c r="BD23" s="5" t="s">
        <v>2</v>
      </c>
      <c r="BE23" s="5" t="s">
        <v>2</v>
      </c>
      <c r="BF23" s="5" t="s">
        <v>2</v>
      </c>
      <c r="BG23" s="5" t="s">
        <v>2</v>
      </c>
      <c r="BH23" s="5" t="s">
        <v>2</v>
      </c>
      <c r="BI23" s="5" t="s">
        <v>2</v>
      </c>
      <c r="BJ23" s="5" t="s">
        <v>2</v>
      </c>
      <c r="BK23" s="5" t="s">
        <v>2</v>
      </c>
      <c r="BL23" s="5" t="s">
        <v>2</v>
      </c>
      <c r="BM23" s="5" t="s">
        <v>7</v>
      </c>
      <c r="BN23" s="5" t="s">
        <v>2</v>
      </c>
      <c r="BO23" s="5" t="s">
        <v>2</v>
      </c>
      <c r="BP23" s="5" t="s">
        <v>2</v>
      </c>
      <c r="BQ23" s="5" t="s">
        <v>2</v>
      </c>
      <c r="BR23" s="5" t="s">
        <v>2</v>
      </c>
      <c r="BS23" s="5" t="s">
        <v>12</v>
      </c>
      <c r="BT23" s="5" t="s">
        <v>2</v>
      </c>
      <c r="BU23" s="5" t="s">
        <v>2</v>
      </c>
      <c r="BV23" s="5" t="s">
        <v>2</v>
      </c>
      <c r="BW23" s="5" t="s">
        <v>13</v>
      </c>
      <c r="BX23" s="5" t="s">
        <v>2</v>
      </c>
      <c r="BY23" s="5" t="s">
        <v>8</v>
      </c>
      <c r="BZ23" s="5" t="s">
        <v>20</v>
      </c>
      <c r="CA23" s="5" t="s">
        <v>20</v>
      </c>
      <c r="CB23" s="4">
        <v>1</v>
      </c>
      <c r="CC23" s="6">
        <v>1.109919571045576</v>
      </c>
      <c r="CD23" s="6">
        <v>1.109919571045576</v>
      </c>
      <c r="CE23" s="6">
        <v>1.109919571045576</v>
      </c>
      <c r="CF23" s="6">
        <v>1.109919571045576</v>
      </c>
      <c r="CG23" s="6">
        <v>0</v>
      </c>
      <c r="CH23" s="7" t="s">
        <v>49</v>
      </c>
    </row>
    <row r="24" spans="1:86">
      <c r="A24" s="4">
        <v>21</v>
      </c>
      <c r="B24" s="5" t="s">
        <v>2</v>
      </c>
      <c r="C24" s="5" t="s">
        <v>2</v>
      </c>
      <c r="D24" s="5" t="s">
        <v>2</v>
      </c>
      <c r="E24" s="5" t="s">
        <v>2</v>
      </c>
      <c r="F24" s="5" t="s">
        <v>2</v>
      </c>
      <c r="G24" s="5" t="s">
        <v>5</v>
      </c>
      <c r="H24" s="5" t="s">
        <v>2</v>
      </c>
      <c r="I24" s="5" t="s">
        <v>2</v>
      </c>
      <c r="J24" s="5" t="s">
        <v>2</v>
      </c>
      <c r="K24" s="5" t="s">
        <v>2</v>
      </c>
      <c r="L24" s="5" t="s">
        <v>14</v>
      </c>
      <c r="M24" s="5" t="s">
        <v>2</v>
      </c>
      <c r="N24" s="5" t="s">
        <v>2</v>
      </c>
      <c r="O24" s="5" t="s">
        <v>2</v>
      </c>
      <c r="P24" s="5" t="s">
        <v>2</v>
      </c>
      <c r="Q24" s="5" t="s">
        <v>2</v>
      </c>
      <c r="R24" s="5" t="s">
        <v>2</v>
      </c>
      <c r="S24" s="5" t="s">
        <v>2</v>
      </c>
      <c r="T24" s="5" t="s">
        <v>2</v>
      </c>
      <c r="U24" s="5" t="s">
        <v>2</v>
      </c>
      <c r="V24" s="5" t="s">
        <v>2</v>
      </c>
      <c r="W24" s="5" t="s">
        <v>2</v>
      </c>
      <c r="X24" s="5" t="s">
        <v>2</v>
      </c>
      <c r="Y24" s="5" t="s">
        <v>2</v>
      </c>
      <c r="Z24" s="5" t="s">
        <v>2</v>
      </c>
      <c r="AA24" s="5" t="s">
        <v>2</v>
      </c>
      <c r="AB24" s="5" t="s">
        <v>2</v>
      </c>
      <c r="AC24" s="5" t="s">
        <v>2</v>
      </c>
      <c r="AD24" s="5" t="s">
        <v>2</v>
      </c>
      <c r="AE24" s="5" t="s">
        <v>2</v>
      </c>
      <c r="AF24" s="5" t="s">
        <v>2</v>
      </c>
      <c r="AG24" s="5" t="s">
        <v>2</v>
      </c>
      <c r="AH24" s="5" t="s">
        <v>2</v>
      </c>
      <c r="AI24" s="5" t="s">
        <v>2</v>
      </c>
      <c r="AJ24" s="5" t="s">
        <v>2</v>
      </c>
      <c r="AK24" s="5" t="s">
        <v>2</v>
      </c>
      <c r="AL24" s="5" t="s">
        <v>2</v>
      </c>
      <c r="AM24" s="5" t="s">
        <v>2</v>
      </c>
      <c r="AN24" s="5" t="s">
        <v>2</v>
      </c>
      <c r="AO24" s="5" t="s">
        <v>2</v>
      </c>
      <c r="AP24" s="5" t="s">
        <v>2</v>
      </c>
      <c r="AQ24" s="5" t="s">
        <v>2</v>
      </c>
      <c r="AR24" s="5" t="s">
        <v>2</v>
      </c>
      <c r="AS24" s="5" t="s">
        <v>10</v>
      </c>
      <c r="AT24" s="5" t="s">
        <v>2</v>
      </c>
      <c r="AU24" s="5" t="s">
        <v>3</v>
      </c>
      <c r="AV24" s="5" t="s">
        <v>2</v>
      </c>
      <c r="AW24" s="5" t="s">
        <v>2</v>
      </c>
      <c r="AX24" s="5" t="s">
        <v>9</v>
      </c>
      <c r="AY24" s="5" t="s">
        <v>2</v>
      </c>
      <c r="AZ24" s="5" t="s">
        <v>2</v>
      </c>
      <c r="BA24" s="5" t="s">
        <v>2</v>
      </c>
      <c r="BB24" s="5" t="s">
        <v>2</v>
      </c>
      <c r="BC24" s="5" t="s">
        <v>2</v>
      </c>
      <c r="BD24" s="5" t="s">
        <v>2</v>
      </c>
      <c r="BE24" s="5" t="s">
        <v>2</v>
      </c>
      <c r="BF24" s="5" t="s">
        <v>2</v>
      </c>
      <c r="BG24" s="5" t="s">
        <v>2</v>
      </c>
      <c r="BH24" s="5" t="s">
        <v>2</v>
      </c>
      <c r="BI24" s="5" t="s">
        <v>2</v>
      </c>
      <c r="BJ24" s="5" t="s">
        <v>2</v>
      </c>
      <c r="BK24" s="5" t="s">
        <v>2</v>
      </c>
      <c r="BL24" s="5" t="s">
        <v>19</v>
      </c>
      <c r="BM24" s="5" t="s">
        <v>7</v>
      </c>
      <c r="BN24" s="5" t="s">
        <v>2</v>
      </c>
      <c r="BO24" s="5" t="s">
        <v>3</v>
      </c>
      <c r="BP24" s="5" t="s">
        <v>2</v>
      </c>
      <c r="BQ24" s="5" t="s">
        <v>13</v>
      </c>
      <c r="BR24" s="5" t="s">
        <v>2</v>
      </c>
      <c r="BS24" s="5" t="s">
        <v>11</v>
      </c>
      <c r="BT24" s="5" t="s">
        <v>11</v>
      </c>
      <c r="BU24" s="5" t="s">
        <v>2</v>
      </c>
      <c r="BV24" s="5" t="s">
        <v>2</v>
      </c>
      <c r="BW24" s="5" t="s">
        <v>12</v>
      </c>
      <c r="BX24" s="5" t="s">
        <v>2</v>
      </c>
      <c r="BY24" s="5" t="s">
        <v>16</v>
      </c>
      <c r="BZ24" s="5" t="s">
        <v>15</v>
      </c>
      <c r="CA24" s="5" t="s">
        <v>6</v>
      </c>
      <c r="CB24" s="4">
        <v>1</v>
      </c>
      <c r="CC24" s="6">
        <v>0.7935656836461126</v>
      </c>
      <c r="CD24" s="6">
        <v>0.7935656836461126</v>
      </c>
      <c r="CE24" s="6">
        <v>0.7935656836461126</v>
      </c>
      <c r="CF24" s="6">
        <v>0.7935656836461126</v>
      </c>
      <c r="CG24" s="6">
        <v>0</v>
      </c>
      <c r="CH24" s="7" t="s">
        <v>50</v>
      </c>
    </row>
    <row r="25" spans="1:86">
      <c r="A25" s="4">
        <v>22</v>
      </c>
      <c r="B25" s="5" t="s">
        <v>2</v>
      </c>
      <c r="C25" s="5" t="s">
        <v>3</v>
      </c>
      <c r="D25" s="5" t="s">
        <v>2</v>
      </c>
      <c r="E25" s="5" t="s">
        <v>2</v>
      </c>
      <c r="F25" s="5" t="s">
        <v>2</v>
      </c>
      <c r="G25" s="5" t="s">
        <v>2</v>
      </c>
      <c r="H25" s="5" t="s">
        <v>2</v>
      </c>
      <c r="I25" s="5" t="s">
        <v>2</v>
      </c>
      <c r="J25" s="5" t="s">
        <v>2</v>
      </c>
      <c r="K25" s="5" t="s">
        <v>4</v>
      </c>
      <c r="L25" s="5" t="s">
        <v>2</v>
      </c>
      <c r="M25" s="5" t="s">
        <v>4</v>
      </c>
      <c r="N25" s="5" t="s">
        <v>2</v>
      </c>
      <c r="O25" s="5" t="s">
        <v>4</v>
      </c>
      <c r="P25" s="5" t="s">
        <v>2</v>
      </c>
      <c r="Q25" s="5" t="s">
        <v>2</v>
      </c>
      <c r="R25" s="5" t="s">
        <v>2</v>
      </c>
      <c r="S25" s="5" t="s">
        <v>2</v>
      </c>
      <c r="T25" s="5" t="s">
        <v>2</v>
      </c>
      <c r="U25" s="5" t="s">
        <v>2</v>
      </c>
      <c r="V25" s="5" t="s">
        <v>2</v>
      </c>
      <c r="W25" s="5" t="s">
        <v>2</v>
      </c>
      <c r="X25" s="5" t="s">
        <v>2</v>
      </c>
      <c r="Y25" s="5" t="s">
        <v>2</v>
      </c>
      <c r="Z25" s="5" t="s">
        <v>2</v>
      </c>
      <c r="AA25" s="5" t="s">
        <v>2</v>
      </c>
      <c r="AB25" s="5" t="s">
        <v>2</v>
      </c>
      <c r="AC25" s="5" t="s">
        <v>2</v>
      </c>
      <c r="AD25" s="5" t="s">
        <v>2</v>
      </c>
      <c r="AE25" s="5" t="s">
        <v>2</v>
      </c>
      <c r="AF25" s="5" t="s">
        <v>2</v>
      </c>
      <c r="AG25" s="5" t="s">
        <v>2</v>
      </c>
      <c r="AH25" s="5" t="s">
        <v>2</v>
      </c>
      <c r="AI25" s="5" t="s">
        <v>2</v>
      </c>
      <c r="AJ25" s="5" t="s">
        <v>2</v>
      </c>
      <c r="AK25" s="5" t="s">
        <v>2</v>
      </c>
      <c r="AL25" s="5" t="s">
        <v>2</v>
      </c>
      <c r="AM25" s="5" t="s">
        <v>2</v>
      </c>
      <c r="AN25" s="5" t="s">
        <v>2</v>
      </c>
      <c r="AO25" s="5" t="s">
        <v>2</v>
      </c>
      <c r="AP25" s="5" t="s">
        <v>2</v>
      </c>
      <c r="AQ25" s="5" t="s">
        <v>2</v>
      </c>
      <c r="AR25" s="5" t="s">
        <v>2</v>
      </c>
      <c r="AS25" s="5" t="s">
        <v>2</v>
      </c>
      <c r="AT25" s="5" t="s">
        <v>2</v>
      </c>
      <c r="AU25" s="5" t="s">
        <v>10</v>
      </c>
      <c r="AV25" s="5" t="s">
        <v>6</v>
      </c>
      <c r="AW25" s="5" t="s">
        <v>2</v>
      </c>
      <c r="AX25" s="5" t="s">
        <v>2</v>
      </c>
      <c r="AY25" s="5" t="s">
        <v>2</v>
      </c>
      <c r="AZ25" s="5" t="s">
        <v>2</v>
      </c>
      <c r="BA25" s="5" t="s">
        <v>2</v>
      </c>
      <c r="BB25" s="5" t="s">
        <v>2</v>
      </c>
      <c r="BC25" s="5" t="s">
        <v>2</v>
      </c>
      <c r="BD25" s="5" t="s">
        <v>2</v>
      </c>
      <c r="BE25" s="5" t="s">
        <v>2</v>
      </c>
      <c r="BF25" s="5" t="s">
        <v>2</v>
      </c>
      <c r="BG25" s="5" t="s">
        <v>2</v>
      </c>
      <c r="BH25" s="5" t="s">
        <v>2</v>
      </c>
      <c r="BI25" s="5" t="s">
        <v>2</v>
      </c>
      <c r="BJ25" s="5" t="s">
        <v>2</v>
      </c>
      <c r="BK25" s="5" t="s">
        <v>12</v>
      </c>
      <c r="BL25" s="5" t="s">
        <v>6</v>
      </c>
      <c r="BM25" s="5" t="s">
        <v>4</v>
      </c>
      <c r="BN25" s="5" t="s">
        <v>2</v>
      </c>
      <c r="BO25" s="5" t="s">
        <v>11</v>
      </c>
      <c r="BP25" s="5" t="s">
        <v>2</v>
      </c>
      <c r="BQ25" s="5" t="s">
        <v>11</v>
      </c>
      <c r="BR25" s="5" t="s">
        <v>2</v>
      </c>
      <c r="BS25" s="5" t="s">
        <v>2</v>
      </c>
      <c r="BT25" s="5" t="s">
        <v>11</v>
      </c>
      <c r="BU25" s="5" t="s">
        <v>2</v>
      </c>
      <c r="BV25" s="5" t="s">
        <v>14</v>
      </c>
      <c r="BW25" s="5" t="s">
        <v>9</v>
      </c>
      <c r="BX25" s="5" t="s">
        <v>2</v>
      </c>
      <c r="BY25" s="5" t="s">
        <v>2</v>
      </c>
      <c r="BZ25" s="5" t="s">
        <v>14</v>
      </c>
      <c r="CA25" s="5" t="s">
        <v>12</v>
      </c>
      <c r="CB25" s="4">
        <v>1</v>
      </c>
      <c r="CC25" s="6">
        <v>2.024128686327078</v>
      </c>
      <c r="CD25" s="6">
        <v>2.024128686327078</v>
      </c>
      <c r="CE25" s="6">
        <v>2.024128686327078</v>
      </c>
      <c r="CF25" s="6">
        <v>2.024128686327078</v>
      </c>
      <c r="CG25" s="6">
        <v>0</v>
      </c>
      <c r="CH25" s="7" t="s">
        <v>51</v>
      </c>
    </row>
    <row r="26" spans="1:86">
      <c r="A26" s="4">
        <v>23</v>
      </c>
      <c r="B26" s="5" t="s">
        <v>2</v>
      </c>
      <c r="C26" s="5" t="s">
        <v>6</v>
      </c>
      <c r="D26" s="5" t="s">
        <v>2</v>
      </c>
      <c r="E26" s="5" t="s">
        <v>2</v>
      </c>
      <c r="F26" s="5" t="s">
        <v>2</v>
      </c>
      <c r="G26" s="5" t="s">
        <v>20</v>
      </c>
      <c r="H26" s="5" t="s">
        <v>2</v>
      </c>
      <c r="I26" s="5" t="s">
        <v>2</v>
      </c>
      <c r="J26" s="5" t="s">
        <v>13</v>
      </c>
      <c r="K26" s="5" t="s">
        <v>6</v>
      </c>
      <c r="L26" s="5" t="s">
        <v>5</v>
      </c>
      <c r="M26" s="5" t="s">
        <v>2</v>
      </c>
      <c r="N26" s="5" t="s">
        <v>2</v>
      </c>
      <c r="O26" s="5" t="s">
        <v>4</v>
      </c>
      <c r="P26" s="5" t="s">
        <v>2</v>
      </c>
      <c r="Q26" s="5" t="s">
        <v>2</v>
      </c>
      <c r="R26" s="5" t="s">
        <v>2</v>
      </c>
      <c r="S26" s="5" t="s">
        <v>2</v>
      </c>
      <c r="T26" s="5" t="s">
        <v>2</v>
      </c>
      <c r="U26" s="5" t="s">
        <v>2</v>
      </c>
      <c r="V26" s="5" t="s">
        <v>2</v>
      </c>
      <c r="W26" s="5" t="s">
        <v>2</v>
      </c>
      <c r="X26" s="5" t="s">
        <v>2</v>
      </c>
      <c r="Y26" s="5" t="s">
        <v>2</v>
      </c>
      <c r="Z26" s="5" t="s">
        <v>2</v>
      </c>
      <c r="AA26" s="5" t="s">
        <v>2</v>
      </c>
      <c r="AB26" s="5" t="s">
        <v>2</v>
      </c>
      <c r="AC26" s="5" t="s">
        <v>2</v>
      </c>
      <c r="AD26" s="5" t="s">
        <v>2</v>
      </c>
      <c r="AE26" s="5" t="s">
        <v>2</v>
      </c>
      <c r="AF26" s="5" t="s">
        <v>2</v>
      </c>
      <c r="AG26" s="5" t="s">
        <v>2</v>
      </c>
      <c r="AH26" s="5" t="s">
        <v>2</v>
      </c>
      <c r="AI26" s="5" t="s">
        <v>2</v>
      </c>
      <c r="AJ26" s="5" t="s">
        <v>2</v>
      </c>
      <c r="AK26" s="5" t="s">
        <v>2</v>
      </c>
      <c r="AL26" s="5" t="s">
        <v>2</v>
      </c>
      <c r="AM26" s="5" t="s">
        <v>2</v>
      </c>
      <c r="AN26" s="5" t="s">
        <v>2</v>
      </c>
      <c r="AO26" s="5" t="s">
        <v>2</v>
      </c>
      <c r="AP26" s="5" t="s">
        <v>2</v>
      </c>
      <c r="AQ26" s="5" t="s">
        <v>2</v>
      </c>
      <c r="AR26" s="5" t="s">
        <v>2</v>
      </c>
      <c r="AS26" s="5" t="s">
        <v>14</v>
      </c>
      <c r="AT26" s="5" t="s">
        <v>2</v>
      </c>
      <c r="AU26" s="5" t="s">
        <v>7</v>
      </c>
      <c r="AV26" s="5" t="s">
        <v>13</v>
      </c>
      <c r="AW26" s="5" t="s">
        <v>20</v>
      </c>
      <c r="AX26" s="5" t="s">
        <v>2</v>
      </c>
      <c r="AY26" s="5" t="s">
        <v>2</v>
      </c>
      <c r="AZ26" s="5" t="s">
        <v>2</v>
      </c>
      <c r="BA26" s="5" t="s">
        <v>2</v>
      </c>
      <c r="BB26" s="5" t="s">
        <v>2</v>
      </c>
      <c r="BC26" s="5" t="s">
        <v>2</v>
      </c>
      <c r="BD26" s="5" t="s">
        <v>2</v>
      </c>
      <c r="BE26" s="5" t="s">
        <v>2</v>
      </c>
      <c r="BF26" s="5" t="s">
        <v>2</v>
      </c>
      <c r="BG26" s="5" t="s">
        <v>2</v>
      </c>
      <c r="BH26" s="5" t="s">
        <v>2</v>
      </c>
      <c r="BI26" s="5" t="s">
        <v>2</v>
      </c>
      <c r="BJ26" s="5" t="s">
        <v>2</v>
      </c>
      <c r="BK26" s="5" t="s">
        <v>2</v>
      </c>
      <c r="BL26" s="5" t="s">
        <v>2</v>
      </c>
      <c r="BM26" s="5" t="s">
        <v>2</v>
      </c>
      <c r="BN26" s="5" t="s">
        <v>2</v>
      </c>
      <c r="BO26" s="5" t="s">
        <v>16</v>
      </c>
      <c r="BP26" s="5" t="s">
        <v>2</v>
      </c>
      <c r="BQ26" s="5" t="s">
        <v>13</v>
      </c>
      <c r="BR26" s="5" t="s">
        <v>2</v>
      </c>
      <c r="BS26" s="5" t="s">
        <v>12</v>
      </c>
      <c r="BT26" s="5" t="s">
        <v>7</v>
      </c>
      <c r="BU26" s="5" t="s">
        <v>2</v>
      </c>
      <c r="BV26" s="5" t="s">
        <v>2</v>
      </c>
      <c r="BW26" s="5" t="s">
        <v>2</v>
      </c>
      <c r="BX26" s="5" t="s">
        <v>2</v>
      </c>
      <c r="BY26" s="5" t="s">
        <v>2</v>
      </c>
      <c r="BZ26" s="5" t="s">
        <v>2</v>
      </c>
      <c r="CA26" s="5" t="s">
        <v>2</v>
      </c>
      <c r="CB26" s="4">
        <v>1</v>
      </c>
      <c r="CC26" s="6">
        <v>0.8203753351206434</v>
      </c>
      <c r="CD26" s="6">
        <v>0.8203753351206434</v>
      </c>
      <c r="CE26" s="6">
        <v>0.8203753351206434</v>
      </c>
      <c r="CF26" s="6">
        <v>0.8203753351206434</v>
      </c>
      <c r="CG26" s="6">
        <v>0</v>
      </c>
      <c r="CH26" s="7" t="s">
        <v>52</v>
      </c>
    </row>
    <row r="28" spans="1:86">
      <c r="B28" s="8" t="s">
        <v>53</v>
      </c>
    </row>
  </sheetData>
  <conditionalFormatting sqref="AJ4:AJ26">
    <cfRule type="notContainsBlanks" dxfId="1" priority="7">
      <formula>LEN(TRIM(AJ4))&gt;0</formula>
    </cfRule>
  </conditionalFormatting>
  <conditionalFormatting sqref="AL4:AL26">
    <cfRule type="notContainsBlanks" dxfId="1" priority="8">
      <formula>LEN(TRIM(AL4))&gt;0</formula>
    </cfRule>
  </conditionalFormatting>
  <conditionalFormatting sqref="AN4:AO26">
    <cfRule type="notContainsBlanks" dxfId="1" priority="9">
      <formula>LEN(TRIM(AN4))&gt;0</formula>
    </cfRule>
  </conditionalFormatting>
  <conditionalFormatting sqref="AQ4:AQ26">
    <cfRule type="notContainsBlanks" dxfId="1" priority="10">
      <formula>LEN(TRIM(AQ4))&gt;0</formula>
    </cfRule>
  </conditionalFormatting>
  <conditionalFormatting sqref="AS4:AS26">
    <cfRule type="notContainsBlanks" dxfId="1" priority="11">
      <formula>LEN(TRIM(AS4))&gt;0</formula>
    </cfRule>
  </conditionalFormatting>
  <conditionalFormatting sqref="AU4:AX26">
    <cfRule type="notContainsBlanks" dxfId="1" priority="12">
      <formula>LEN(TRIM(AU4))&gt;0</formula>
    </cfRule>
  </conditionalFormatting>
  <conditionalFormatting sqref="BK4:BM26">
    <cfRule type="notContainsBlanks" dxfId="2" priority="13">
      <formula>LEN(TRIM(BK4))&gt;0</formula>
    </cfRule>
  </conditionalFormatting>
  <conditionalFormatting sqref="BO4:BO26">
    <cfRule type="notContainsBlanks" dxfId="2" priority="14">
      <formula>LEN(TRIM(BO4))&gt;0</formula>
    </cfRule>
  </conditionalFormatting>
  <conditionalFormatting sqref="BQ4:BQ26">
    <cfRule type="notContainsBlanks" dxfId="2" priority="15">
      <formula>LEN(TRIM(BQ4))&gt;0</formula>
    </cfRule>
  </conditionalFormatting>
  <conditionalFormatting sqref="BS4:BU26">
    <cfRule type="notContainsBlanks" dxfId="2" priority="16">
      <formula>LEN(TRIM(BS4))&gt;0</formula>
    </cfRule>
  </conditionalFormatting>
  <conditionalFormatting sqref="C4:C26">
    <cfRule type="notContainsBlanks" dxfId="0" priority="2">
      <formula>LEN(TRIM(C4))&gt;0</formula>
    </cfRule>
  </conditionalFormatting>
  <conditionalFormatting sqref="CC3:CG26">
    <cfRule type="colorScale" priority="1">
      <colorScale>
        <cfvo type="min" val="0"/>
        <cfvo type="max" val="0"/>
        <color rgb="FFFAFAFA"/>
        <color rgb="FF008000"/>
      </colorScale>
    </cfRule>
  </conditionalFormatting>
  <conditionalFormatting sqref="E4:E26">
    <cfRule type="notContainsBlanks" dxfId="0" priority="3">
      <formula>LEN(TRIM(E4))&gt;0</formula>
    </cfRule>
  </conditionalFormatting>
  <conditionalFormatting sqref="G4:G26">
    <cfRule type="notContainsBlanks" dxfId="0" priority="4">
      <formula>LEN(TRIM(G4))&gt;0</formula>
    </cfRule>
  </conditionalFormatting>
  <conditionalFormatting sqref="I4:M26">
    <cfRule type="notContainsBlanks" dxfId="0" priority="5">
      <formula>LEN(TRIM(I4))&gt;0</formula>
    </cfRule>
  </conditionalFormatting>
  <conditionalFormatting sqref="O4:O26">
    <cfRule type="notContainsBlanks" dxfId="0" priority="6">
      <formula>LEN(TRIM(O4))&gt;0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Conserved AA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2021-10-18T15:45:36Z</dcterms:created>
  <dcterms:modified xsi:type="dcterms:W3CDTF">2021-10-18T15:45:36Z</dcterms:modified>
</cp:coreProperties>
</file>