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E0D505A-0E17-4843-A4D9-400F492EAA94}" xr6:coauthVersionLast="45" xr6:coauthVersionMax="45" xr10:uidLastSave="{00000000-0000-0000-0000-000000000000}"/>
  <bookViews>
    <workbookView xWindow="-120" yWindow="-120" windowWidth="29040" windowHeight="15840" xr2:uid="{974164D5-CBD2-4BB2-A5E2-3C6EB98CB229}"/>
  </bookViews>
  <sheets>
    <sheet name="Summary" sheetId="1" r:id="rId1"/>
    <sheet name="Data" sheetId="2" r:id="rId2"/>
    <sheet name="Data_wo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C48" i="3" l="1"/>
  <c r="D48" i="3" s="1"/>
  <c r="C44" i="3"/>
  <c r="D44" i="3" s="1"/>
  <c r="C40" i="3"/>
  <c r="D40" i="3" s="1"/>
  <c r="C36" i="3"/>
  <c r="D36" i="3" s="1"/>
  <c r="C32" i="3"/>
  <c r="D32" i="3" s="1"/>
  <c r="C28" i="3"/>
  <c r="D28" i="3" s="1"/>
  <c r="C24" i="3"/>
  <c r="D24" i="3" s="1"/>
  <c r="C20" i="3"/>
  <c r="D20" i="3" s="1"/>
  <c r="C16" i="3"/>
  <c r="D16" i="3" s="1"/>
  <c r="C12" i="3"/>
  <c r="D12" i="3" s="1"/>
  <c r="C8" i="3"/>
  <c r="D8" i="3" s="1"/>
  <c r="C47" i="3"/>
  <c r="D47" i="3" s="1"/>
  <c r="C43" i="3"/>
  <c r="D43" i="3" s="1"/>
  <c r="C39" i="3"/>
  <c r="D39" i="3" s="1"/>
  <c r="C35" i="3"/>
  <c r="D35" i="3" s="1"/>
  <c r="C31" i="3"/>
  <c r="D31" i="3" s="1"/>
  <c r="C27" i="3"/>
  <c r="D27" i="3" s="1"/>
  <c r="C23" i="3"/>
  <c r="D23" i="3" s="1"/>
  <c r="C19" i="3"/>
  <c r="D19" i="3" s="1"/>
  <c r="C15" i="3"/>
  <c r="D15" i="3" s="1"/>
  <c r="C11" i="3"/>
  <c r="D11" i="3" s="1"/>
  <c r="C7" i="3"/>
  <c r="D7" i="3" s="1"/>
  <c r="C46" i="3"/>
  <c r="D46" i="3" s="1"/>
  <c r="C42" i="3"/>
  <c r="D42" i="3" s="1"/>
  <c r="C38" i="3"/>
  <c r="D38" i="3" s="1"/>
  <c r="C34" i="3"/>
  <c r="D34" i="3" s="1"/>
  <c r="C30" i="3"/>
  <c r="D30" i="3" s="1"/>
  <c r="C26" i="3"/>
  <c r="D26" i="3" s="1"/>
  <c r="C22" i="3"/>
  <c r="D22" i="3" s="1"/>
  <c r="C18" i="3"/>
  <c r="D18" i="3" s="1"/>
  <c r="C14" i="3"/>
  <c r="D14" i="3" s="1"/>
  <c r="C10" i="3"/>
  <c r="D10" i="3" s="1"/>
  <c r="C6" i="3"/>
  <c r="D6" i="3" s="1"/>
  <c r="C49" i="3"/>
  <c r="D49" i="3" s="1"/>
  <c r="C45" i="3"/>
  <c r="D45" i="3" s="1"/>
  <c r="C41" i="3"/>
  <c r="D41" i="3" s="1"/>
  <c r="C37" i="3"/>
  <c r="D37" i="3" s="1"/>
  <c r="C33" i="3"/>
  <c r="D33" i="3" s="1"/>
  <c r="C29" i="3"/>
  <c r="D29" i="3" s="1"/>
  <c r="C25" i="3"/>
  <c r="D25" i="3" s="1"/>
  <c r="C21" i="3"/>
  <c r="D21" i="3" s="1"/>
  <c r="C17" i="3"/>
  <c r="D17" i="3" s="1"/>
  <c r="C13" i="3"/>
  <c r="D13" i="3" s="1"/>
  <c r="C9" i="3"/>
  <c r="D9" i="3" s="1"/>
  <c r="B2" i="3"/>
  <c r="B1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" i="2"/>
  <c r="E32" i="3"/>
  <c r="E21" i="3"/>
  <c r="E30" i="3"/>
  <c r="E23" i="3"/>
  <c r="E9" i="3"/>
  <c r="E24" i="3"/>
  <c r="E13" i="3"/>
  <c r="E31" i="3"/>
  <c r="E20" i="3"/>
  <c r="E15" i="3"/>
  <c r="E45" i="3"/>
  <c r="E36" i="3"/>
  <c r="E19" i="3"/>
  <c r="E11" i="3"/>
  <c r="E38" i="3"/>
  <c r="E6" i="3"/>
  <c r="E49" i="3"/>
  <c r="E35" i="3"/>
  <c r="E34" i="3"/>
  <c r="E28" i="3"/>
  <c r="E47" i="3"/>
  <c r="E17" i="3"/>
  <c r="E26" i="3"/>
  <c r="E43" i="3"/>
  <c r="E7" i="3"/>
  <c r="E12" i="3"/>
  <c r="E27" i="3"/>
  <c r="E14" i="3"/>
  <c r="E5" i="3"/>
  <c r="E22" i="3"/>
  <c r="E48" i="3"/>
  <c r="E46" i="3"/>
  <c r="E10" i="3"/>
  <c r="E16" i="3"/>
  <c r="E44" i="3"/>
  <c r="E18" i="3"/>
  <c r="E25" i="3"/>
  <c r="E41" i="3"/>
  <c r="E33" i="3"/>
  <c r="E29" i="3"/>
  <c r="E39" i="3"/>
  <c r="E42" i="3"/>
  <c r="E40" i="3"/>
  <c r="E37" i="3"/>
  <c r="D5" i="3"/>
  <c r="E8" i="3"/>
</calcChain>
</file>

<file path=xl/sharedStrings.xml><?xml version="1.0" encoding="utf-8"?>
<sst xmlns="http://schemas.openxmlformats.org/spreadsheetml/2006/main" count="29" uniqueCount="17">
  <si>
    <t>Stage</t>
    <phoneticPr fontId="1" type="noConversion"/>
  </si>
  <si>
    <t>Design</t>
    <phoneticPr fontId="1" type="noConversion"/>
  </si>
  <si>
    <t>Build</t>
    <phoneticPr fontId="1" type="noConversion"/>
  </si>
  <si>
    <t>Test</t>
    <phoneticPr fontId="1" type="noConversion"/>
  </si>
  <si>
    <t>Optimized_day</t>
    <phoneticPr fontId="1" type="noConversion"/>
  </si>
  <si>
    <t>Most_likely_day</t>
    <phoneticPr fontId="1" type="noConversion"/>
  </si>
  <si>
    <t>Worse_day</t>
    <phoneticPr fontId="1" type="noConversion"/>
  </si>
  <si>
    <t>Average_day</t>
    <phoneticPr fontId="1" type="noConversion"/>
  </si>
  <si>
    <t>Standard_deviation_day</t>
    <phoneticPr fontId="1" type="noConversion"/>
  </si>
  <si>
    <t>Total</t>
    <phoneticPr fontId="1" type="noConversion"/>
  </si>
  <si>
    <t>Total_max</t>
    <phoneticPr fontId="1" type="noConversion"/>
  </si>
  <si>
    <t>Total_min</t>
    <phoneticPr fontId="1" type="noConversion"/>
  </si>
  <si>
    <t>Group</t>
    <phoneticPr fontId="1" type="noConversion"/>
  </si>
  <si>
    <t>Count</t>
    <phoneticPr fontId="1" type="noConversion"/>
  </si>
  <si>
    <t>Probability(%)</t>
    <phoneticPr fontId="1" type="noConversion"/>
  </si>
  <si>
    <t>Cumulative Probability(%)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</si>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</sst>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Frequency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Data_work!$D$4</c:f>
              <c:strCache>
                <c:ptCount val="1"/>
                <c:pt idx="0">
                  <c:v>Probability(%)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Data_work!$B$5:$B$49</c:f>
              <c:numCache>
                <c:formatCode>General</c:formatCode>
                <c:ptCount val="45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73</c:v>
                </c:pt>
                <c:pt idx="38">
                  <c:v>74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78</c:v>
                </c:pt>
                <c:pt idx="43">
                  <c:v>79</c:v>
                </c:pt>
                <c:pt idx="44">
                  <c:v>80</c:v>
                </c:pt>
              </c:numCache>
            </c:numRef>
          </c:cat>
          <c:val>
            <c:numRef>
              <c:f>Data_work!$D$5:$D$49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0.05</c:v>
                </c:pt>
                <c:pt idx="8">
                  <c:v>0.15</c:v>
                </c:pt>
                <c:pt idx="9">
                  <c:v>0.44999999999999996</c:v>
                </c:pt>
                <c:pt idx="10">
                  <c:v>0.44999999999999996</c:v>
                </c:pt>
                <c:pt idx="11">
                  <c:v>0.70000000000000007</c:v>
                </c:pt>
                <c:pt idx="12">
                  <c:v>1.1499999999999999</c:v>
                </c:pt>
                <c:pt idx="13">
                  <c:v>1.7999999999999998</c:v>
                </c:pt>
                <c:pt idx="14">
                  <c:v>2</c:v>
                </c:pt>
                <c:pt idx="15">
                  <c:v>2.8000000000000003</c:v>
                </c:pt>
                <c:pt idx="16">
                  <c:v>3.55</c:v>
                </c:pt>
                <c:pt idx="17">
                  <c:v>4.3499999999999996</c:v>
                </c:pt>
                <c:pt idx="18">
                  <c:v>4.95</c:v>
                </c:pt>
                <c:pt idx="19">
                  <c:v>5.7</c:v>
                </c:pt>
                <c:pt idx="20">
                  <c:v>7.35</c:v>
                </c:pt>
                <c:pt idx="21">
                  <c:v>6.7</c:v>
                </c:pt>
                <c:pt idx="22">
                  <c:v>8.85</c:v>
                </c:pt>
                <c:pt idx="23">
                  <c:v>6.45</c:v>
                </c:pt>
                <c:pt idx="24">
                  <c:v>7.3999999999999995</c:v>
                </c:pt>
                <c:pt idx="25">
                  <c:v>6.9</c:v>
                </c:pt>
                <c:pt idx="26">
                  <c:v>5.65</c:v>
                </c:pt>
                <c:pt idx="27">
                  <c:v>5.3</c:v>
                </c:pt>
                <c:pt idx="28">
                  <c:v>4.2</c:v>
                </c:pt>
                <c:pt idx="29">
                  <c:v>3.25</c:v>
                </c:pt>
                <c:pt idx="30">
                  <c:v>2.9000000000000004</c:v>
                </c:pt>
                <c:pt idx="31">
                  <c:v>2.9000000000000004</c:v>
                </c:pt>
                <c:pt idx="32">
                  <c:v>1.4500000000000002</c:v>
                </c:pt>
                <c:pt idx="33">
                  <c:v>1.05</c:v>
                </c:pt>
                <c:pt idx="34">
                  <c:v>0.54999999999999993</c:v>
                </c:pt>
                <c:pt idx="35">
                  <c:v>0.4</c:v>
                </c:pt>
                <c:pt idx="36">
                  <c:v>0.2</c:v>
                </c:pt>
                <c:pt idx="37">
                  <c:v>0.1</c:v>
                </c:pt>
                <c:pt idx="38">
                  <c:v>0.05</c:v>
                </c:pt>
                <c:pt idx="39">
                  <c:v>0.05</c:v>
                </c:pt>
                <c:pt idx="40">
                  <c:v>0</c:v>
                </c:pt>
                <c:pt idx="41">
                  <c:v>0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7-4551-8F68-BDC765734B26}"/>
            </c:ext>
          </c:extLst>
        </c:ser>
        <c:ser>
          <c:idx val="1"/>
          <c:order val="1"/>
          <c:tx>
            <c:v>Cumulative Probability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Data_work!$E$5:$E$49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0.15000000000000002</c:v>
                </c:pt>
                <c:pt idx="7">
                  <c:v>0.2</c:v>
                </c:pt>
                <c:pt idx="8">
                  <c:v>0.35</c:v>
                </c:pt>
                <c:pt idx="9">
                  <c:v>0.79999999999999993</c:v>
                </c:pt>
                <c:pt idx="10">
                  <c:v>1.25</c:v>
                </c:pt>
                <c:pt idx="11">
                  <c:v>1.9500000000000002</c:v>
                </c:pt>
                <c:pt idx="12">
                  <c:v>3.1</c:v>
                </c:pt>
                <c:pt idx="13">
                  <c:v>4.9000000000000004</c:v>
                </c:pt>
                <c:pt idx="14">
                  <c:v>6.9</c:v>
                </c:pt>
                <c:pt idx="15">
                  <c:v>9.7000000000000011</c:v>
                </c:pt>
                <c:pt idx="16">
                  <c:v>13.25</c:v>
                </c:pt>
                <c:pt idx="17">
                  <c:v>17.600000000000001</c:v>
                </c:pt>
                <c:pt idx="18">
                  <c:v>22.55</c:v>
                </c:pt>
                <c:pt idx="19">
                  <c:v>28.25</c:v>
                </c:pt>
                <c:pt idx="20">
                  <c:v>35.6</c:v>
                </c:pt>
                <c:pt idx="21">
                  <c:v>42.300000000000004</c:v>
                </c:pt>
                <c:pt idx="22">
                  <c:v>51.150000000000006</c:v>
                </c:pt>
                <c:pt idx="23">
                  <c:v>57.600000000000009</c:v>
                </c:pt>
                <c:pt idx="24">
                  <c:v>65.000000000000014</c:v>
                </c:pt>
                <c:pt idx="25">
                  <c:v>71.90000000000002</c:v>
                </c:pt>
                <c:pt idx="26">
                  <c:v>77.550000000000026</c:v>
                </c:pt>
                <c:pt idx="27">
                  <c:v>82.850000000000023</c:v>
                </c:pt>
                <c:pt idx="28">
                  <c:v>87.050000000000026</c:v>
                </c:pt>
                <c:pt idx="29">
                  <c:v>90.300000000000026</c:v>
                </c:pt>
                <c:pt idx="30">
                  <c:v>93.200000000000031</c:v>
                </c:pt>
                <c:pt idx="31">
                  <c:v>96.100000000000037</c:v>
                </c:pt>
                <c:pt idx="32">
                  <c:v>97.55000000000004</c:v>
                </c:pt>
                <c:pt idx="33">
                  <c:v>98.600000000000037</c:v>
                </c:pt>
                <c:pt idx="34">
                  <c:v>99.150000000000034</c:v>
                </c:pt>
                <c:pt idx="35">
                  <c:v>99.55000000000004</c:v>
                </c:pt>
                <c:pt idx="36">
                  <c:v>99.750000000000043</c:v>
                </c:pt>
                <c:pt idx="37">
                  <c:v>99.850000000000037</c:v>
                </c:pt>
                <c:pt idx="38">
                  <c:v>99.900000000000034</c:v>
                </c:pt>
                <c:pt idx="39">
                  <c:v>99.950000000000031</c:v>
                </c:pt>
                <c:pt idx="40">
                  <c:v>99.950000000000031</c:v>
                </c:pt>
                <c:pt idx="41">
                  <c:v>99.950000000000031</c:v>
                </c:pt>
                <c:pt idx="42">
                  <c:v>100.00000000000003</c:v>
                </c:pt>
                <c:pt idx="43">
                  <c:v>100.00000000000003</c:v>
                </c:pt>
                <c:pt idx="44">
                  <c:v>100.00000000000003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7-4551-8F68-BDC765734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492832"/>
        <c:axId val="892144064"/>
      </c:barChart>
      <c:catAx>
        <c:axId val="8504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2144064"/>
        <c:crosses val="autoZero"/>
        <c:auto val="1"/>
        <c:lblAlgn val="ctr"/>
        <c:lblOffset val="100"/>
        <c:noMultiLvlLbl val="0"/>
      </c:catAx>
      <c:valAx>
        <c:axId val="8921440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49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547686</xdr:colOff>
      <xdr:row>4</xdr:row>
      <xdr:rowOff>171449</xdr:rowOff>
    </xdr:from>
    <xdr:to>
      <xdr:col>16</xdr:col>
      <xdr:colOff>609599</xdr:colOff>
      <xdr:row>29</xdr:row>
      <xdr:rowOff>171450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699E75E-4316-4ABC-8E8F-F067FEE56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0DA5-D19F-4A19-8401-31C7C00E0F00}">
  <dimension ref="A1:F4"/>
  <sheetViews>
    <sheetView tabSelected="1" workbookViewId="0">
      <selection activeCell="C11" sqref="C11"/>
    </sheetView>
  </sheetViews>
  <sheetFormatPr defaultRowHeight="16.5" x14ac:dyDescent="0.25"/>
  <cols>
    <col min="2" max="2" width="17.5" customWidth="1"/>
    <col min="3" max="3" width="19.25" customWidth="1"/>
    <col min="4" max="4" width="16.5" customWidth="1"/>
    <col min="5" max="5" width="17.5" customWidth="1"/>
    <col min="6" max="6" width="21.5" customWidth="1"/>
    <col min="7" max="7" width="16" customWidth="1"/>
    <col min="8" max="8" width="17.125" customWidth="1"/>
    <col min="9" max="9" width="11.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1</v>
      </c>
      <c r="B2" s="2" t="s">
        <v>16</v>
      </c>
      <c r="C2" s="2" t="s">
        <v>16</v>
      </c>
      <c r="D2" s="2" t="s">
        <v>16</v>
      </c>
      <c r="E2" s="1">
        <v>14</v>
      </c>
      <c r="F2" s="1">
        <v>2</v>
      </c>
    </row>
    <row r="3" spans="1:6" x14ac:dyDescent="0.25">
      <c r="A3" s="1" t="s">
        <v>2</v>
      </c>
      <c r="B3" s="2" t="s">
        <v>16</v>
      </c>
      <c r="C3" s="2" t="s">
        <v>16</v>
      </c>
      <c r="D3" s="2" t="s">
        <v>16</v>
      </c>
      <c r="E3" s="1">
        <v>23</v>
      </c>
      <c r="F3" s="1">
        <v>3</v>
      </c>
    </row>
    <row r="4" spans="1:6" x14ac:dyDescent="0.25">
      <c r="A4" s="1" t="s">
        <v>3</v>
      </c>
      <c r="B4" s="2" t="s">
        <v>16</v>
      </c>
      <c r="C4" s="2" t="s">
        <v>16</v>
      </c>
      <c r="D4" s="2" t="s">
        <v>16</v>
      </c>
      <c r="E4" s="1">
        <v>22</v>
      </c>
      <c r="F4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74DE-DFF4-44BB-8581-396CF5CE0251}">
  <dimension ref="A1:D2001"/>
  <sheetViews>
    <sheetView workbookViewId="0">
      <selection activeCell="D4" sqref="D4"/>
    </sheetView>
  </sheetViews>
  <sheetFormatPr defaultRowHeight="16.5" x14ac:dyDescent="0.25"/>
  <cols>
    <col min="1" max="1" width="16" customWidth="1"/>
    <col min="2" max="2" width="26.875" customWidth="1"/>
    <col min="3" max="3" width="23.75" customWidth="1"/>
    <col min="4" max="4" width="40.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>
        <v>16.261085683130659</v>
      </c>
      <c r="B2">
        <v>27.727617124444805</v>
      </c>
      <c r="C2">
        <v>24.792739905999042</v>
      </c>
      <c r="D2">
        <f>INT(SUM(A2:C2))</f>
        <v>68</v>
      </c>
    </row>
    <row r="3" spans="1:4" x14ac:dyDescent="0.25">
      <c r="A3">
        <v>15.68115093401866</v>
      </c>
      <c r="B3">
        <v>26.366956207173644</v>
      </c>
      <c r="C3">
        <v>17.985517671215348</v>
      </c>
      <c r="D3">
        <f t="shared" ref="D3:D66" si="0">INT(SUM(A3:C3))</f>
        <v>60</v>
      </c>
    </row>
    <row r="4" spans="1:4" x14ac:dyDescent="0.25">
      <c r="A4">
        <v>12.578332451870665</v>
      </c>
      <c r="B4">
        <v>25.43296881308197</v>
      </c>
      <c r="C4">
        <v>21.010037754487712</v>
      </c>
      <c r="D4">
        <f t="shared" si="0"/>
        <v>59</v>
      </c>
    </row>
    <row r="5" spans="1:4" x14ac:dyDescent="0.25">
      <c r="A5">
        <v>14.240554527408676</v>
      </c>
      <c r="B5">
        <v>21.120381405897206</v>
      </c>
      <c r="C5">
        <v>29.440503395628184</v>
      </c>
      <c r="D5">
        <f t="shared" si="0"/>
        <v>64</v>
      </c>
    </row>
    <row r="6" spans="1:4" x14ac:dyDescent="0.25">
      <c r="A6">
        <v>13.148885763133876</v>
      </c>
      <c r="B6">
        <v>23.600795146965538</v>
      </c>
      <c r="C6">
        <v>29.084490789566189</v>
      </c>
      <c r="D6">
        <f t="shared" si="0"/>
        <v>65</v>
      </c>
    </row>
    <row r="7" spans="1:4" x14ac:dyDescent="0.25">
      <c r="A7">
        <v>14.241325324168429</v>
      </c>
      <c r="B7">
        <v>23.399235204895376</v>
      </c>
      <c r="C7">
        <v>23.35323716676794</v>
      </c>
      <c r="D7">
        <f t="shared" si="0"/>
        <v>60</v>
      </c>
    </row>
    <row r="8" spans="1:4" x14ac:dyDescent="0.25">
      <c r="A8">
        <v>14.122856818052242</v>
      </c>
      <c r="B8">
        <v>16.321434885729104</v>
      </c>
      <c r="C8">
        <v>31.560171747580171</v>
      </c>
      <c r="D8">
        <f t="shared" si="0"/>
        <v>62</v>
      </c>
    </row>
    <row r="9" spans="1:4" x14ac:dyDescent="0.25">
      <c r="A9">
        <v>12.53826011531055</v>
      </c>
      <c r="B9">
        <v>23.84586417870014</v>
      </c>
      <c r="C9">
        <v>20.294756551331375</v>
      </c>
      <c r="D9">
        <f t="shared" si="0"/>
        <v>56</v>
      </c>
    </row>
    <row r="10" spans="1:4" x14ac:dyDescent="0.25">
      <c r="A10">
        <v>12.655484887422062</v>
      </c>
      <c r="B10">
        <v>16.862493283813819</v>
      </c>
      <c r="C10">
        <v>28.164354999782518</v>
      </c>
      <c r="D10">
        <f t="shared" si="0"/>
        <v>57</v>
      </c>
    </row>
    <row r="11" spans="1:4" x14ac:dyDescent="0.25">
      <c r="A11">
        <v>11.513368725776672</v>
      </c>
      <c r="B11">
        <v>21.141281594143948</v>
      </c>
      <c r="C11">
        <v>14.972079780884087</v>
      </c>
      <c r="D11">
        <f t="shared" si="0"/>
        <v>47</v>
      </c>
    </row>
    <row r="12" spans="1:4" x14ac:dyDescent="0.25">
      <c r="A12">
        <v>12.911121110722888</v>
      </c>
      <c r="B12">
        <v>21.784620629521669</v>
      </c>
      <c r="C12">
        <v>15.981964507838711</v>
      </c>
      <c r="D12">
        <f t="shared" si="0"/>
        <v>50</v>
      </c>
    </row>
    <row r="13" spans="1:4" x14ac:dyDescent="0.25">
      <c r="A13">
        <v>14.035267930798</v>
      </c>
      <c r="B13">
        <v>22.514456021643127</v>
      </c>
      <c r="C13">
        <v>19.942982190579642</v>
      </c>
      <c r="D13">
        <f t="shared" si="0"/>
        <v>56</v>
      </c>
    </row>
    <row r="14" spans="1:4" x14ac:dyDescent="0.25">
      <c r="A14">
        <v>17.069699232582934</v>
      </c>
      <c r="B14">
        <v>22.209633188002044</v>
      </c>
      <c r="C14">
        <v>18.836586433346383</v>
      </c>
      <c r="D14">
        <f t="shared" si="0"/>
        <v>58</v>
      </c>
    </row>
    <row r="15" spans="1:4" x14ac:dyDescent="0.25">
      <c r="A15">
        <v>15.402036104991566</v>
      </c>
      <c r="B15">
        <v>24.731625616230303</v>
      </c>
      <c r="C15">
        <v>20.838384271948598</v>
      </c>
      <c r="D15">
        <f t="shared" si="0"/>
        <v>60</v>
      </c>
    </row>
    <row r="16" spans="1:4" x14ac:dyDescent="0.25">
      <c r="A16">
        <v>13.850460881134495</v>
      </c>
      <c r="B16">
        <v>26.501286300888751</v>
      </c>
      <c r="C16">
        <v>20.356879586935975</v>
      </c>
      <c r="D16">
        <f t="shared" si="0"/>
        <v>60</v>
      </c>
    </row>
    <row r="17" spans="1:4" x14ac:dyDescent="0.25">
      <c r="A17">
        <v>15.5336354408646</v>
      </c>
      <c r="B17">
        <v>21.521843735943548</v>
      </c>
      <c r="C17">
        <v>14.273551470134407</v>
      </c>
      <c r="D17">
        <f t="shared" si="0"/>
        <v>51</v>
      </c>
    </row>
    <row r="18" spans="1:4" x14ac:dyDescent="0.25">
      <c r="A18">
        <v>11.684449226653669</v>
      </c>
      <c r="B18">
        <v>26.756945261557121</v>
      </c>
      <c r="C18">
        <v>28.45857653580606</v>
      </c>
      <c r="D18">
        <f t="shared" si="0"/>
        <v>66</v>
      </c>
    </row>
    <row r="19" spans="1:4" x14ac:dyDescent="0.25">
      <c r="A19">
        <v>17.955174179282039</v>
      </c>
      <c r="B19">
        <v>19.630021996679716</v>
      </c>
      <c r="C19">
        <v>26.329722287366167</v>
      </c>
      <c r="D19">
        <f t="shared" si="0"/>
        <v>63</v>
      </c>
    </row>
    <row r="20" spans="1:4" x14ac:dyDescent="0.25">
      <c r="A20">
        <v>12.05065272084903</v>
      </c>
      <c r="B20">
        <v>18.467878761701286</v>
      </c>
      <c r="C20">
        <v>24.97246515401639</v>
      </c>
      <c r="D20">
        <f t="shared" si="0"/>
        <v>55</v>
      </c>
    </row>
    <row r="21" spans="1:4" x14ac:dyDescent="0.25">
      <c r="A21">
        <v>14.66448137658881</v>
      </c>
      <c r="B21">
        <v>17.100908224936575</v>
      </c>
      <c r="C21">
        <v>22.63592324295314</v>
      </c>
      <c r="D21">
        <f t="shared" si="0"/>
        <v>54</v>
      </c>
    </row>
    <row r="22" spans="1:4" x14ac:dyDescent="0.25">
      <c r="A22">
        <v>15.874445842986461</v>
      </c>
      <c r="B22">
        <v>21.282183923947741</v>
      </c>
      <c r="C22">
        <v>23.809717105061281</v>
      </c>
      <c r="D22">
        <f t="shared" si="0"/>
        <v>60</v>
      </c>
    </row>
    <row r="23" spans="1:4" x14ac:dyDescent="0.25">
      <c r="A23">
        <v>16.610672709124628</v>
      </c>
      <c r="B23">
        <v>21.563419012498343</v>
      </c>
      <c r="C23">
        <v>18.623737388290465</v>
      </c>
      <c r="D23">
        <f t="shared" si="0"/>
        <v>56</v>
      </c>
    </row>
    <row r="24" spans="1:4" x14ac:dyDescent="0.25">
      <c r="A24">
        <v>16.132978806912433</v>
      </c>
      <c r="B24">
        <v>24.048283593263477</v>
      </c>
      <c r="C24">
        <v>22.897771315067075</v>
      </c>
      <c r="D24">
        <f t="shared" si="0"/>
        <v>63</v>
      </c>
    </row>
    <row r="25" spans="1:4" x14ac:dyDescent="0.25">
      <c r="A25">
        <v>13.41488340482465</v>
      </c>
      <c r="B25">
        <v>22.118972482392564</v>
      </c>
      <c r="C25">
        <v>21.060128175187856</v>
      </c>
      <c r="D25">
        <f t="shared" si="0"/>
        <v>56</v>
      </c>
    </row>
    <row r="26" spans="1:4" x14ac:dyDescent="0.25">
      <c r="A26">
        <v>12.889229573251214</v>
      </c>
      <c r="B26">
        <v>23.90574076239136</v>
      </c>
      <c r="C26">
        <v>26.263793016434647</v>
      </c>
      <c r="D26">
        <f t="shared" si="0"/>
        <v>63</v>
      </c>
    </row>
    <row r="27" spans="1:4" x14ac:dyDescent="0.25">
      <c r="A27">
        <v>14.861846274347045</v>
      </c>
      <c r="B27">
        <v>20.040720245422563</v>
      </c>
      <c r="C27">
        <v>24.093424882332329</v>
      </c>
      <c r="D27">
        <f t="shared" si="0"/>
        <v>58</v>
      </c>
    </row>
    <row r="28" spans="1:4" x14ac:dyDescent="0.25">
      <c r="A28">
        <v>11.370559867704287</v>
      </c>
      <c r="B28">
        <v>21.042953848198522</v>
      </c>
      <c r="C28">
        <v>20.761568349436857</v>
      </c>
      <c r="D28">
        <f t="shared" si="0"/>
        <v>53</v>
      </c>
    </row>
    <row r="29" spans="1:4" x14ac:dyDescent="0.25">
      <c r="A29">
        <v>11.816353243251797</v>
      </c>
      <c r="B29">
        <v>27.006546987511683</v>
      </c>
      <c r="C29">
        <v>26.534367690212093</v>
      </c>
      <c r="D29">
        <f t="shared" si="0"/>
        <v>65</v>
      </c>
    </row>
    <row r="30" spans="1:4" x14ac:dyDescent="0.25">
      <c r="A30">
        <v>14.07169546734076</v>
      </c>
      <c r="B30">
        <v>21.447274265345186</v>
      </c>
      <c r="C30">
        <v>26.117591743124649</v>
      </c>
      <c r="D30">
        <f t="shared" si="0"/>
        <v>61</v>
      </c>
    </row>
    <row r="31" spans="1:4" x14ac:dyDescent="0.25">
      <c r="A31">
        <v>16.725000740610994</v>
      </c>
      <c r="B31">
        <v>18.972075339523144</v>
      </c>
      <c r="C31">
        <v>27.526871973415837</v>
      </c>
      <c r="D31">
        <f t="shared" si="0"/>
        <v>63</v>
      </c>
    </row>
    <row r="32" spans="1:4" x14ac:dyDescent="0.25">
      <c r="A32">
        <v>13.908859535935335</v>
      </c>
      <c r="B32">
        <v>21.261594100767979</v>
      </c>
      <c r="C32">
        <v>17.221005519852042</v>
      </c>
      <c r="D32">
        <f t="shared" si="0"/>
        <v>52</v>
      </c>
    </row>
    <row r="33" spans="1:4" x14ac:dyDescent="0.25">
      <c r="A33">
        <v>16.73198565992061</v>
      </c>
      <c r="B33">
        <v>20.287211499497062</v>
      </c>
      <c r="C33">
        <v>23.069670361175667</v>
      </c>
      <c r="D33">
        <f t="shared" si="0"/>
        <v>60</v>
      </c>
    </row>
    <row r="34" spans="1:4" x14ac:dyDescent="0.25">
      <c r="A34">
        <v>13.496021700906567</v>
      </c>
      <c r="B34">
        <v>19.767919583362527</v>
      </c>
      <c r="C34">
        <v>21.717483660788275</v>
      </c>
      <c r="D34">
        <f t="shared" si="0"/>
        <v>54</v>
      </c>
    </row>
    <row r="35" spans="1:4" x14ac:dyDescent="0.25">
      <c r="A35">
        <v>14.036798155633733</v>
      </c>
      <c r="B35">
        <v>23.030637465897598</v>
      </c>
      <c r="C35">
        <v>22.726581674825866</v>
      </c>
      <c r="D35">
        <f t="shared" si="0"/>
        <v>59</v>
      </c>
    </row>
    <row r="36" spans="1:4" x14ac:dyDescent="0.25">
      <c r="A36">
        <v>12.596199475286994</v>
      </c>
      <c r="B36">
        <v>23.194861513591604</v>
      </c>
      <c r="C36">
        <v>22.656696101941634</v>
      </c>
      <c r="D36">
        <f t="shared" si="0"/>
        <v>58</v>
      </c>
    </row>
    <row r="37" spans="1:4" x14ac:dyDescent="0.25">
      <c r="A37">
        <v>11.606118995463476</v>
      </c>
      <c r="B37">
        <v>20.004288161406294</v>
      </c>
      <c r="C37">
        <v>14.358752933796495</v>
      </c>
      <c r="D37">
        <f t="shared" si="0"/>
        <v>45</v>
      </c>
    </row>
    <row r="38" spans="1:4" x14ac:dyDescent="0.25">
      <c r="A38">
        <v>10.592659954330884</v>
      </c>
      <c r="B38">
        <v>23.451161668024724</v>
      </c>
      <c r="C38">
        <v>26.000839908258058</v>
      </c>
      <c r="D38">
        <f t="shared" si="0"/>
        <v>60</v>
      </c>
    </row>
    <row r="39" spans="1:4" x14ac:dyDescent="0.25">
      <c r="A39">
        <v>15.424032234353945</v>
      </c>
      <c r="B39">
        <v>25.209130798291881</v>
      </c>
      <c r="C39">
        <v>24.205138116551097</v>
      </c>
      <c r="D39">
        <f t="shared" si="0"/>
        <v>64</v>
      </c>
    </row>
    <row r="40" spans="1:4" x14ac:dyDescent="0.25">
      <c r="A40">
        <v>11.712334334210027</v>
      </c>
      <c r="B40">
        <v>22.770855083625065</v>
      </c>
      <c r="C40">
        <v>28.268783181440085</v>
      </c>
      <c r="D40">
        <f t="shared" si="0"/>
        <v>62</v>
      </c>
    </row>
    <row r="41" spans="1:4" x14ac:dyDescent="0.25">
      <c r="A41">
        <v>16.570322976680472</v>
      </c>
      <c r="B41">
        <v>20.373145106394077</v>
      </c>
      <c r="C41">
        <v>28.982554623391479</v>
      </c>
      <c r="D41">
        <f t="shared" si="0"/>
        <v>65</v>
      </c>
    </row>
    <row r="42" spans="1:4" x14ac:dyDescent="0.25">
      <c r="A42">
        <v>12.424978002731223</v>
      </c>
      <c r="B42">
        <v>24.05267645267304</v>
      </c>
      <c r="C42">
        <v>22.959071257966571</v>
      </c>
      <c r="D42">
        <f t="shared" si="0"/>
        <v>59</v>
      </c>
    </row>
    <row r="43" spans="1:4" x14ac:dyDescent="0.25">
      <c r="A43">
        <v>11.772792994510382</v>
      </c>
      <c r="B43">
        <v>24.941459686349845</v>
      </c>
      <c r="C43">
        <v>23.225598680321127</v>
      </c>
      <c r="D43">
        <f t="shared" si="0"/>
        <v>59</v>
      </c>
    </row>
    <row r="44" spans="1:4" x14ac:dyDescent="0.25">
      <c r="A44">
        <v>17.780605766223744</v>
      </c>
      <c r="B44">
        <v>25.306926489836769</v>
      </c>
      <c r="C44">
        <v>19.31940079072956</v>
      </c>
      <c r="D44">
        <f t="shared" si="0"/>
        <v>62</v>
      </c>
    </row>
    <row r="45" spans="1:4" x14ac:dyDescent="0.25">
      <c r="A45">
        <v>14.837567313283216</v>
      </c>
      <c r="B45">
        <v>18.622010828810744</v>
      </c>
      <c r="C45">
        <v>19.050072124693543</v>
      </c>
      <c r="D45">
        <f t="shared" si="0"/>
        <v>52</v>
      </c>
    </row>
    <row r="46" spans="1:4" x14ac:dyDescent="0.25">
      <c r="A46">
        <v>14.24502469386789</v>
      </c>
      <c r="B46">
        <v>19.207604908704525</v>
      </c>
      <c r="C46">
        <v>18.485839801607653</v>
      </c>
      <c r="D46">
        <f t="shared" si="0"/>
        <v>51</v>
      </c>
    </row>
    <row r="47" spans="1:4" x14ac:dyDescent="0.25">
      <c r="A47">
        <v>15.490670911152847</v>
      </c>
      <c r="B47">
        <v>22.146011759876274</v>
      </c>
      <c r="C47">
        <v>22.832615114632063</v>
      </c>
      <c r="D47">
        <f t="shared" si="0"/>
        <v>60</v>
      </c>
    </row>
    <row r="48" spans="1:4" x14ac:dyDescent="0.25">
      <c r="A48">
        <v>14.789204932516441</v>
      </c>
      <c r="B48">
        <v>23.563145476917271</v>
      </c>
      <c r="C48">
        <v>18.785709299729206</v>
      </c>
      <c r="D48">
        <f t="shared" si="0"/>
        <v>57</v>
      </c>
    </row>
    <row r="49" spans="1:4" x14ac:dyDescent="0.25">
      <c r="A49">
        <v>12.711159605591092</v>
      </c>
      <c r="B49">
        <v>26.40514134222758</v>
      </c>
      <c r="C49">
        <v>22.513796294399071</v>
      </c>
      <c r="D49">
        <f t="shared" si="0"/>
        <v>61</v>
      </c>
    </row>
    <row r="50" spans="1:4" x14ac:dyDescent="0.25">
      <c r="A50">
        <v>13.887718331592623</v>
      </c>
      <c r="B50">
        <v>28.605152182397433</v>
      </c>
      <c r="C50">
        <v>21.211736394499894</v>
      </c>
      <c r="D50">
        <f t="shared" si="0"/>
        <v>63</v>
      </c>
    </row>
    <row r="51" spans="1:4" x14ac:dyDescent="0.25">
      <c r="A51">
        <v>16.055421646218747</v>
      </c>
      <c r="B51">
        <v>23.216027729038615</v>
      </c>
      <c r="C51">
        <v>27.934889486525208</v>
      </c>
      <c r="D51">
        <f t="shared" si="0"/>
        <v>67</v>
      </c>
    </row>
    <row r="52" spans="1:4" x14ac:dyDescent="0.25">
      <c r="A52">
        <v>15.42284989124164</v>
      </c>
      <c r="B52">
        <v>21.728853825014085</v>
      </c>
      <c r="C52">
        <v>17.852667780127376</v>
      </c>
      <c r="D52">
        <f t="shared" si="0"/>
        <v>55</v>
      </c>
    </row>
    <row r="53" spans="1:4" x14ac:dyDescent="0.25">
      <c r="A53">
        <v>11.971890479675494</v>
      </c>
      <c r="B53">
        <v>25.923652573372237</v>
      </c>
      <c r="C53">
        <v>21.211736394499894</v>
      </c>
      <c r="D53">
        <f t="shared" si="0"/>
        <v>59</v>
      </c>
    </row>
    <row r="54" spans="1:4" x14ac:dyDescent="0.25">
      <c r="A54">
        <v>13.722724624007242</v>
      </c>
      <c r="B54">
        <v>27.662801984522957</v>
      </c>
      <c r="C54">
        <v>25.6267374525778</v>
      </c>
      <c r="D54">
        <f t="shared" si="0"/>
        <v>67</v>
      </c>
    </row>
    <row r="55" spans="1:4" x14ac:dyDescent="0.25">
      <c r="A55">
        <v>10.513633959693834</v>
      </c>
      <c r="B55">
        <v>20.722882199013839</v>
      </c>
      <c r="C55">
        <v>22.023101165425032</v>
      </c>
      <c r="D55">
        <f t="shared" si="0"/>
        <v>53</v>
      </c>
    </row>
    <row r="56" spans="1:4" x14ac:dyDescent="0.25">
      <c r="A56">
        <v>15.227858774655033</v>
      </c>
      <c r="B56">
        <v>26.229617959732423</v>
      </c>
      <c r="C56">
        <v>25.519116944517009</v>
      </c>
      <c r="D56">
        <f t="shared" si="0"/>
        <v>66</v>
      </c>
    </row>
    <row r="57" spans="1:4" x14ac:dyDescent="0.25">
      <c r="A57">
        <v>11.631912265205756</v>
      </c>
      <c r="B57">
        <v>19.807011939381482</v>
      </c>
      <c r="C57">
        <v>20.627304194087628</v>
      </c>
      <c r="D57">
        <f t="shared" si="0"/>
        <v>52</v>
      </c>
    </row>
    <row r="58" spans="1:4" x14ac:dyDescent="0.25">
      <c r="A58">
        <v>13.591973391943611</v>
      </c>
      <c r="B58">
        <v>21.109757370912121</v>
      </c>
      <c r="C58">
        <v>15.875462678261101</v>
      </c>
      <c r="D58">
        <f t="shared" si="0"/>
        <v>50</v>
      </c>
    </row>
    <row r="59" spans="1:4" x14ac:dyDescent="0.25">
      <c r="A59">
        <v>11.612685547210276</v>
      </c>
      <c r="B59">
        <v>26.066058980039088</v>
      </c>
      <c r="C59">
        <v>29.919006748124957</v>
      </c>
      <c r="D59">
        <f t="shared" si="0"/>
        <v>67</v>
      </c>
    </row>
    <row r="60" spans="1:4" x14ac:dyDescent="0.25">
      <c r="A60">
        <v>15.310190782533027</v>
      </c>
      <c r="B60">
        <v>20.094744230707875</v>
      </c>
      <c r="C60">
        <v>21.421652319142595</v>
      </c>
      <c r="D60">
        <f t="shared" si="0"/>
        <v>56</v>
      </c>
    </row>
    <row r="61" spans="1:4" x14ac:dyDescent="0.25">
      <c r="A61">
        <v>14.756890585762449</v>
      </c>
      <c r="B61">
        <v>25.604372184578096</v>
      </c>
      <c r="C61">
        <v>19.477434590109624</v>
      </c>
      <c r="D61">
        <f t="shared" si="0"/>
        <v>59</v>
      </c>
    </row>
    <row r="62" spans="1:4" x14ac:dyDescent="0.25">
      <c r="A62">
        <v>12.649532244598959</v>
      </c>
      <c r="B62">
        <v>20.2813316162501</v>
      </c>
      <c r="C62">
        <v>17.275529727223329</v>
      </c>
      <c r="D62">
        <f t="shared" si="0"/>
        <v>50</v>
      </c>
    </row>
    <row r="63" spans="1:4" x14ac:dyDescent="0.25">
      <c r="A63">
        <v>18.564935807138681</v>
      </c>
      <c r="B63">
        <v>21.976317101551103</v>
      </c>
      <c r="C63">
        <v>17.864172888104804</v>
      </c>
      <c r="D63">
        <f t="shared" si="0"/>
        <v>58</v>
      </c>
    </row>
    <row r="64" spans="1:4" x14ac:dyDescent="0.25">
      <c r="A64">
        <v>12.141634023340885</v>
      </c>
      <c r="B64">
        <v>25.301687800354557</v>
      </c>
      <c r="C64">
        <v>16.994759617839009</v>
      </c>
      <c r="D64">
        <f t="shared" si="0"/>
        <v>54</v>
      </c>
    </row>
    <row r="65" spans="1:4" x14ac:dyDescent="0.25">
      <c r="A65">
        <v>15.492894625698682</v>
      </c>
      <c r="B65">
        <v>22.80030565893685</v>
      </c>
      <c r="C65">
        <v>16.328045431757346</v>
      </c>
      <c r="D65">
        <f t="shared" si="0"/>
        <v>54</v>
      </c>
    </row>
    <row r="66" spans="1:4" x14ac:dyDescent="0.25">
      <c r="A66">
        <v>16.455453795846552</v>
      </c>
      <c r="B66">
        <v>23.949792138271732</v>
      </c>
      <c r="C66">
        <v>18.414608176564798</v>
      </c>
      <c r="D66">
        <f t="shared" si="0"/>
        <v>58</v>
      </c>
    </row>
    <row r="67" spans="1:4" x14ac:dyDescent="0.25">
      <c r="A67">
        <v>12.113648871367332</v>
      </c>
      <c r="B67">
        <v>26.505372205836466</v>
      </c>
      <c r="C67">
        <v>23.863782017608173</v>
      </c>
      <c r="D67">
        <f t="shared" ref="D67:D130" si="1">INT(SUM(A67:C67))</f>
        <v>62</v>
      </c>
    </row>
    <row r="68" spans="1:4" x14ac:dyDescent="0.25">
      <c r="A68">
        <v>16.133247107849456</v>
      </c>
      <c r="B68">
        <v>21.017613052070374</v>
      </c>
      <c r="C68">
        <v>22.81480266089784</v>
      </c>
      <c r="D68">
        <f t="shared" si="1"/>
        <v>59</v>
      </c>
    </row>
    <row r="69" spans="1:4" x14ac:dyDescent="0.25">
      <c r="A69">
        <v>13.420947460748721</v>
      </c>
      <c r="B69">
        <v>22.488627508981153</v>
      </c>
      <c r="C69">
        <v>24.511001184757333</v>
      </c>
      <c r="D69">
        <f t="shared" si="1"/>
        <v>60</v>
      </c>
    </row>
    <row r="70" spans="1:4" x14ac:dyDescent="0.25">
      <c r="A70">
        <v>9.9869637677911669</v>
      </c>
      <c r="B70">
        <v>21.570622210536385</v>
      </c>
      <c r="C70">
        <v>18.085525708622299</v>
      </c>
      <c r="D70">
        <f t="shared" si="1"/>
        <v>49</v>
      </c>
    </row>
    <row r="71" spans="1:4" x14ac:dyDescent="0.25">
      <c r="A71">
        <v>10.433261912898161</v>
      </c>
      <c r="B71">
        <v>26.974869287048932</v>
      </c>
      <c r="C71">
        <v>19.940885805292055</v>
      </c>
      <c r="D71">
        <f t="shared" si="1"/>
        <v>57</v>
      </c>
    </row>
    <row r="72" spans="1:4" x14ac:dyDescent="0.25">
      <c r="A72">
        <v>17.036830094060861</v>
      </c>
      <c r="B72">
        <v>22.276446942531038</v>
      </c>
      <c r="C72">
        <v>25.402110451133922</v>
      </c>
      <c r="D72">
        <f t="shared" si="1"/>
        <v>64</v>
      </c>
    </row>
    <row r="73" spans="1:4" x14ac:dyDescent="0.25">
      <c r="A73">
        <v>15.47195351019036</v>
      </c>
      <c r="B73">
        <v>23.774933823777246</v>
      </c>
      <c r="C73">
        <v>21.620149537804537</v>
      </c>
      <c r="D73">
        <f t="shared" si="1"/>
        <v>60</v>
      </c>
    </row>
    <row r="74" spans="1:4" x14ac:dyDescent="0.25">
      <c r="A74">
        <v>11.573549990192987</v>
      </c>
      <c r="B74">
        <v>28.121828507981263</v>
      </c>
      <c r="C74">
        <v>25.129644028376788</v>
      </c>
      <c r="D74">
        <f t="shared" si="1"/>
        <v>64</v>
      </c>
    </row>
    <row r="75" spans="1:4" x14ac:dyDescent="0.25">
      <c r="A75">
        <v>15.426988092134707</v>
      </c>
      <c r="B75">
        <v>23.123617382996599</v>
      </c>
      <c r="C75">
        <v>17.043262970284559</v>
      </c>
      <c r="D75">
        <f t="shared" si="1"/>
        <v>55</v>
      </c>
    </row>
    <row r="76" spans="1:4" x14ac:dyDescent="0.25">
      <c r="A76">
        <v>14.695767994329799</v>
      </c>
      <c r="B76">
        <v>18.892662809637841</v>
      </c>
      <c r="C76">
        <v>18.792466845363379</v>
      </c>
      <c r="D76">
        <f t="shared" si="1"/>
        <v>52</v>
      </c>
    </row>
    <row r="77" spans="1:4" x14ac:dyDescent="0.25">
      <c r="A77">
        <v>13.786546140967403</v>
      </c>
      <c r="B77">
        <v>25.238434717583004</v>
      </c>
      <c r="C77">
        <v>20.465159478655551</v>
      </c>
      <c r="D77">
        <f t="shared" si="1"/>
        <v>59</v>
      </c>
    </row>
    <row r="78" spans="1:4" x14ac:dyDescent="0.25">
      <c r="A78">
        <v>13.645415300619788</v>
      </c>
      <c r="B78">
        <v>23.747202193451812</v>
      </c>
      <c r="C78">
        <v>14.622433637734503</v>
      </c>
      <c r="D78">
        <f t="shared" si="1"/>
        <v>52</v>
      </c>
    </row>
    <row r="79" spans="1:4" x14ac:dyDescent="0.25">
      <c r="A79">
        <v>13.535566530539654</v>
      </c>
      <c r="B79">
        <v>25.095141553581925</v>
      </c>
      <c r="C79">
        <v>25.897221176885068</v>
      </c>
      <c r="D79">
        <f t="shared" si="1"/>
        <v>64</v>
      </c>
    </row>
    <row r="80" spans="1:4" x14ac:dyDescent="0.25">
      <c r="A80">
        <v>14.901470684766537</v>
      </c>
      <c r="B80">
        <v>29.040318112354726</v>
      </c>
      <c r="C80">
        <v>28.176433089422062</v>
      </c>
      <c r="D80">
        <f t="shared" si="1"/>
        <v>72</v>
      </c>
    </row>
    <row r="81" spans="1:4" x14ac:dyDescent="0.25">
      <c r="A81">
        <v>11.588174664997496</v>
      </c>
      <c r="B81">
        <v>26.684149305627216</v>
      </c>
      <c r="C81">
        <v>21.256301634886768</v>
      </c>
      <c r="D81">
        <f t="shared" si="1"/>
        <v>59</v>
      </c>
    </row>
    <row r="82" spans="1:4" x14ac:dyDescent="0.25">
      <c r="A82">
        <v>10.864562490372919</v>
      </c>
      <c r="B82">
        <v>27.42852069681976</v>
      </c>
      <c r="C82">
        <v>16.190056895604357</v>
      </c>
      <c r="D82">
        <f t="shared" si="1"/>
        <v>54</v>
      </c>
    </row>
    <row r="83" spans="1:4" x14ac:dyDescent="0.25">
      <c r="A83">
        <v>8.4021692499518394</v>
      </c>
      <c r="B83">
        <v>22.908762902123271</v>
      </c>
      <c r="C83">
        <v>25.191521500411909</v>
      </c>
      <c r="D83">
        <f t="shared" si="1"/>
        <v>56</v>
      </c>
    </row>
    <row r="84" spans="1:4" x14ac:dyDescent="0.25">
      <c r="A84">
        <v>14.619538695900701</v>
      </c>
      <c r="B84">
        <v>21.07886752023478</v>
      </c>
      <c r="C84">
        <v>19.010572769795544</v>
      </c>
      <c r="D84">
        <f t="shared" si="1"/>
        <v>54</v>
      </c>
    </row>
    <row r="85" spans="1:4" x14ac:dyDescent="0.25">
      <c r="A85">
        <v>14.284228462987812</v>
      </c>
      <c r="B85">
        <v>24.303355929849204</v>
      </c>
      <c r="C85">
        <v>13.211734595708549</v>
      </c>
      <c r="D85">
        <f t="shared" si="1"/>
        <v>51</v>
      </c>
    </row>
    <row r="86" spans="1:4" x14ac:dyDescent="0.25">
      <c r="A86">
        <v>13.686840510548791</v>
      </c>
      <c r="B86">
        <v>23.529080352862366</v>
      </c>
      <c r="C86">
        <v>19.554623405449092</v>
      </c>
      <c r="D86">
        <f t="shared" si="1"/>
        <v>56</v>
      </c>
    </row>
    <row r="87" spans="1:4" x14ac:dyDescent="0.25">
      <c r="A87">
        <v>10.712449501501396</v>
      </c>
      <c r="B87">
        <v>18.940193002752494</v>
      </c>
      <c r="C87">
        <v>20.427210812224075</v>
      </c>
      <c r="D87">
        <f t="shared" si="1"/>
        <v>50</v>
      </c>
    </row>
    <row r="88" spans="1:4" x14ac:dyDescent="0.25">
      <c r="A88">
        <v>8.4248702377080917</v>
      </c>
      <c r="B88">
        <v>23.624229414825095</v>
      </c>
      <c r="C88">
        <v>32.21981006488204</v>
      </c>
      <c r="D88">
        <f t="shared" si="1"/>
        <v>64</v>
      </c>
    </row>
    <row r="89" spans="1:4" x14ac:dyDescent="0.25">
      <c r="A89">
        <v>14.518205069965916</v>
      </c>
      <c r="B89">
        <v>21.36721372048487</v>
      </c>
      <c r="C89">
        <v>23.795492607925553</v>
      </c>
      <c r="D89">
        <f t="shared" si="1"/>
        <v>59</v>
      </c>
    </row>
    <row r="90" spans="1:4" x14ac:dyDescent="0.25">
      <c r="A90">
        <v>13.773926901980303</v>
      </c>
      <c r="B90">
        <v>18.360867615090683</v>
      </c>
      <c r="C90">
        <v>22.13389580999501</v>
      </c>
      <c r="D90">
        <f t="shared" si="1"/>
        <v>54</v>
      </c>
    </row>
    <row r="91" spans="1:4" x14ac:dyDescent="0.25">
      <c r="A91">
        <v>13.353760813392</v>
      </c>
      <c r="B91">
        <v>19.342535268922802</v>
      </c>
      <c r="C91">
        <v>23.50359483086504</v>
      </c>
      <c r="D91">
        <f t="shared" si="1"/>
        <v>56</v>
      </c>
    </row>
    <row r="92" spans="1:4" x14ac:dyDescent="0.25">
      <c r="A92">
        <v>13.466908775502816</v>
      </c>
      <c r="B92">
        <v>20.838147010043031</v>
      </c>
      <c r="C92">
        <v>28.361351552186534</v>
      </c>
      <c r="D92">
        <f t="shared" si="1"/>
        <v>62</v>
      </c>
    </row>
    <row r="93" spans="1:4" x14ac:dyDescent="0.25">
      <c r="A93">
        <v>16.359779500693548</v>
      </c>
      <c r="B93">
        <v>23.187733348866459</v>
      </c>
      <c r="C93">
        <v>21.868550730752759</v>
      </c>
      <c r="D93">
        <f t="shared" si="1"/>
        <v>61</v>
      </c>
    </row>
    <row r="94" spans="1:4" x14ac:dyDescent="0.25">
      <c r="A94">
        <v>14.658988028590102</v>
      </c>
      <c r="B94">
        <v>24.640511300138314</v>
      </c>
      <c r="C94">
        <v>21.71073521010112</v>
      </c>
      <c r="D94">
        <f t="shared" si="1"/>
        <v>61</v>
      </c>
    </row>
    <row r="95" spans="1:4" x14ac:dyDescent="0.25">
      <c r="A95">
        <v>14.986992745310999</v>
      </c>
      <c r="B95">
        <v>22.215096977422945</v>
      </c>
      <c r="C95">
        <v>21.214542185654864</v>
      </c>
      <c r="D95">
        <f t="shared" si="1"/>
        <v>58</v>
      </c>
    </row>
    <row r="96" spans="1:4" x14ac:dyDescent="0.25">
      <c r="A96">
        <v>13.095648490765598</v>
      </c>
      <c r="B96">
        <v>27.845624061999843</v>
      </c>
      <c r="C96">
        <v>17.545022102305666</v>
      </c>
      <c r="D96">
        <f t="shared" si="1"/>
        <v>58</v>
      </c>
    </row>
    <row r="97" spans="1:4" x14ac:dyDescent="0.25">
      <c r="A97">
        <v>12.814355421927758</v>
      </c>
      <c r="B97">
        <v>28.125757525092922</v>
      </c>
      <c r="C97">
        <v>30.754359441809356</v>
      </c>
      <c r="D97">
        <f t="shared" si="1"/>
        <v>71</v>
      </c>
    </row>
    <row r="98" spans="1:4" x14ac:dyDescent="0.25">
      <c r="A98">
        <v>13.557387582171941</v>
      </c>
      <c r="B98">
        <v>27.132671165280044</v>
      </c>
      <c r="C98">
        <v>28.46987246000208</v>
      </c>
      <c r="D98">
        <f t="shared" si="1"/>
        <v>69</v>
      </c>
    </row>
    <row r="99" spans="1:4" x14ac:dyDescent="0.25">
      <c r="A99">
        <v>15.897597030620091</v>
      </c>
      <c r="B99">
        <v>24.360084525003913</v>
      </c>
      <c r="C99">
        <v>22.802933755039703</v>
      </c>
      <c r="D99">
        <f t="shared" si="1"/>
        <v>63</v>
      </c>
    </row>
    <row r="100" spans="1:4" x14ac:dyDescent="0.25">
      <c r="A100">
        <v>12.573603079421446</v>
      </c>
      <c r="B100">
        <v>20.265376805444248</v>
      </c>
      <c r="C100">
        <v>20.978773874114268</v>
      </c>
      <c r="D100">
        <f t="shared" si="1"/>
        <v>53</v>
      </c>
    </row>
    <row r="101" spans="1:4" x14ac:dyDescent="0.25">
      <c r="A101">
        <v>11.938602973590605</v>
      </c>
      <c r="B101">
        <v>24.769715254340554</v>
      </c>
      <c r="C101">
        <v>21.877127265790477</v>
      </c>
      <c r="D101">
        <f t="shared" si="1"/>
        <v>58</v>
      </c>
    </row>
    <row r="102" spans="1:4" x14ac:dyDescent="0.25">
      <c r="A102">
        <v>11.865938894392457</v>
      </c>
      <c r="B102">
        <v>20.36437985120574</v>
      </c>
      <c r="C102">
        <v>30.494935173075646</v>
      </c>
      <c r="D102">
        <f t="shared" si="1"/>
        <v>62</v>
      </c>
    </row>
    <row r="103" spans="1:4" x14ac:dyDescent="0.25">
      <c r="A103">
        <v>8.7966716717928648</v>
      </c>
      <c r="B103">
        <v>20.475661075441167</v>
      </c>
      <c r="C103">
        <v>22.02891738404287</v>
      </c>
      <c r="D103">
        <f t="shared" si="1"/>
        <v>51</v>
      </c>
    </row>
    <row r="104" spans="1:4" x14ac:dyDescent="0.25">
      <c r="A104">
        <v>13.017497884779004</v>
      </c>
      <c r="B104">
        <v>22.008127815613989</v>
      </c>
      <c r="C104">
        <v>22.605573404754978</v>
      </c>
      <c r="D104">
        <f t="shared" si="1"/>
        <v>57</v>
      </c>
    </row>
    <row r="105" spans="1:4" x14ac:dyDescent="0.25">
      <c r="A105">
        <v>9.2740108710713685</v>
      </c>
      <c r="B105">
        <v>22.539087411903893</v>
      </c>
      <c r="C105">
        <v>17.607631717575714</v>
      </c>
      <c r="D105">
        <f t="shared" si="1"/>
        <v>49</v>
      </c>
    </row>
    <row r="106" spans="1:4" x14ac:dyDescent="0.25">
      <c r="A106">
        <v>14.926265784073621</v>
      </c>
      <c r="B106">
        <v>22.586634658044204</v>
      </c>
      <c r="C106">
        <v>26.571802492137067</v>
      </c>
      <c r="D106">
        <f t="shared" si="1"/>
        <v>64</v>
      </c>
    </row>
    <row r="107" spans="1:4" x14ac:dyDescent="0.25">
      <c r="A107">
        <v>10.392762113828212</v>
      </c>
      <c r="B107">
        <v>22.542105797445402</v>
      </c>
      <c r="C107">
        <v>23.437465471099131</v>
      </c>
      <c r="D107">
        <f t="shared" si="1"/>
        <v>56</v>
      </c>
    </row>
    <row r="108" spans="1:4" x14ac:dyDescent="0.25">
      <c r="A108">
        <v>13.588224000035552</v>
      </c>
      <c r="B108">
        <v>28.843021426699124</v>
      </c>
      <c r="C108">
        <v>25.078775989706628</v>
      </c>
      <c r="D108">
        <f t="shared" si="1"/>
        <v>67</v>
      </c>
    </row>
    <row r="109" spans="1:4" x14ac:dyDescent="0.25">
      <c r="A109">
        <v>15.381765741825802</v>
      </c>
      <c r="B109">
        <v>24.148661112893024</v>
      </c>
      <c r="C109">
        <v>21.133897290448658</v>
      </c>
      <c r="D109">
        <f t="shared" si="1"/>
        <v>60</v>
      </c>
    </row>
    <row r="110" spans="1:4" x14ac:dyDescent="0.25">
      <c r="A110">
        <v>12.603630047000479</v>
      </c>
      <c r="B110">
        <v>25.432334440527484</v>
      </c>
      <c r="C110">
        <v>24.598808350740001</v>
      </c>
      <c r="D110">
        <f t="shared" si="1"/>
        <v>62</v>
      </c>
    </row>
    <row r="111" spans="1:4" x14ac:dyDescent="0.25">
      <c r="A111">
        <v>16.9514376365114</v>
      </c>
      <c r="B111">
        <v>21.832300889262115</v>
      </c>
      <c r="C111">
        <v>20.942057573003694</v>
      </c>
      <c r="D111">
        <f t="shared" si="1"/>
        <v>59</v>
      </c>
    </row>
    <row r="112" spans="1:4" x14ac:dyDescent="0.25">
      <c r="A112">
        <v>18.897083272226155</v>
      </c>
      <c r="B112">
        <v>25.253618731629103</v>
      </c>
      <c r="C112">
        <v>13.58226273721084</v>
      </c>
      <c r="D112">
        <f t="shared" si="1"/>
        <v>57</v>
      </c>
    </row>
    <row r="113" spans="1:4" x14ac:dyDescent="0.25">
      <c r="A113">
        <v>12.370567482197657</v>
      </c>
      <c r="B113">
        <v>23.468112375529017</v>
      </c>
      <c r="C113">
        <v>21.212359398370609</v>
      </c>
      <c r="D113">
        <f t="shared" si="1"/>
        <v>57</v>
      </c>
    </row>
    <row r="114" spans="1:4" x14ac:dyDescent="0.25">
      <c r="A114">
        <v>14.083941813500132</v>
      </c>
      <c r="B114">
        <v>22.553480165559449</v>
      </c>
      <c r="C114">
        <v>26.000330591225065</v>
      </c>
      <c r="D114">
        <f t="shared" si="1"/>
        <v>62</v>
      </c>
    </row>
    <row r="115" spans="1:4" x14ac:dyDescent="0.25">
      <c r="A115">
        <v>15.274374881177209</v>
      </c>
      <c r="B115">
        <v>21.144337496341905</v>
      </c>
      <c r="C115">
        <v>26.284374881535769</v>
      </c>
      <c r="D115">
        <f t="shared" si="1"/>
        <v>62</v>
      </c>
    </row>
    <row r="116" spans="1:4" x14ac:dyDescent="0.25">
      <c r="A116">
        <v>11.444633663690183</v>
      </c>
      <c r="B116">
        <v>21.517696440103464</v>
      </c>
      <c r="C116">
        <v>29.517810445278883</v>
      </c>
      <c r="D116">
        <f t="shared" si="1"/>
        <v>62</v>
      </c>
    </row>
    <row r="117" spans="1:4" x14ac:dyDescent="0.25">
      <c r="A117">
        <v>9.7437466946430504</v>
      </c>
      <c r="B117">
        <v>21.952446276234696</v>
      </c>
      <c r="C117">
        <v>23.99821442947723</v>
      </c>
      <c r="D117">
        <f t="shared" si="1"/>
        <v>55</v>
      </c>
    </row>
    <row r="118" spans="1:4" x14ac:dyDescent="0.25">
      <c r="A118">
        <v>14.029606326279463</v>
      </c>
      <c r="B118">
        <v>26.903137439920101</v>
      </c>
      <c r="C118">
        <v>19.011782397748902</v>
      </c>
      <c r="D118">
        <f t="shared" si="1"/>
        <v>59</v>
      </c>
    </row>
    <row r="119" spans="1:4" x14ac:dyDescent="0.25">
      <c r="A119">
        <v>11.166105458745733</v>
      </c>
      <c r="B119">
        <v>28.598603820544668</v>
      </c>
      <c r="C119">
        <v>20.985726961109322</v>
      </c>
      <c r="D119">
        <f t="shared" si="1"/>
        <v>60</v>
      </c>
    </row>
    <row r="120" spans="1:4" x14ac:dyDescent="0.25">
      <c r="A120">
        <v>13.932592800178099</v>
      </c>
      <c r="B120">
        <v>26.436798579059541</v>
      </c>
      <c r="C120">
        <v>20.909697751514614</v>
      </c>
      <c r="D120">
        <f t="shared" si="1"/>
        <v>61</v>
      </c>
    </row>
    <row r="121" spans="1:4" x14ac:dyDescent="0.25">
      <c r="A121">
        <v>14.763798198022414</v>
      </c>
      <c r="B121">
        <v>26.528189154167194</v>
      </c>
      <c r="C121">
        <v>25.753166311071254</v>
      </c>
      <c r="D121">
        <f t="shared" si="1"/>
        <v>67</v>
      </c>
    </row>
    <row r="122" spans="1:4" x14ac:dyDescent="0.25">
      <c r="A122">
        <v>12.397920535353478</v>
      </c>
      <c r="B122">
        <v>19.43488763467758</v>
      </c>
      <c r="C122">
        <v>29.475282473023981</v>
      </c>
      <c r="D122">
        <f t="shared" si="1"/>
        <v>61</v>
      </c>
    </row>
    <row r="123" spans="1:4" x14ac:dyDescent="0.25">
      <c r="A123">
        <v>12.610455804737285</v>
      </c>
      <c r="B123">
        <v>26.531852144078584</v>
      </c>
      <c r="C123">
        <v>23.846401573857293</v>
      </c>
      <c r="D123">
        <f t="shared" si="1"/>
        <v>62</v>
      </c>
    </row>
    <row r="124" spans="1:4" x14ac:dyDescent="0.25">
      <c r="A124">
        <v>16.349988790228963</v>
      </c>
      <c r="B124">
        <v>27.723660822492093</v>
      </c>
      <c r="C124">
        <v>19.071317920926958</v>
      </c>
      <c r="D124">
        <f t="shared" si="1"/>
        <v>63</v>
      </c>
    </row>
    <row r="125" spans="1:4" x14ac:dyDescent="0.25">
      <c r="A125">
        <v>14.461445779365022</v>
      </c>
      <c r="B125">
        <v>26.504014784994069</v>
      </c>
      <c r="C125">
        <v>24.612423486425541</v>
      </c>
      <c r="D125">
        <f t="shared" si="1"/>
        <v>65</v>
      </c>
    </row>
    <row r="126" spans="1:4" x14ac:dyDescent="0.25">
      <c r="A126">
        <v>14.731477030058159</v>
      </c>
      <c r="B126">
        <v>24.389654471495305</v>
      </c>
      <c r="C126">
        <v>22.455538611277007</v>
      </c>
      <c r="D126">
        <f t="shared" si="1"/>
        <v>61</v>
      </c>
    </row>
    <row r="127" spans="1:4" x14ac:dyDescent="0.25">
      <c r="A127">
        <v>12.912539922457654</v>
      </c>
      <c r="B127">
        <v>17.380332282162271</v>
      </c>
      <c r="C127">
        <v>15.831625033635646</v>
      </c>
      <c r="D127">
        <f t="shared" si="1"/>
        <v>46</v>
      </c>
    </row>
    <row r="128" spans="1:4" x14ac:dyDescent="0.25">
      <c r="A128">
        <v>13.194726569839986</v>
      </c>
      <c r="B128">
        <v>22.898889200267149</v>
      </c>
      <c r="C128">
        <v>21.568171915598214</v>
      </c>
      <c r="D128">
        <f t="shared" si="1"/>
        <v>57</v>
      </c>
    </row>
    <row r="129" spans="1:4" x14ac:dyDescent="0.25">
      <c r="A129">
        <v>13.66823907016078</v>
      </c>
      <c r="B129">
        <v>25.315882738912478</v>
      </c>
      <c r="C129">
        <v>25.381510396138765</v>
      </c>
      <c r="D129">
        <f t="shared" si="1"/>
        <v>64</v>
      </c>
    </row>
    <row r="130" spans="1:4" x14ac:dyDescent="0.25">
      <c r="A130">
        <v>12.287271409935784</v>
      </c>
      <c r="B130">
        <v>25.739493538683746</v>
      </c>
      <c r="C130">
        <v>22.903105501492973</v>
      </c>
      <c r="D130">
        <f t="shared" si="1"/>
        <v>60</v>
      </c>
    </row>
    <row r="131" spans="1:4" x14ac:dyDescent="0.25">
      <c r="A131">
        <v>10.461428963812068</v>
      </c>
      <c r="B131">
        <v>24.845113501985907</v>
      </c>
      <c r="C131">
        <v>14.396369634661824</v>
      </c>
      <c r="D131">
        <f t="shared" ref="D131:D194" si="2">INT(SUM(A131:C131))</f>
        <v>49</v>
      </c>
    </row>
    <row r="132" spans="1:4" x14ac:dyDescent="0.25">
      <c r="A132">
        <v>17.161849235766567</v>
      </c>
      <c r="B132">
        <v>17.798527040984482</v>
      </c>
      <c r="C132">
        <v>10.773197401314974</v>
      </c>
      <c r="D132">
        <f t="shared" si="2"/>
        <v>45</v>
      </c>
    </row>
    <row r="133" spans="1:4" x14ac:dyDescent="0.25">
      <c r="A133">
        <v>18.336179699748755</v>
      </c>
      <c r="B133">
        <v>18.624002622207627</v>
      </c>
      <c r="C133">
        <v>22.925720087252557</v>
      </c>
      <c r="D133">
        <f t="shared" si="2"/>
        <v>59</v>
      </c>
    </row>
    <row r="134" spans="1:4" x14ac:dyDescent="0.25">
      <c r="A134">
        <v>17.036830094060861</v>
      </c>
      <c r="B134">
        <v>21.417547431017738</v>
      </c>
      <c r="C134">
        <v>23.373991835862398</v>
      </c>
      <c r="D134">
        <f t="shared" si="2"/>
        <v>61</v>
      </c>
    </row>
    <row r="135" spans="1:4" x14ac:dyDescent="0.25">
      <c r="A135">
        <v>13.094125087140128</v>
      </c>
      <c r="B135">
        <v>23.27221062737226</v>
      </c>
      <c r="C135">
        <v>22.524596543982625</v>
      </c>
      <c r="D135">
        <f t="shared" si="2"/>
        <v>58</v>
      </c>
    </row>
    <row r="136" spans="1:4" x14ac:dyDescent="0.25">
      <c r="A136">
        <v>14.103088950709207</v>
      </c>
      <c r="B136">
        <v>27.938419806421734</v>
      </c>
      <c r="C136">
        <v>24.467922968207859</v>
      </c>
      <c r="D136">
        <f t="shared" si="2"/>
        <v>66</v>
      </c>
    </row>
    <row r="137" spans="1:4" x14ac:dyDescent="0.25">
      <c r="A137">
        <v>11.090626493445598</v>
      </c>
      <c r="B137">
        <v>20.495224306476302</v>
      </c>
      <c r="C137">
        <v>23.879143383121118</v>
      </c>
      <c r="D137">
        <f t="shared" si="2"/>
        <v>55</v>
      </c>
    </row>
    <row r="138" spans="1:4" x14ac:dyDescent="0.25">
      <c r="A138">
        <v>15.725343281577807</v>
      </c>
      <c r="B138">
        <v>26.158029358019121</v>
      </c>
      <c r="C138">
        <v>13.58226273721084</v>
      </c>
      <c r="D138">
        <f t="shared" si="2"/>
        <v>55</v>
      </c>
    </row>
    <row r="139" spans="1:4" x14ac:dyDescent="0.25">
      <c r="A139">
        <v>14.123318386613391</v>
      </c>
      <c r="B139">
        <v>23.091465608420549</v>
      </c>
      <c r="C139">
        <v>13.163276717998087</v>
      </c>
      <c r="D139">
        <f t="shared" si="2"/>
        <v>50</v>
      </c>
    </row>
    <row r="140" spans="1:4" x14ac:dyDescent="0.25">
      <c r="A140">
        <v>16.101364771078806</v>
      </c>
      <c r="B140">
        <v>24.47660102811642</v>
      </c>
      <c r="C140">
        <v>25.657305569504388</v>
      </c>
      <c r="D140">
        <f t="shared" si="2"/>
        <v>66</v>
      </c>
    </row>
    <row r="141" spans="1:4" x14ac:dyDescent="0.25">
      <c r="A141">
        <v>12.310340743046254</v>
      </c>
      <c r="B141">
        <v>20.710924617422279</v>
      </c>
      <c r="C141">
        <v>16.324698491254821</v>
      </c>
      <c r="D141">
        <f t="shared" si="2"/>
        <v>49</v>
      </c>
    </row>
    <row r="142" spans="1:4" x14ac:dyDescent="0.25">
      <c r="A142">
        <v>12.985786078264937</v>
      </c>
      <c r="B142">
        <v>22.024352064225241</v>
      </c>
      <c r="C142">
        <v>23.000062184175476</v>
      </c>
      <c r="D142">
        <f t="shared" si="2"/>
        <v>58</v>
      </c>
    </row>
    <row r="143" spans="1:4" x14ac:dyDescent="0.25">
      <c r="A143">
        <v>14.671598172630183</v>
      </c>
      <c r="B143">
        <v>21.7546652846504</v>
      </c>
      <c r="C143">
        <v>23.792109287634958</v>
      </c>
      <c r="D143">
        <f t="shared" si="2"/>
        <v>60</v>
      </c>
    </row>
    <row r="144" spans="1:4" x14ac:dyDescent="0.25">
      <c r="A144">
        <v>18.013036232208833</v>
      </c>
      <c r="B144">
        <v>24.384801180392969</v>
      </c>
      <c r="C144">
        <v>21.723008841101546</v>
      </c>
      <c r="D144">
        <f t="shared" si="2"/>
        <v>64</v>
      </c>
    </row>
    <row r="145" spans="1:4" x14ac:dyDescent="0.25">
      <c r="A145">
        <v>14.983018253464252</v>
      </c>
      <c r="B145">
        <v>29.859900167910382</v>
      </c>
      <c r="C145">
        <v>24.263432179461233</v>
      </c>
      <c r="D145">
        <f t="shared" si="2"/>
        <v>69</v>
      </c>
    </row>
    <row r="146" spans="1:4" x14ac:dyDescent="0.25">
      <c r="A146">
        <v>14.82072801887989</v>
      </c>
      <c r="B146">
        <v>22.5931216290046</v>
      </c>
      <c r="C146">
        <v>21.479723555850796</v>
      </c>
      <c r="D146">
        <f t="shared" si="2"/>
        <v>58</v>
      </c>
    </row>
    <row r="147" spans="1:4" x14ac:dyDescent="0.25">
      <c r="A147">
        <v>16.385445441177581</v>
      </c>
      <c r="B147">
        <v>21.302153016993543</v>
      </c>
      <c r="C147">
        <v>18.997203197679482</v>
      </c>
      <c r="D147">
        <f t="shared" si="2"/>
        <v>56</v>
      </c>
    </row>
    <row r="148" spans="1:4" x14ac:dyDescent="0.25">
      <c r="A148">
        <v>17.519708116073161</v>
      </c>
      <c r="B148">
        <v>22.895212567935232</v>
      </c>
      <c r="C148">
        <v>20.721696101711132</v>
      </c>
      <c r="D148">
        <f t="shared" si="2"/>
        <v>61</v>
      </c>
    </row>
    <row r="149" spans="1:4" x14ac:dyDescent="0.25">
      <c r="A149">
        <v>13.999311057763407</v>
      </c>
      <c r="B149">
        <v>20.111933680571383</v>
      </c>
      <c r="C149">
        <v>24.235119609395042</v>
      </c>
      <c r="D149">
        <f t="shared" si="2"/>
        <v>58</v>
      </c>
    </row>
    <row r="150" spans="1:4" x14ac:dyDescent="0.25">
      <c r="A150">
        <v>9.0653000269085169</v>
      </c>
      <c r="B150">
        <v>22.631306764058536</v>
      </c>
      <c r="C150">
        <v>18.096876202500425</v>
      </c>
      <c r="D150">
        <f t="shared" si="2"/>
        <v>49</v>
      </c>
    </row>
    <row r="151" spans="1:4" x14ac:dyDescent="0.25">
      <c r="A151">
        <v>12.963098732929211</v>
      </c>
      <c r="B151">
        <v>23.636193817626918</v>
      </c>
      <c r="C151">
        <v>21.833034962648526</v>
      </c>
      <c r="D151">
        <f t="shared" si="2"/>
        <v>58</v>
      </c>
    </row>
    <row r="152" spans="1:4" x14ac:dyDescent="0.25">
      <c r="A152">
        <v>16.574870450189337</v>
      </c>
      <c r="B152">
        <v>25.896470050472999</v>
      </c>
      <c r="C152">
        <v>25.179338818881661</v>
      </c>
      <c r="D152">
        <f t="shared" si="2"/>
        <v>67</v>
      </c>
    </row>
    <row r="153" spans="1:4" x14ac:dyDescent="0.25">
      <c r="A153">
        <v>13.23340283203288</v>
      </c>
      <c r="B153">
        <v>26.216541699657682</v>
      </c>
      <c r="C153">
        <v>24.40859662881121</v>
      </c>
      <c r="D153">
        <f t="shared" si="2"/>
        <v>63</v>
      </c>
    </row>
    <row r="154" spans="1:4" x14ac:dyDescent="0.25">
      <c r="A154">
        <v>14.823556547402404</v>
      </c>
      <c r="B154">
        <v>25.783312993415166</v>
      </c>
      <c r="C154">
        <v>29.681483111809939</v>
      </c>
      <c r="D154">
        <f t="shared" si="2"/>
        <v>70</v>
      </c>
    </row>
    <row r="155" spans="1:4" x14ac:dyDescent="0.25">
      <c r="A155">
        <v>10.961232682224363</v>
      </c>
      <c r="B155">
        <v>20.823842932120897</v>
      </c>
      <c r="C155">
        <v>24.021474756475072</v>
      </c>
      <c r="D155">
        <f t="shared" si="2"/>
        <v>55</v>
      </c>
    </row>
    <row r="156" spans="1:4" x14ac:dyDescent="0.25">
      <c r="A156">
        <v>13.685292095819023</v>
      </c>
      <c r="B156">
        <v>21.388993844855577</v>
      </c>
      <c r="C156">
        <v>23.943626557476819</v>
      </c>
      <c r="D156">
        <f t="shared" si="2"/>
        <v>59</v>
      </c>
    </row>
    <row r="157" spans="1:4" x14ac:dyDescent="0.25">
      <c r="A157">
        <v>13.023018517618766</v>
      </c>
      <c r="B157">
        <v>18.999598922935547</v>
      </c>
      <c r="C157">
        <v>17.723219399224035</v>
      </c>
      <c r="D157">
        <f t="shared" si="2"/>
        <v>49</v>
      </c>
    </row>
    <row r="158" spans="1:4" x14ac:dyDescent="0.25">
      <c r="A158">
        <v>17.066725184908137</v>
      </c>
      <c r="B158">
        <v>24.367209279123927</v>
      </c>
      <c r="C158">
        <v>19.456870914902538</v>
      </c>
      <c r="D158">
        <f t="shared" si="2"/>
        <v>60</v>
      </c>
    </row>
    <row r="159" spans="1:4" x14ac:dyDescent="0.25">
      <c r="A159">
        <v>11.557824826799333</v>
      </c>
      <c r="B159">
        <v>25.254225819342537</v>
      </c>
      <c r="C159">
        <v>22.556092345505022</v>
      </c>
      <c r="D159">
        <f t="shared" si="2"/>
        <v>59</v>
      </c>
    </row>
    <row r="160" spans="1:4" x14ac:dyDescent="0.25">
      <c r="A160">
        <v>14.256743533100234</v>
      </c>
      <c r="B160">
        <v>19.611413735081442</v>
      </c>
      <c r="C160">
        <v>26.480098141357303</v>
      </c>
      <c r="D160">
        <f t="shared" si="2"/>
        <v>60</v>
      </c>
    </row>
    <row r="161" spans="1:4" x14ac:dyDescent="0.25">
      <c r="A161">
        <v>14.16596231944277</v>
      </c>
      <c r="B161">
        <v>32.791983757168055</v>
      </c>
      <c r="C161">
        <v>21.020765244495124</v>
      </c>
      <c r="D161">
        <f t="shared" si="2"/>
        <v>67</v>
      </c>
    </row>
    <row r="162" spans="1:4" x14ac:dyDescent="0.25">
      <c r="A162">
        <v>14.641082351648947</v>
      </c>
      <c r="B162">
        <v>22.3961591826519</v>
      </c>
      <c r="C162">
        <v>24.382239472353831</v>
      </c>
      <c r="D162">
        <f t="shared" si="2"/>
        <v>61</v>
      </c>
    </row>
    <row r="163" spans="1:4" x14ac:dyDescent="0.25">
      <c r="A163">
        <v>16.532688085921109</v>
      </c>
      <c r="B163">
        <v>17.771487763500772</v>
      </c>
      <c r="C163">
        <v>21.387619027402252</v>
      </c>
      <c r="D163">
        <f t="shared" si="2"/>
        <v>55</v>
      </c>
    </row>
    <row r="164" spans="1:4" x14ac:dyDescent="0.25">
      <c r="A164">
        <v>17.069199010496959</v>
      </c>
      <c r="B164">
        <v>19.198914686829085</v>
      </c>
      <c r="C164">
        <v>21.022024894657079</v>
      </c>
      <c r="D164">
        <f t="shared" si="2"/>
        <v>57</v>
      </c>
    </row>
    <row r="165" spans="1:4" x14ac:dyDescent="0.25">
      <c r="A165">
        <v>12.59737727092579</v>
      </c>
      <c r="B165">
        <v>27.467101462068968</v>
      </c>
      <c r="C165">
        <v>19.394388628890738</v>
      </c>
      <c r="D165">
        <f t="shared" si="2"/>
        <v>59</v>
      </c>
    </row>
    <row r="166" spans="1:4" x14ac:dyDescent="0.25">
      <c r="A166">
        <v>14.433522018283838</v>
      </c>
      <c r="B166">
        <v>23.34534764381533</v>
      </c>
      <c r="C166">
        <v>24.500573828001507</v>
      </c>
      <c r="D166">
        <f t="shared" si="2"/>
        <v>62</v>
      </c>
    </row>
    <row r="167" spans="1:4" x14ac:dyDescent="0.25">
      <c r="A167">
        <v>15.002226781565696</v>
      </c>
      <c r="B167">
        <v>22.70496901369188</v>
      </c>
      <c r="C167">
        <v>26.178364179097116</v>
      </c>
      <c r="D167">
        <f t="shared" si="2"/>
        <v>63</v>
      </c>
    </row>
    <row r="168" spans="1:4" x14ac:dyDescent="0.25">
      <c r="A168">
        <v>15.252333277079742</v>
      </c>
      <c r="B168">
        <v>25.101294285239419</v>
      </c>
      <c r="C168">
        <v>20.611065166187473</v>
      </c>
      <c r="D168">
        <f t="shared" si="2"/>
        <v>60</v>
      </c>
    </row>
    <row r="169" spans="1:4" x14ac:dyDescent="0.25">
      <c r="A169">
        <v>15.01560772236553</v>
      </c>
      <c r="B169">
        <v>21.403287690962316</v>
      </c>
      <c r="C169">
        <v>18.659862517844886</v>
      </c>
      <c r="D169">
        <f t="shared" si="2"/>
        <v>55</v>
      </c>
    </row>
    <row r="170" spans="1:4" x14ac:dyDescent="0.25">
      <c r="A170">
        <v>14.221302798308898</v>
      </c>
      <c r="B170">
        <v>20.603831616288517</v>
      </c>
      <c r="C170">
        <v>17.830075931735337</v>
      </c>
      <c r="D170">
        <f t="shared" si="2"/>
        <v>52</v>
      </c>
    </row>
    <row r="171" spans="1:4" x14ac:dyDescent="0.25">
      <c r="A171">
        <v>13.129752268345328</v>
      </c>
      <c r="B171">
        <v>26.732934601430316</v>
      </c>
      <c r="C171">
        <v>23.857301867858041</v>
      </c>
      <c r="D171">
        <f t="shared" si="2"/>
        <v>63</v>
      </c>
    </row>
    <row r="172" spans="1:4" x14ac:dyDescent="0.25">
      <c r="A172">
        <v>16.372098606429063</v>
      </c>
      <c r="B172">
        <v>14.912118275649846</v>
      </c>
      <c r="C172">
        <v>19.024306139792316</v>
      </c>
      <c r="D172">
        <f t="shared" si="2"/>
        <v>50</v>
      </c>
    </row>
    <row r="173" spans="1:4" x14ac:dyDescent="0.25">
      <c r="A173">
        <v>12.417247297766153</v>
      </c>
      <c r="B173">
        <v>22.387492835012381</v>
      </c>
      <c r="C173">
        <v>27.229967428022064</v>
      </c>
      <c r="D173">
        <f t="shared" si="2"/>
        <v>62</v>
      </c>
    </row>
    <row r="174" spans="1:4" x14ac:dyDescent="0.25">
      <c r="A174">
        <v>14.481268216390163</v>
      </c>
      <c r="B174">
        <v>25.678423243196448</v>
      </c>
      <c r="C174">
        <v>18.093420122633688</v>
      </c>
      <c r="D174">
        <f t="shared" si="2"/>
        <v>58</v>
      </c>
    </row>
    <row r="175" spans="1:4" x14ac:dyDescent="0.25">
      <c r="A175">
        <v>15.973849066416733</v>
      </c>
      <c r="B175">
        <v>23.476942432214855</v>
      </c>
      <c r="C175">
        <v>19.062914189882576</v>
      </c>
      <c r="D175">
        <f t="shared" si="2"/>
        <v>58</v>
      </c>
    </row>
    <row r="176" spans="1:4" x14ac:dyDescent="0.25">
      <c r="A176">
        <v>16.585420588729903</v>
      </c>
      <c r="B176">
        <v>22.528170064877486</v>
      </c>
      <c r="C176">
        <v>26.299608917790465</v>
      </c>
      <c r="D176">
        <f t="shared" si="2"/>
        <v>65</v>
      </c>
    </row>
    <row r="177" spans="1:4" x14ac:dyDescent="0.25">
      <c r="A177">
        <v>18.363864718470722</v>
      </c>
      <c r="B177">
        <v>20.240950051491382</v>
      </c>
      <c r="C177">
        <v>26.809753590961918</v>
      </c>
      <c r="D177">
        <f t="shared" si="2"/>
        <v>65</v>
      </c>
    </row>
    <row r="178" spans="1:4" x14ac:dyDescent="0.25">
      <c r="A178">
        <v>13.744336491858121</v>
      </c>
      <c r="B178">
        <v>20.155759956513066</v>
      </c>
      <c r="C178">
        <v>20.956946001271717</v>
      </c>
      <c r="D178">
        <f t="shared" si="2"/>
        <v>54</v>
      </c>
    </row>
    <row r="179" spans="1:4" x14ac:dyDescent="0.25">
      <c r="A179">
        <v>15.68115093401866</v>
      </c>
      <c r="B179">
        <v>19.370365806797054</v>
      </c>
      <c r="C179">
        <v>23.364910531265195</v>
      </c>
      <c r="D179">
        <f t="shared" si="2"/>
        <v>58</v>
      </c>
    </row>
    <row r="180" spans="1:4" x14ac:dyDescent="0.25">
      <c r="A180">
        <v>13.336328073695768</v>
      </c>
      <c r="B180">
        <v>21.595512806787156</v>
      </c>
      <c r="C180">
        <v>21.701531123719178</v>
      </c>
      <c r="D180">
        <f t="shared" si="2"/>
        <v>56</v>
      </c>
    </row>
    <row r="181" spans="1:4" x14ac:dyDescent="0.25">
      <c r="A181">
        <v>15.358166628051549</v>
      </c>
      <c r="B181">
        <v>24.872360826382646</v>
      </c>
      <c r="C181">
        <v>19.173581505194306</v>
      </c>
      <c r="D181">
        <f t="shared" si="2"/>
        <v>59</v>
      </c>
    </row>
    <row r="182" spans="1:4" x14ac:dyDescent="0.25">
      <c r="A182">
        <v>17.380228008609265</v>
      </c>
      <c r="B182">
        <v>23.040507757148589</v>
      </c>
      <c r="C182">
        <v>25.957675289711915</v>
      </c>
      <c r="D182">
        <f t="shared" si="2"/>
        <v>66</v>
      </c>
    </row>
    <row r="183" spans="1:4" x14ac:dyDescent="0.25">
      <c r="A183">
        <v>16.948718247353099</v>
      </c>
      <c r="B183">
        <v>21.479981968557695</v>
      </c>
      <c r="C183">
        <v>22.767686287872493</v>
      </c>
      <c r="D183">
        <f t="shared" si="2"/>
        <v>61</v>
      </c>
    </row>
    <row r="184" spans="1:4" x14ac:dyDescent="0.25">
      <c r="A184">
        <v>16.265442162752151</v>
      </c>
      <c r="B184">
        <v>23.674975808578893</v>
      </c>
      <c r="C184">
        <v>21.90559444995597</v>
      </c>
      <c r="D184">
        <f t="shared" si="2"/>
        <v>61</v>
      </c>
    </row>
    <row r="185" spans="1:4" x14ac:dyDescent="0.25">
      <c r="A185">
        <v>11.223790160205681</v>
      </c>
      <c r="B185">
        <v>18.914818100573029</v>
      </c>
      <c r="C185">
        <v>23.911666913656518</v>
      </c>
      <c r="D185">
        <f t="shared" si="2"/>
        <v>54</v>
      </c>
    </row>
    <row r="186" spans="1:4" x14ac:dyDescent="0.25">
      <c r="A186">
        <v>16.90453499474097</v>
      </c>
      <c r="B186">
        <v>26.106570147792809</v>
      </c>
      <c r="C186">
        <v>26.095300027984194</v>
      </c>
      <c r="D186">
        <f t="shared" si="2"/>
        <v>69</v>
      </c>
    </row>
    <row r="187" spans="1:4" x14ac:dyDescent="0.25">
      <c r="A187">
        <v>15.071532551577548</v>
      </c>
      <c r="B187">
        <v>22.30924332147697</v>
      </c>
      <c r="C187">
        <v>29.683411240577698</v>
      </c>
      <c r="D187">
        <f t="shared" si="2"/>
        <v>67</v>
      </c>
    </row>
    <row r="188" spans="1:4" x14ac:dyDescent="0.25">
      <c r="A188">
        <v>15.11988811113406</v>
      </c>
      <c r="B188">
        <v>25.933263658633223</v>
      </c>
      <c r="C188">
        <v>24.317146936547942</v>
      </c>
      <c r="D188">
        <f t="shared" si="2"/>
        <v>65</v>
      </c>
    </row>
    <row r="189" spans="1:4" x14ac:dyDescent="0.25">
      <c r="A189">
        <v>13.287301761796698</v>
      </c>
      <c r="B189">
        <v>25.439353465888416</v>
      </c>
      <c r="C189">
        <v>24.107121872541029</v>
      </c>
      <c r="D189">
        <f t="shared" si="2"/>
        <v>62</v>
      </c>
    </row>
    <row r="190" spans="1:4" x14ac:dyDescent="0.25">
      <c r="A190">
        <v>15.800940481189173</v>
      </c>
      <c r="B190">
        <v>18.390226104063913</v>
      </c>
      <c r="C190">
        <v>25.73704097000882</v>
      </c>
      <c r="D190">
        <f t="shared" si="2"/>
        <v>59</v>
      </c>
    </row>
    <row r="191" spans="1:4" x14ac:dyDescent="0.25">
      <c r="A191">
        <v>13.91666982168681</v>
      </c>
      <c r="B191">
        <v>25.408180534985149</v>
      </c>
      <c r="C191">
        <v>22.464469849248417</v>
      </c>
      <c r="D191">
        <f t="shared" si="2"/>
        <v>61</v>
      </c>
    </row>
    <row r="192" spans="1:4" x14ac:dyDescent="0.25">
      <c r="A192">
        <v>12.12887381267501</v>
      </c>
      <c r="B192">
        <v>24.060493559634779</v>
      </c>
      <c r="C192">
        <v>23.972948666661978</v>
      </c>
      <c r="D192">
        <f t="shared" si="2"/>
        <v>60</v>
      </c>
    </row>
    <row r="193" spans="1:4" x14ac:dyDescent="0.25">
      <c r="A193">
        <v>11.866752892150544</v>
      </c>
      <c r="B193">
        <v>23.57506213124725</v>
      </c>
      <c r="C193">
        <v>16.32386175612919</v>
      </c>
      <c r="D193">
        <f t="shared" si="2"/>
        <v>51</v>
      </c>
    </row>
    <row r="194" spans="1:4" x14ac:dyDescent="0.25">
      <c r="A194">
        <v>12.606945155188441</v>
      </c>
      <c r="B194">
        <v>18.877383298648056</v>
      </c>
      <c r="C194">
        <v>24.643942025315482</v>
      </c>
      <c r="D194">
        <f t="shared" si="2"/>
        <v>56</v>
      </c>
    </row>
    <row r="195" spans="1:4" x14ac:dyDescent="0.25">
      <c r="A195">
        <v>10.277165337232873</v>
      </c>
      <c r="B195">
        <v>25.074691565212561</v>
      </c>
      <c r="C195">
        <v>26.691437425208278</v>
      </c>
      <c r="D195">
        <f t="shared" ref="D195:D258" si="3">INT(SUM(A195:C195))</f>
        <v>62</v>
      </c>
    </row>
    <row r="196" spans="1:4" x14ac:dyDescent="0.25">
      <c r="A196">
        <v>14.468992311652983</v>
      </c>
      <c r="B196">
        <v>20.045938471273985</v>
      </c>
      <c r="C196">
        <v>23.499984136899002</v>
      </c>
      <c r="D196">
        <f t="shared" si="3"/>
        <v>58</v>
      </c>
    </row>
    <row r="197" spans="1:4" x14ac:dyDescent="0.25">
      <c r="A197">
        <v>10.843471308238804</v>
      </c>
      <c r="B197">
        <v>19.970086613146123</v>
      </c>
      <c r="C197">
        <v>23.042740223056171</v>
      </c>
      <c r="D197">
        <f t="shared" si="3"/>
        <v>53</v>
      </c>
    </row>
    <row r="198" spans="1:4" x14ac:dyDescent="0.25">
      <c r="A198">
        <v>17.042650860152207</v>
      </c>
      <c r="B198">
        <v>23.864267803990515</v>
      </c>
      <c r="C198">
        <v>18.336182448430918</v>
      </c>
      <c r="D198">
        <f t="shared" si="3"/>
        <v>59</v>
      </c>
    </row>
    <row r="199" spans="1:4" x14ac:dyDescent="0.25">
      <c r="A199">
        <v>15.893763510452118</v>
      </c>
      <c r="B199">
        <v>20.201830410631374</v>
      </c>
      <c r="C199">
        <v>28.953250704100356</v>
      </c>
      <c r="D199">
        <f t="shared" si="3"/>
        <v>65</v>
      </c>
    </row>
    <row r="200" spans="1:4" x14ac:dyDescent="0.25">
      <c r="A200">
        <v>10.282349457032979</v>
      </c>
      <c r="B200">
        <v>22.549534095422132</v>
      </c>
      <c r="C200">
        <v>14.903722159098834</v>
      </c>
      <c r="D200">
        <f t="shared" si="3"/>
        <v>47</v>
      </c>
    </row>
    <row r="201" spans="1:4" x14ac:dyDescent="0.25">
      <c r="A201">
        <v>16.430929271213245</v>
      </c>
      <c r="B201">
        <v>17.671147760527674</v>
      </c>
      <c r="C201">
        <v>18.793312675436027</v>
      </c>
      <c r="D201">
        <f t="shared" si="3"/>
        <v>52</v>
      </c>
    </row>
    <row r="202" spans="1:4" x14ac:dyDescent="0.25">
      <c r="A202">
        <v>11.416698533925228</v>
      </c>
      <c r="B202">
        <v>25.891715666919481</v>
      </c>
      <c r="C202">
        <v>30.241258910857141</v>
      </c>
      <c r="D202">
        <f t="shared" si="3"/>
        <v>67</v>
      </c>
    </row>
    <row r="203" spans="1:4" x14ac:dyDescent="0.25">
      <c r="A203">
        <v>11.333065948623698</v>
      </c>
      <c r="B203">
        <v>26.802620085480157</v>
      </c>
      <c r="C203">
        <v>24.617730388010386</v>
      </c>
      <c r="D203">
        <f t="shared" si="3"/>
        <v>62</v>
      </c>
    </row>
    <row r="204" spans="1:4" x14ac:dyDescent="0.25">
      <c r="A204">
        <v>16.099241100950167</v>
      </c>
      <c r="B204">
        <v>20.729607912333449</v>
      </c>
      <c r="C204">
        <v>27.978472472634166</v>
      </c>
      <c r="D204">
        <f t="shared" si="3"/>
        <v>64</v>
      </c>
    </row>
    <row r="205" spans="1:4" x14ac:dyDescent="0.25">
      <c r="A205">
        <v>9.1090285321697593</v>
      </c>
      <c r="B205">
        <v>23.533043476025341</v>
      </c>
      <c r="C205">
        <v>20.594803400919773</v>
      </c>
      <c r="D205">
        <f t="shared" si="3"/>
        <v>53</v>
      </c>
    </row>
    <row r="206" spans="1:4" x14ac:dyDescent="0.25">
      <c r="A206">
        <v>15.291100488742813</v>
      </c>
      <c r="B206">
        <v>21.995999703765847</v>
      </c>
      <c r="C206">
        <v>19.692611941602081</v>
      </c>
      <c r="D206">
        <f t="shared" si="3"/>
        <v>56</v>
      </c>
    </row>
    <row r="207" spans="1:4" x14ac:dyDescent="0.25">
      <c r="A207">
        <v>16.64146819972666</v>
      </c>
      <c r="B207">
        <v>23.086185991676757</v>
      </c>
      <c r="C207">
        <v>25.254172042943537</v>
      </c>
      <c r="D207">
        <f t="shared" si="3"/>
        <v>64</v>
      </c>
    </row>
    <row r="208" spans="1:4" x14ac:dyDescent="0.25">
      <c r="A208">
        <v>17.210279828635976</v>
      </c>
      <c r="B208">
        <v>25.880051397369243</v>
      </c>
      <c r="C208">
        <v>19.475197233143263</v>
      </c>
      <c r="D208">
        <f t="shared" si="3"/>
        <v>62</v>
      </c>
    </row>
    <row r="209" spans="1:4" x14ac:dyDescent="0.25">
      <c r="A209">
        <v>15.74607976077823</v>
      </c>
      <c r="B209">
        <v>17.956260707112961</v>
      </c>
      <c r="C209">
        <v>27.727706593461335</v>
      </c>
      <c r="D209">
        <f t="shared" si="3"/>
        <v>61</v>
      </c>
    </row>
    <row r="210" spans="1:4" x14ac:dyDescent="0.25">
      <c r="A210">
        <v>8.9516495689749718</v>
      </c>
      <c r="B210">
        <v>19.540097981778672</v>
      </c>
      <c r="C210">
        <v>29.669914339203387</v>
      </c>
      <c r="D210">
        <f t="shared" si="3"/>
        <v>58</v>
      </c>
    </row>
    <row r="211" spans="1:4" x14ac:dyDescent="0.25">
      <c r="A211">
        <v>13.380943336291239</v>
      </c>
      <c r="B211">
        <v>22.844217200006824</v>
      </c>
      <c r="C211">
        <v>21.758579178887885</v>
      </c>
      <c r="D211">
        <f t="shared" si="3"/>
        <v>57</v>
      </c>
    </row>
    <row r="212" spans="1:4" x14ac:dyDescent="0.25">
      <c r="A212">
        <v>16.597107595647685</v>
      </c>
      <c r="B212">
        <v>26.459458639554214</v>
      </c>
      <c r="C212">
        <v>20.090393091842998</v>
      </c>
      <c r="D212">
        <f t="shared" si="3"/>
        <v>63</v>
      </c>
    </row>
    <row r="213" spans="1:4" x14ac:dyDescent="0.25">
      <c r="A213">
        <v>12.940106706868391</v>
      </c>
      <c r="B213">
        <v>19.473188730305992</v>
      </c>
      <c r="C213">
        <v>20.416624293895438</v>
      </c>
      <c r="D213">
        <f t="shared" si="3"/>
        <v>52</v>
      </c>
    </row>
    <row r="214" spans="1:4" x14ac:dyDescent="0.25">
      <c r="A214">
        <v>9.8521584630943835</v>
      </c>
      <c r="B214">
        <v>19.755177562590688</v>
      </c>
      <c r="C214">
        <v>19.767736203968525</v>
      </c>
      <c r="D214">
        <f t="shared" si="3"/>
        <v>49</v>
      </c>
    </row>
    <row r="215" spans="1:4" x14ac:dyDescent="0.25">
      <c r="A215">
        <v>12.323419276857749</v>
      </c>
      <c r="B215">
        <v>20.080406046734424</v>
      </c>
      <c r="C215">
        <v>25.558943717507645</v>
      </c>
      <c r="D215">
        <f t="shared" si="3"/>
        <v>57</v>
      </c>
    </row>
    <row r="216" spans="1:4" x14ac:dyDescent="0.25">
      <c r="A216">
        <v>16.936076270998456</v>
      </c>
      <c r="B216">
        <v>21.460377810260979</v>
      </c>
      <c r="C216">
        <v>20.45230377104599</v>
      </c>
      <c r="D216">
        <f t="shared" si="3"/>
        <v>58</v>
      </c>
    </row>
    <row r="217" spans="1:4" x14ac:dyDescent="0.25">
      <c r="A217">
        <v>13.998547082213918</v>
      </c>
      <c r="B217">
        <v>21.69311409383954</v>
      </c>
      <c r="C217">
        <v>21.116030267032329</v>
      </c>
      <c r="D217">
        <f t="shared" si="3"/>
        <v>56</v>
      </c>
    </row>
    <row r="218" spans="1:4" x14ac:dyDescent="0.25">
      <c r="A218">
        <v>12.928644799889298</v>
      </c>
      <c r="B218">
        <v>19.882816049037501</v>
      </c>
      <c r="C218">
        <v>24.066453816951253</v>
      </c>
      <c r="D218">
        <f t="shared" si="3"/>
        <v>56</v>
      </c>
    </row>
    <row r="219" spans="1:4" x14ac:dyDescent="0.25">
      <c r="A219">
        <v>14.312384145217948</v>
      </c>
      <c r="B219">
        <v>25.500873961253092</v>
      </c>
      <c r="C219">
        <v>21.511801433982328</v>
      </c>
      <c r="D219">
        <f t="shared" si="3"/>
        <v>61</v>
      </c>
    </row>
    <row r="220" spans="1:4" x14ac:dyDescent="0.25">
      <c r="A220">
        <v>15.382350092171691</v>
      </c>
      <c r="B220">
        <v>24.032199179462623</v>
      </c>
      <c r="C220">
        <v>24.976494215545245</v>
      </c>
      <c r="D220">
        <f t="shared" si="3"/>
        <v>64</v>
      </c>
    </row>
    <row r="221" spans="1:4" x14ac:dyDescent="0.25">
      <c r="A221">
        <v>15.930247890413739</v>
      </c>
      <c r="B221">
        <v>16.577530403854325</v>
      </c>
      <c r="C221">
        <v>20.352886905195192</v>
      </c>
      <c r="D221">
        <f t="shared" si="3"/>
        <v>52</v>
      </c>
    </row>
    <row r="222" spans="1:4" x14ac:dyDescent="0.25">
      <c r="A222">
        <v>12.574194250977598</v>
      </c>
      <c r="B222">
        <v>29.271884558373131</v>
      </c>
      <c r="C222">
        <v>24.288261384819634</v>
      </c>
      <c r="D222">
        <f t="shared" si="3"/>
        <v>66</v>
      </c>
    </row>
    <row r="223" spans="1:4" x14ac:dyDescent="0.25">
      <c r="A223">
        <v>15.562329998705536</v>
      </c>
      <c r="B223">
        <v>26.75342551706126</v>
      </c>
      <c r="C223">
        <v>25.871236913255416</v>
      </c>
      <c r="D223">
        <f t="shared" si="3"/>
        <v>68</v>
      </c>
    </row>
    <row r="224" spans="1:4" x14ac:dyDescent="0.25">
      <c r="A224">
        <v>13.217241111182375</v>
      </c>
      <c r="B224">
        <v>25.602366748760687</v>
      </c>
      <c r="C224">
        <v>24.970446075778455</v>
      </c>
      <c r="D224">
        <f t="shared" si="3"/>
        <v>63</v>
      </c>
    </row>
    <row r="225" spans="1:4" x14ac:dyDescent="0.25">
      <c r="A225">
        <v>11.598588379332796</v>
      </c>
      <c r="B225">
        <v>22.060333948364132</v>
      </c>
      <c r="C225">
        <v>22.166046447702684</v>
      </c>
      <c r="D225">
        <f t="shared" si="3"/>
        <v>55</v>
      </c>
    </row>
    <row r="226" spans="1:4" x14ac:dyDescent="0.25">
      <c r="A226">
        <v>15.320638602919644</v>
      </c>
      <c r="B226">
        <v>22.702663444622885</v>
      </c>
      <c r="C226">
        <v>25.795676093432121</v>
      </c>
      <c r="D226">
        <f t="shared" si="3"/>
        <v>63</v>
      </c>
    </row>
    <row r="227" spans="1:4" x14ac:dyDescent="0.25">
      <c r="A227">
        <v>14.496875145472586</v>
      </c>
      <c r="B227">
        <v>20.272668679215712</v>
      </c>
      <c r="C227">
        <v>16.234512996627018</v>
      </c>
      <c r="D227">
        <f t="shared" si="3"/>
        <v>51</v>
      </c>
    </row>
    <row r="228" spans="1:4" x14ac:dyDescent="0.25">
      <c r="A228">
        <v>14.969575921772048</v>
      </c>
      <c r="B228">
        <v>23.379330913347076</v>
      </c>
      <c r="C228">
        <v>25.456016202108003</v>
      </c>
      <c r="D228">
        <f t="shared" si="3"/>
        <v>63</v>
      </c>
    </row>
    <row r="229" spans="1:4" x14ac:dyDescent="0.25">
      <c r="A229">
        <v>13.225328792817891</v>
      </c>
      <c r="B229">
        <v>15.755874700378627</v>
      </c>
      <c r="C229">
        <v>23.557264113216661</v>
      </c>
      <c r="D229">
        <f t="shared" si="3"/>
        <v>52</v>
      </c>
    </row>
    <row r="230" spans="1:4" x14ac:dyDescent="0.25">
      <c r="A230">
        <v>13.920037225820124</v>
      </c>
      <c r="B230">
        <v>28.463025445351377</v>
      </c>
      <c r="C230">
        <v>17.866783137898892</v>
      </c>
      <c r="D230">
        <f t="shared" si="3"/>
        <v>60</v>
      </c>
    </row>
    <row r="231" spans="1:4" x14ac:dyDescent="0.25">
      <c r="A231">
        <v>13.94636709743645</v>
      </c>
      <c r="B231">
        <v>23.28511976779555</v>
      </c>
      <c r="C231">
        <v>22.872996679390781</v>
      </c>
      <c r="D231">
        <f t="shared" si="3"/>
        <v>60</v>
      </c>
    </row>
    <row r="232" spans="1:4" x14ac:dyDescent="0.25">
      <c r="A232">
        <v>13.4756217347458</v>
      </c>
      <c r="B232">
        <v>24.349665126326727</v>
      </c>
      <c r="C232">
        <v>26.383437044452876</v>
      </c>
      <c r="D232">
        <f t="shared" si="3"/>
        <v>64</v>
      </c>
    </row>
    <row r="233" spans="1:4" x14ac:dyDescent="0.25">
      <c r="A233">
        <v>17.292279870947823</v>
      </c>
      <c r="B233">
        <v>24.096478854378802</v>
      </c>
      <c r="C233">
        <v>23.301186784985475</v>
      </c>
      <c r="D233">
        <f t="shared" si="3"/>
        <v>64</v>
      </c>
    </row>
    <row r="234" spans="1:4" x14ac:dyDescent="0.25">
      <c r="A234">
        <v>15.909147613332607</v>
      </c>
      <c r="B234">
        <v>21.490148982455139</v>
      </c>
      <c r="C234">
        <v>12.385695127770305</v>
      </c>
      <c r="D234">
        <f t="shared" si="3"/>
        <v>49</v>
      </c>
    </row>
    <row r="235" spans="1:4" x14ac:dyDescent="0.25">
      <c r="A235">
        <v>17.710792952915654</v>
      </c>
      <c r="B235">
        <v>30.881935744080693</v>
      </c>
      <c r="C235">
        <v>29.641247066203505</v>
      </c>
      <c r="D235">
        <f t="shared" si="3"/>
        <v>78</v>
      </c>
    </row>
    <row r="236" spans="1:4" x14ac:dyDescent="0.25">
      <c r="A236">
        <v>14.100330908026081</v>
      </c>
      <c r="B236">
        <v>20.35626943220268</v>
      </c>
      <c r="C236">
        <v>26.907005859422497</v>
      </c>
      <c r="D236">
        <f t="shared" si="3"/>
        <v>61</v>
      </c>
    </row>
    <row r="237" spans="1:4" x14ac:dyDescent="0.25">
      <c r="A237">
        <v>14.328811893268721</v>
      </c>
      <c r="B237">
        <v>22.35958044261497</v>
      </c>
      <c r="C237">
        <v>25.783688953262754</v>
      </c>
      <c r="D237">
        <f t="shared" si="3"/>
        <v>62</v>
      </c>
    </row>
    <row r="238" spans="1:4" x14ac:dyDescent="0.25">
      <c r="A238">
        <v>10.245551301399246</v>
      </c>
      <c r="B238">
        <v>18.611328813538421</v>
      </c>
      <c r="C238">
        <v>16.268891896354035</v>
      </c>
      <c r="D238">
        <f t="shared" si="3"/>
        <v>45</v>
      </c>
    </row>
    <row r="239" spans="1:4" x14ac:dyDescent="0.25">
      <c r="A239">
        <v>12.489461177086923</v>
      </c>
      <c r="B239">
        <v>21.685286755062407</v>
      </c>
      <c r="C239">
        <v>19.072118276264518</v>
      </c>
      <c r="D239">
        <f t="shared" si="3"/>
        <v>53</v>
      </c>
    </row>
    <row r="240" spans="1:4" x14ac:dyDescent="0.25">
      <c r="A240">
        <v>12.282410160754807</v>
      </c>
      <c r="B240">
        <v>24.314965629717335</v>
      </c>
      <c r="C240">
        <v>19.975396581750829</v>
      </c>
      <c r="D240">
        <f t="shared" si="3"/>
        <v>56</v>
      </c>
    </row>
    <row r="241" spans="1:4" x14ac:dyDescent="0.25">
      <c r="A241">
        <v>11.924501258239616</v>
      </c>
      <c r="B241">
        <v>22.331848812289536</v>
      </c>
      <c r="C241">
        <v>18.972401277162135</v>
      </c>
      <c r="D241">
        <f t="shared" si="3"/>
        <v>53</v>
      </c>
    </row>
    <row r="242" spans="1:4" x14ac:dyDescent="0.25">
      <c r="A242">
        <v>14.532140802533831</v>
      </c>
      <c r="B242">
        <v>19.031747286906466</v>
      </c>
      <c r="C242">
        <v>19.170834831194952</v>
      </c>
      <c r="D242">
        <f t="shared" si="3"/>
        <v>52</v>
      </c>
    </row>
    <row r="243" spans="1:4" x14ac:dyDescent="0.25">
      <c r="A243">
        <v>10.563565218821168</v>
      </c>
      <c r="B243">
        <v>21.15266619407339</v>
      </c>
      <c r="C243">
        <v>25.463137545622885</v>
      </c>
      <c r="D243">
        <f t="shared" si="3"/>
        <v>57</v>
      </c>
    </row>
    <row r="244" spans="1:4" x14ac:dyDescent="0.25">
      <c r="A244">
        <v>14.202223873202456</v>
      </c>
      <c r="B244">
        <v>25.007577677431982</v>
      </c>
      <c r="C244">
        <v>11.547650329768658</v>
      </c>
      <c r="D244">
        <f t="shared" si="3"/>
        <v>50</v>
      </c>
    </row>
    <row r="245" spans="1:4" x14ac:dyDescent="0.25">
      <c r="A245">
        <v>13.736467088951031</v>
      </c>
      <c r="B245">
        <v>25.434564976283582</v>
      </c>
      <c r="C245">
        <v>12.211945259943604</v>
      </c>
      <c r="D245">
        <f t="shared" si="3"/>
        <v>51</v>
      </c>
    </row>
    <row r="246" spans="1:4" x14ac:dyDescent="0.25">
      <c r="A246">
        <v>14.135275968204951</v>
      </c>
      <c r="B246">
        <v>20.568620528909378</v>
      </c>
      <c r="C246">
        <v>25.865861799567938</v>
      </c>
      <c r="D246">
        <f t="shared" si="3"/>
        <v>60</v>
      </c>
    </row>
    <row r="247" spans="1:4" x14ac:dyDescent="0.25">
      <c r="A247">
        <v>13.421747816086281</v>
      </c>
      <c r="B247">
        <v>26.069155809498625</v>
      </c>
      <c r="C247">
        <v>21.858141563890968</v>
      </c>
      <c r="D247">
        <f t="shared" si="3"/>
        <v>61</v>
      </c>
    </row>
    <row r="248" spans="1:4" x14ac:dyDescent="0.25">
      <c r="A248">
        <v>14.058223577070748</v>
      </c>
      <c r="B248">
        <v>20.139532297296682</v>
      </c>
      <c r="C248">
        <v>24.565266186138615</v>
      </c>
      <c r="D248">
        <f t="shared" si="3"/>
        <v>58</v>
      </c>
    </row>
    <row r="249" spans="1:4" x14ac:dyDescent="0.25">
      <c r="A249">
        <v>14.195304892258719</v>
      </c>
      <c r="B249">
        <v>21.115633843553951</v>
      </c>
      <c r="C249">
        <v>14.727171047590673</v>
      </c>
      <c r="D249">
        <f t="shared" si="3"/>
        <v>50</v>
      </c>
    </row>
    <row r="250" spans="1:4" x14ac:dyDescent="0.25">
      <c r="A250">
        <v>12.368862179631833</v>
      </c>
      <c r="B250">
        <v>28.110027814225759</v>
      </c>
      <c r="C250">
        <v>21.083074726513587</v>
      </c>
      <c r="D250">
        <f t="shared" si="3"/>
        <v>61</v>
      </c>
    </row>
    <row r="251" spans="1:4" x14ac:dyDescent="0.25">
      <c r="A251">
        <v>14.350853497366188</v>
      </c>
      <c r="B251">
        <v>27.923358574160375</v>
      </c>
      <c r="C251">
        <v>24.353435775148682</v>
      </c>
      <c r="D251">
        <f t="shared" si="3"/>
        <v>66</v>
      </c>
    </row>
    <row r="252" spans="1:4" x14ac:dyDescent="0.25">
      <c r="A252">
        <v>10.037222445011139</v>
      </c>
      <c r="B252">
        <v>21.379174712681561</v>
      </c>
      <c r="C252">
        <v>20.115044945734553</v>
      </c>
      <c r="D252">
        <f t="shared" si="3"/>
        <v>51</v>
      </c>
    </row>
    <row r="253" spans="1:4" x14ac:dyDescent="0.25">
      <c r="A253">
        <v>14.541022018296644</v>
      </c>
      <c r="B253">
        <v>20.534036992874462</v>
      </c>
      <c r="C253">
        <v>26.888224793830886</v>
      </c>
      <c r="D253">
        <f t="shared" si="3"/>
        <v>61</v>
      </c>
    </row>
    <row r="254" spans="1:4" x14ac:dyDescent="0.25">
      <c r="A254">
        <v>15.819839781092014</v>
      </c>
      <c r="B254">
        <v>21.918473238518345</v>
      </c>
      <c r="C254">
        <v>24.116621544701047</v>
      </c>
      <c r="D254">
        <f t="shared" si="3"/>
        <v>61</v>
      </c>
    </row>
    <row r="255" spans="1:4" x14ac:dyDescent="0.25">
      <c r="A255">
        <v>13.55707380649983</v>
      </c>
      <c r="B255">
        <v>23.49484810915601</v>
      </c>
      <c r="C255">
        <v>20.695584508823231</v>
      </c>
      <c r="D255">
        <f t="shared" si="3"/>
        <v>57</v>
      </c>
    </row>
    <row r="256" spans="1:4" x14ac:dyDescent="0.25">
      <c r="A256">
        <v>11.539989635697566</v>
      </c>
      <c r="B256">
        <v>22.712346152591635</v>
      </c>
      <c r="C256">
        <v>21.988222043612041</v>
      </c>
      <c r="D256">
        <f t="shared" si="3"/>
        <v>56</v>
      </c>
    </row>
    <row r="257" spans="1:4" x14ac:dyDescent="0.25">
      <c r="A257">
        <v>14.407869720220333</v>
      </c>
      <c r="B257">
        <v>20.210684341553133</v>
      </c>
      <c r="C257">
        <v>25.617051334003918</v>
      </c>
      <c r="D257">
        <f t="shared" si="3"/>
        <v>60</v>
      </c>
    </row>
    <row r="258" spans="1:4" x14ac:dyDescent="0.25">
      <c r="A258">
        <v>18.436114977579564</v>
      </c>
      <c r="B258">
        <v>22.824681253812741</v>
      </c>
      <c r="C258">
        <v>27.889287422178313</v>
      </c>
      <c r="D258">
        <f t="shared" si="3"/>
        <v>69</v>
      </c>
    </row>
    <row r="259" spans="1:4" x14ac:dyDescent="0.25">
      <c r="A259">
        <v>12.871332991257077</v>
      </c>
      <c r="B259">
        <v>25.344115728192264</v>
      </c>
      <c r="C259">
        <v>21.046913217171095</v>
      </c>
      <c r="D259">
        <f t="shared" ref="D259:D322" si="4">INT(SUM(A259:C259))</f>
        <v>59</v>
      </c>
    </row>
    <row r="260" spans="1:4" x14ac:dyDescent="0.25">
      <c r="A260">
        <v>13.501233105547726</v>
      </c>
      <c r="B260">
        <v>19.576434568851255</v>
      </c>
      <c r="C260">
        <v>31.340874385088682</v>
      </c>
      <c r="D260">
        <f t="shared" si="4"/>
        <v>64</v>
      </c>
    </row>
    <row r="261" spans="1:4" x14ac:dyDescent="0.25">
      <c r="A261">
        <v>15.800940481189173</v>
      </c>
      <c r="B261">
        <v>19.951301000081003</v>
      </c>
      <c r="C261">
        <v>20.276307451305911</v>
      </c>
      <c r="D261">
        <f t="shared" si="4"/>
        <v>56</v>
      </c>
    </row>
    <row r="262" spans="1:4" x14ac:dyDescent="0.25">
      <c r="A262">
        <v>13.414403646369465</v>
      </c>
      <c r="B262">
        <v>26.08507651425316</v>
      </c>
      <c r="C262">
        <v>17.026737451553345</v>
      </c>
      <c r="D262">
        <f t="shared" si="4"/>
        <v>56</v>
      </c>
    </row>
    <row r="263" spans="1:4" x14ac:dyDescent="0.25">
      <c r="A263">
        <v>13.807923813932575</v>
      </c>
      <c r="B263">
        <v>18.379735082678962</v>
      </c>
      <c r="C263">
        <v>23.051603248924948</v>
      </c>
      <c r="D263">
        <f t="shared" si="4"/>
        <v>55</v>
      </c>
    </row>
    <row r="264" spans="1:4" x14ac:dyDescent="0.25">
      <c r="A264">
        <v>15.168177732324693</v>
      </c>
      <c r="B264">
        <v>20.093270849291002</v>
      </c>
      <c r="C264">
        <v>21.821393430465832</v>
      </c>
      <c r="D264">
        <f t="shared" si="4"/>
        <v>57</v>
      </c>
    </row>
    <row r="265" spans="1:4" x14ac:dyDescent="0.25">
      <c r="A265">
        <v>13.790547917655203</v>
      </c>
      <c r="B265">
        <v>20.849736246280372</v>
      </c>
      <c r="C265">
        <v>25.018230927409604</v>
      </c>
      <c r="D265">
        <f t="shared" si="4"/>
        <v>59</v>
      </c>
    </row>
    <row r="266" spans="1:4" x14ac:dyDescent="0.25">
      <c r="A266">
        <v>12.697003320557997</v>
      </c>
      <c r="B266">
        <v>23.085268538896344</v>
      </c>
      <c r="C266">
        <v>22.087366061052307</v>
      </c>
      <c r="D266">
        <f t="shared" si="4"/>
        <v>57</v>
      </c>
    </row>
    <row r="267" spans="1:4" x14ac:dyDescent="0.25">
      <c r="A267">
        <v>14.821391950012185</v>
      </c>
      <c r="B267">
        <v>25.690067049115896</v>
      </c>
      <c r="C267">
        <v>25.142959030810744</v>
      </c>
      <c r="D267">
        <f t="shared" si="4"/>
        <v>65</v>
      </c>
    </row>
    <row r="268" spans="1:4" x14ac:dyDescent="0.25">
      <c r="A268">
        <v>10.576880221255124</v>
      </c>
      <c r="B268">
        <v>21.120101736276411</v>
      </c>
      <c r="C268">
        <v>16.651207089191303</v>
      </c>
      <c r="D268">
        <f t="shared" si="4"/>
        <v>48</v>
      </c>
    </row>
    <row r="269" spans="1:4" x14ac:dyDescent="0.25">
      <c r="A269">
        <v>14.810252913652221</v>
      </c>
      <c r="B269">
        <v>19.134010871173814</v>
      </c>
      <c r="C269">
        <v>22.82417500379961</v>
      </c>
      <c r="D269">
        <f t="shared" si="4"/>
        <v>56</v>
      </c>
    </row>
    <row r="270" spans="1:4" x14ac:dyDescent="0.25">
      <c r="A270">
        <v>13.531323737755883</v>
      </c>
      <c r="B270">
        <v>24.912404741233331</v>
      </c>
      <c r="C270">
        <v>28.647042027907446</v>
      </c>
      <c r="D270">
        <f t="shared" si="4"/>
        <v>67</v>
      </c>
    </row>
    <row r="271" spans="1:4" x14ac:dyDescent="0.25">
      <c r="A271">
        <v>12.403609424713068</v>
      </c>
      <c r="B271">
        <v>25.787903667922365</v>
      </c>
      <c r="C271">
        <v>22.858590283314697</v>
      </c>
      <c r="D271">
        <f t="shared" si="4"/>
        <v>61</v>
      </c>
    </row>
    <row r="272" spans="1:4" x14ac:dyDescent="0.25">
      <c r="A272">
        <v>14.732131866243435</v>
      </c>
      <c r="B272">
        <v>25.444789970468264</v>
      </c>
      <c r="C272">
        <v>17.600355759961531</v>
      </c>
      <c r="D272">
        <f t="shared" si="4"/>
        <v>57</v>
      </c>
    </row>
    <row r="273" spans="1:4" x14ac:dyDescent="0.25">
      <c r="A273">
        <v>12.841244632785674</v>
      </c>
      <c r="B273">
        <v>14.454824339598417</v>
      </c>
      <c r="C273">
        <v>22.894006007001735</v>
      </c>
      <c r="D273">
        <f t="shared" si="4"/>
        <v>50</v>
      </c>
    </row>
    <row r="274" spans="1:4" x14ac:dyDescent="0.25">
      <c r="A274">
        <v>14.925756467040628</v>
      </c>
      <c r="B274">
        <v>19.848750924982596</v>
      </c>
      <c r="C274">
        <v>15.25860699173063</v>
      </c>
      <c r="D274">
        <f t="shared" si="4"/>
        <v>50</v>
      </c>
    </row>
    <row r="275" spans="1:4" x14ac:dyDescent="0.25">
      <c r="A275">
        <v>15.332077772531193</v>
      </c>
      <c r="B275">
        <v>23.178306436282583</v>
      </c>
      <c r="C275">
        <v>20.294756551331375</v>
      </c>
      <c r="D275">
        <f t="shared" si="4"/>
        <v>58</v>
      </c>
    </row>
    <row r="276" spans="1:4" x14ac:dyDescent="0.25">
      <c r="A276">
        <v>14.87378111857106</v>
      </c>
      <c r="B276">
        <v>18.438929545343854</v>
      </c>
      <c r="C276">
        <v>23.612206688150764</v>
      </c>
      <c r="D276">
        <f t="shared" si="4"/>
        <v>56</v>
      </c>
    </row>
    <row r="277" spans="1:4" x14ac:dyDescent="0.25">
      <c r="A277">
        <v>12.88762204136583</v>
      </c>
      <c r="B277">
        <v>23.914870952328783</v>
      </c>
      <c r="C277">
        <v>17.01345882890746</v>
      </c>
      <c r="D277">
        <f t="shared" si="4"/>
        <v>53</v>
      </c>
    </row>
    <row r="278" spans="1:4" x14ac:dyDescent="0.25">
      <c r="A278">
        <v>13.803312675794587</v>
      </c>
      <c r="B278">
        <v>21.833784502494382</v>
      </c>
      <c r="C278">
        <v>16.202335074078292</v>
      </c>
      <c r="D278">
        <f t="shared" si="4"/>
        <v>51</v>
      </c>
    </row>
    <row r="279" spans="1:4" x14ac:dyDescent="0.25">
      <c r="A279">
        <v>15.597231857886072</v>
      </c>
      <c r="B279">
        <v>24.514281393610872</v>
      </c>
      <c r="C279">
        <v>15.072942743310705</v>
      </c>
      <c r="D279">
        <f t="shared" si="4"/>
        <v>55</v>
      </c>
    </row>
    <row r="280" spans="1:4" x14ac:dyDescent="0.25">
      <c r="A280">
        <v>17.582608769647777</v>
      </c>
      <c r="B280">
        <v>22.33020149001095</v>
      </c>
      <c r="C280">
        <v>22.683071448293049</v>
      </c>
      <c r="D280">
        <f t="shared" si="4"/>
        <v>62</v>
      </c>
    </row>
    <row r="281" spans="1:4" x14ac:dyDescent="0.25">
      <c r="A281">
        <v>13.586816556984559</v>
      </c>
      <c r="B281">
        <v>22.738618043920724</v>
      </c>
      <c r="C281">
        <v>16.3028342386242</v>
      </c>
      <c r="D281">
        <f t="shared" si="4"/>
        <v>52</v>
      </c>
    </row>
    <row r="282" spans="1:4" x14ac:dyDescent="0.25">
      <c r="A282">
        <v>12.692460394522641</v>
      </c>
      <c r="B282">
        <v>25.354095158807468</v>
      </c>
      <c r="C282">
        <v>23.545713530504145</v>
      </c>
      <c r="D282">
        <f t="shared" si="4"/>
        <v>61</v>
      </c>
    </row>
    <row r="283" spans="1:4" x14ac:dyDescent="0.25">
      <c r="A283">
        <v>12.235030034265947</v>
      </c>
      <c r="B283">
        <v>23.527913925907342</v>
      </c>
      <c r="C283">
        <v>14.598859535064548</v>
      </c>
      <c r="D283">
        <f t="shared" si="4"/>
        <v>50</v>
      </c>
    </row>
    <row r="284" spans="1:4" x14ac:dyDescent="0.25">
      <c r="A284">
        <v>13.396334260381991</v>
      </c>
      <c r="B284">
        <v>27.926018846163061</v>
      </c>
      <c r="C284">
        <v>26.419871402205899</v>
      </c>
      <c r="D284">
        <f t="shared" si="4"/>
        <v>67</v>
      </c>
    </row>
    <row r="285" spans="1:4" x14ac:dyDescent="0.25">
      <c r="A285">
        <v>13.184760781645309</v>
      </c>
      <c r="B285">
        <v>20.55968815406959</v>
      </c>
      <c r="C285">
        <v>16.43552951561287</v>
      </c>
      <c r="D285">
        <f t="shared" si="4"/>
        <v>50</v>
      </c>
    </row>
    <row r="286" spans="1:4" x14ac:dyDescent="0.25">
      <c r="A286">
        <v>15.905532371893059</v>
      </c>
      <c r="B286">
        <v>26.863881374854827</v>
      </c>
      <c r="C286">
        <v>25.769355316762812</v>
      </c>
      <c r="D286">
        <f t="shared" si="4"/>
        <v>68</v>
      </c>
    </row>
    <row r="287" spans="1:4" x14ac:dyDescent="0.25">
      <c r="A287">
        <v>15.736916601657867</v>
      </c>
      <c r="B287">
        <v>27.492994776228443</v>
      </c>
      <c r="C287">
        <v>19.598006302723661</v>
      </c>
      <c r="D287">
        <f t="shared" si="4"/>
        <v>62</v>
      </c>
    </row>
    <row r="288" spans="1:4" x14ac:dyDescent="0.25">
      <c r="A288">
        <v>13.519677658099681</v>
      </c>
      <c r="B288">
        <v>22.689512151235249</v>
      </c>
      <c r="C288">
        <v>25.190680217812769</v>
      </c>
      <c r="D288">
        <f t="shared" si="4"/>
        <v>61</v>
      </c>
    </row>
    <row r="289" spans="1:4" x14ac:dyDescent="0.25">
      <c r="A289">
        <v>17.368168108863756</v>
      </c>
      <c r="B289">
        <v>24.18455091069336</v>
      </c>
      <c r="C289">
        <v>21.835481503396295</v>
      </c>
      <c r="D289">
        <f t="shared" si="4"/>
        <v>63</v>
      </c>
    </row>
    <row r="290" spans="1:4" x14ac:dyDescent="0.25">
      <c r="A290">
        <v>17.98256815969944</v>
      </c>
      <c r="B290">
        <v>21.790101471968228</v>
      </c>
      <c r="C290">
        <v>25.167597242281772</v>
      </c>
      <c r="D290">
        <f t="shared" si="4"/>
        <v>64</v>
      </c>
    </row>
    <row r="291" spans="1:4" x14ac:dyDescent="0.25">
      <c r="A291">
        <v>13.041251612652559</v>
      </c>
      <c r="B291">
        <v>20.229019754740875</v>
      </c>
      <c r="C291">
        <v>27.367564881453291</v>
      </c>
      <c r="D291">
        <f t="shared" si="4"/>
        <v>60</v>
      </c>
    </row>
    <row r="292" spans="1:4" x14ac:dyDescent="0.25">
      <c r="A292">
        <v>13.115602804522496</v>
      </c>
      <c r="B292">
        <v>21.287050857470604</v>
      </c>
      <c r="C292">
        <v>20.307816895248834</v>
      </c>
      <c r="D292">
        <f t="shared" si="4"/>
        <v>54</v>
      </c>
    </row>
    <row r="293" spans="1:4" x14ac:dyDescent="0.25">
      <c r="A293">
        <v>17.065733835683204</v>
      </c>
      <c r="B293">
        <v>24.331660541836754</v>
      </c>
      <c r="C293">
        <v>21.843748810235411</v>
      </c>
      <c r="D293">
        <f t="shared" si="4"/>
        <v>63</v>
      </c>
    </row>
    <row r="294" spans="1:4" x14ac:dyDescent="0.25">
      <c r="A294">
        <v>13.743872649560217</v>
      </c>
      <c r="B294">
        <v>21.315873881438165</v>
      </c>
      <c r="C294">
        <v>25.223594831069931</v>
      </c>
      <c r="D294">
        <f t="shared" si="4"/>
        <v>60</v>
      </c>
    </row>
    <row r="295" spans="1:4" x14ac:dyDescent="0.25">
      <c r="A295">
        <v>14.317652393277967</v>
      </c>
      <c r="B295">
        <v>27.164921847404912</v>
      </c>
      <c r="C295">
        <v>14.824104992905632</v>
      </c>
      <c r="D295">
        <f t="shared" si="4"/>
        <v>56</v>
      </c>
    </row>
    <row r="296" spans="1:4" x14ac:dyDescent="0.25">
      <c r="A296">
        <v>15.684202288743109</v>
      </c>
      <c r="B296">
        <v>24.219864316226449</v>
      </c>
      <c r="C296">
        <v>16.021527527365834</v>
      </c>
      <c r="D296">
        <f t="shared" si="4"/>
        <v>55</v>
      </c>
    </row>
    <row r="297" spans="1:4" x14ac:dyDescent="0.25">
      <c r="A297">
        <v>12.780444911972154</v>
      </c>
      <c r="B297">
        <v>26.133370682917302</v>
      </c>
      <c r="C297">
        <v>20.817625055380631</v>
      </c>
      <c r="D297">
        <f t="shared" si="4"/>
        <v>59</v>
      </c>
    </row>
    <row r="298" spans="1:4" x14ac:dyDescent="0.25">
      <c r="A298">
        <v>10.787501004291698</v>
      </c>
      <c r="B298">
        <v>23.758573150960729</v>
      </c>
      <c r="C298">
        <v>22.400755197915714</v>
      </c>
      <c r="D298">
        <f t="shared" si="4"/>
        <v>56</v>
      </c>
    </row>
    <row r="299" spans="1:4" x14ac:dyDescent="0.25">
      <c r="A299">
        <v>13.453739292221144</v>
      </c>
      <c r="B299">
        <v>19.746105352940504</v>
      </c>
      <c r="C299">
        <v>19.379236447159201</v>
      </c>
      <c r="D299">
        <f t="shared" si="4"/>
        <v>52</v>
      </c>
    </row>
    <row r="300" spans="1:4" x14ac:dyDescent="0.25">
      <c r="A300">
        <v>18.665780579671264</v>
      </c>
      <c r="B300">
        <v>21.870578110654606</v>
      </c>
      <c r="C300">
        <v>22.5526953827939</v>
      </c>
      <c r="D300">
        <f t="shared" si="4"/>
        <v>63</v>
      </c>
    </row>
    <row r="301" spans="1:4" x14ac:dyDescent="0.25">
      <c r="A301">
        <v>15.934881765919272</v>
      </c>
      <c r="B301">
        <v>20.153965978213819</v>
      </c>
      <c r="C301">
        <v>25.534914867486805</v>
      </c>
      <c r="D301">
        <f t="shared" si="4"/>
        <v>61</v>
      </c>
    </row>
    <row r="302" spans="1:4" x14ac:dyDescent="0.25">
      <c r="A302">
        <v>13.858896444493439</v>
      </c>
      <c r="B302">
        <v>28.432002581073903</v>
      </c>
      <c r="C302">
        <v>22.971986082731746</v>
      </c>
      <c r="D302">
        <f t="shared" si="4"/>
        <v>65</v>
      </c>
    </row>
    <row r="303" spans="1:4" x14ac:dyDescent="0.25">
      <c r="A303">
        <v>13.059916717669694</v>
      </c>
      <c r="B303">
        <v>22.620897597196745</v>
      </c>
      <c r="C303">
        <v>15.01464413292706</v>
      </c>
      <c r="D303">
        <f t="shared" si="4"/>
        <v>50</v>
      </c>
    </row>
    <row r="304" spans="1:4" x14ac:dyDescent="0.25">
      <c r="A304">
        <v>12.22347945155343</v>
      </c>
      <c r="B304">
        <v>18.63528490398312</v>
      </c>
      <c r="C304">
        <v>21.322826624847949</v>
      </c>
      <c r="D304">
        <f t="shared" si="4"/>
        <v>52</v>
      </c>
    </row>
    <row r="305" spans="1:4" x14ac:dyDescent="0.25">
      <c r="A305">
        <v>15.394028004142456</v>
      </c>
      <c r="B305">
        <v>22.626450062351068</v>
      </c>
      <c r="C305">
        <v>18.947899489896372</v>
      </c>
      <c r="D305">
        <f t="shared" si="4"/>
        <v>56</v>
      </c>
    </row>
    <row r="306" spans="1:4" x14ac:dyDescent="0.25">
      <c r="A306">
        <v>15.786302163964137</v>
      </c>
      <c r="B306">
        <v>24.049016873366782</v>
      </c>
      <c r="C306">
        <v>13.733056958764791</v>
      </c>
      <c r="D306">
        <f t="shared" si="4"/>
        <v>53</v>
      </c>
    </row>
    <row r="307" spans="1:4" x14ac:dyDescent="0.25">
      <c r="A307">
        <v>18.002777131972834</v>
      </c>
      <c r="B307">
        <v>22.552784402112593</v>
      </c>
      <c r="C307">
        <v>21.255992406688165</v>
      </c>
      <c r="D307">
        <f t="shared" si="4"/>
        <v>61</v>
      </c>
    </row>
    <row r="308" spans="1:4" x14ac:dyDescent="0.25">
      <c r="A308">
        <v>11.217764757806435</v>
      </c>
      <c r="B308">
        <v>22.855479018151527</v>
      </c>
      <c r="C308">
        <v>21.25536940281745</v>
      </c>
      <c r="D308">
        <f t="shared" si="4"/>
        <v>55</v>
      </c>
    </row>
    <row r="309" spans="1:4" x14ac:dyDescent="0.25">
      <c r="A309">
        <v>15.008129402180202</v>
      </c>
      <c r="B309">
        <v>26.562322490324732</v>
      </c>
      <c r="C309">
        <v>21.320962160709314</v>
      </c>
      <c r="D309">
        <f t="shared" si="4"/>
        <v>62</v>
      </c>
    </row>
    <row r="310" spans="1:4" x14ac:dyDescent="0.25">
      <c r="A310">
        <v>13.797314558236394</v>
      </c>
      <c r="B310">
        <v>28.967194738332182</v>
      </c>
      <c r="C310">
        <v>26.951461960445158</v>
      </c>
      <c r="D310">
        <f t="shared" si="4"/>
        <v>69</v>
      </c>
    </row>
    <row r="311" spans="1:4" x14ac:dyDescent="0.25">
      <c r="A311">
        <v>15.27849943964975</v>
      </c>
      <c r="B311">
        <v>24.593277829670114</v>
      </c>
      <c r="C311">
        <v>16.493718986632302</v>
      </c>
      <c r="D311">
        <f t="shared" si="4"/>
        <v>56</v>
      </c>
    </row>
    <row r="312" spans="1:4" x14ac:dyDescent="0.25">
      <c r="A312">
        <v>14.172717591340188</v>
      </c>
      <c r="B312">
        <v>21.282453361753142</v>
      </c>
      <c r="C312">
        <v>19.59103957330808</v>
      </c>
      <c r="D312">
        <f t="shared" si="4"/>
        <v>55</v>
      </c>
    </row>
    <row r="313" spans="1:4" x14ac:dyDescent="0.25">
      <c r="A313">
        <v>14.699994870956289</v>
      </c>
      <c r="B313">
        <v>22.372018919530092</v>
      </c>
      <c r="C313">
        <v>21.742635736765806</v>
      </c>
      <c r="D313">
        <f t="shared" si="4"/>
        <v>58</v>
      </c>
    </row>
    <row r="314" spans="1:4" x14ac:dyDescent="0.25">
      <c r="A314">
        <v>12.287935341068078</v>
      </c>
      <c r="B314">
        <v>22.466260760527803</v>
      </c>
      <c r="C314">
        <v>26.486983016249724</v>
      </c>
      <c r="D314">
        <f t="shared" si="4"/>
        <v>61</v>
      </c>
    </row>
    <row r="315" spans="1:4" x14ac:dyDescent="0.25">
      <c r="A315">
        <v>13.55989551381208</v>
      </c>
      <c r="B315">
        <v>23.150728283188073</v>
      </c>
      <c r="C315">
        <v>19.749837348237634</v>
      </c>
      <c r="D315">
        <f t="shared" si="4"/>
        <v>56</v>
      </c>
    </row>
    <row r="316" spans="1:4" x14ac:dyDescent="0.25">
      <c r="A316">
        <v>11.411759977694601</v>
      </c>
      <c r="B316">
        <v>21.11954239703482</v>
      </c>
      <c r="C316">
        <v>28.501777534140274</v>
      </c>
      <c r="D316">
        <f t="shared" si="4"/>
        <v>61</v>
      </c>
    </row>
    <row r="317" spans="1:4" x14ac:dyDescent="0.25">
      <c r="A317">
        <v>13.894612301432062</v>
      </c>
      <c r="B317">
        <v>21.230284745659446</v>
      </c>
      <c r="C317">
        <v>22.604331944487058</v>
      </c>
      <c r="D317">
        <f t="shared" si="4"/>
        <v>57</v>
      </c>
    </row>
    <row r="318" spans="1:4" x14ac:dyDescent="0.25">
      <c r="A318">
        <v>12.310340743046254</v>
      </c>
      <c r="B318">
        <v>19.065621417073999</v>
      </c>
      <c r="C318">
        <v>21.189572008617688</v>
      </c>
      <c r="D318">
        <f t="shared" si="4"/>
        <v>52</v>
      </c>
    </row>
    <row r="319" spans="1:4" x14ac:dyDescent="0.25">
      <c r="A319">
        <v>13.666842995793559</v>
      </c>
      <c r="B319">
        <v>25.358153778914129</v>
      </c>
      <c r="C319">
        <v>25.467594069661573</v>
      </c>
      <c r="D319">
        <f t="shared" si="4"/>
        <v>64</v>
      </c>
    </row>
    <row r="320" spans="1:4" x14ac:dyDescent="0.25">
      <c r="A320">
        <v>11.278478076623287</v>
      </c>
      <c r="B320">
        <v>24.454104676668067</v>
      </c>
      <c r="C320">
        <v>16.473128026584163</v>
      </c>
      <c r="D320">
        <f t="shared" si="4"/>
        <v>52</v>
      </c>
    </row>
    <row r="321" spans="1:4" x14ac:dyDescent="0.25">
      <c r="A321">
        <v>16.935621523647569</v>
      </c>
      <c r="B321">
        <v>22.201314722085954</v>
      </c>
      <c r="C321">
        <v>21.25941665424034</v>
      </c>
      <c r="D321">
        <f t="shared" si="4"/>
        <v>60</v>
      </c>
    </row>
    <row r="322" spans="1:4" x14ac:dyDescent="0.25">
      <c r="A322">
        <v>16.36962478084024</v>
      </c>
      <c r="B322">
        <v>23.39251972339116</v>
      </c>
      <c r="C322">
        <v>27.520523700397462</v>
      </c>
      <c r="D322">
        <f t="shared" si="4"/>
        <v>67</v>
      </c>
    </row>
    <row r="323" spans="1:4" x14ac:dyDescent="0.25">
      <c r="A323">
        <v>13.687925082980655</v>
      </c>
      <c r="B323">
        <v>19.795668266713619</v>
      </c>
      <c r="C323">
        <v>19.684658410435077</v>
      </c>
      <c r="D323">
        <f t="shared" ref="D323:D386" si="5">INT(SUM(A323:C323))</f>
        <v>53</v>
      </c>
    </row>
    <row r="324" spans="1:4" x14ac:dyDescent="0.25">
      <c r="A324">
        <v>13.825899976713117</v>
      </c>
      <c r="B324">
        <v>27.788162186741829</v>
      </c>
      <c r="C324">
        <v>13.113436408340931</v>
      </c>
      <c r="D324">
        <f t="shared" si="5"/>
        <v>54</v>
      </c>
    </row>
    <row r="325" spans="1:4" x14ac:dyDescent="0.25">
      <c r="A325">
        <v>17.890254447469488</v>
      </c>
      <c r="B325">
        <v>17.697614056349266</v>
      </c>
      <c r="C325">
        <v>26.100475052837282</v>
      </c>
      <c r="D325">
        <f t="shared" si="5"/>
        <v>61</v>
      </c>
    </row>
    <row r="326" spans="1:4" x14ac:dyDescent="0.25">
      <c r="A326">
        <v>11.872419044142589</v>
      </c>
      <c r="B326">
        <v>18.996249708696268</v>
      </c>
      <c r="C326">
        <v>18.940932760480791</v>
      </c>
      <c r="D326">
        <f t="shared" si="5"/>
        <v>49</v>
      </c>
    </row>
    <row r="327" spans="1:4" x14ac:dyDescent="0.25">
      <c r="A327">
        <v>14.728696250007488</v>
      </c>
      <c r="B327">
        <v>27.456692295207176</v>
      </c>
      <c r="C327">
        <v>15.990495568141341</v>
      </c>
      <c r="D327">
        <f t="shared" si="5"/>
        <v>58</v>
      </c>
    </row>
    <row r="328" spans="1:4" x14ac:dyDescent="0.25">
      <c r="A328">
        <v>13.170277078519575</v>
      </c>
      <c r="B328">
        <v>27.197036105324514</v>
      </c>
      <c r="C328">
        <v>20.169923856039532</v>
      </c>
      <c r="D328">
        <f t="shared" si="5"/>
        <v>60</v>
      </c>
    </row>
    <row r="329" spans="1:4" x14ac:dyDescent="0.25">
      <c r="A329">
        <v>14.141410509968409</v>
      </c>
      <c r="B329">
        <v>22.437321775985765</v>
      </c>
      <c r="C329">
        <v>22.926347638596781</v>
      </c>
      <c r="D329">
        <f t="shared" si="5"/>
        <v>59</v>
      </c>
    </row>
    <row r="330" spans="1:4" x14ac:dyDescent="0.25">
      <c r="A330">
        <v>10.723627191386186</v>
      </c>
      <c r="B330">
        <v>15.973116604844108</v>
      </c>
      <c r="C330">
        <v>28.247973942663521</v>
      </c>
      <c r="D330">
        <f t="shared" si="5"/>
        <v>54</v>
      </c>
    </row>
    <row r="331" spans="1:4" x14ac:dyDescent="0.25">
      <c r="A331">
        <v>16.897959348047152</v>
      </c>
      <c r="B331">
        <v>26.974309947807342</v>
      </c>
      <c r="C331">
        <v>17.322532413410954</v>
      </c>
      <c r="D331">
        <f t="shared" si="5"/>
        <v>61</v>
      </c>
    </row>
    <row r="332" spans="1:4" x14ac:dyDescent="0.25">
      <c r="A332">
        <v>13.1359709383687</v>
      </c>
      <c r="B332">
        <v>26.578168161766371</v>
      </c>
      <c r="C332">
        <v>20.296430021582637</v>
      </c>
      <c r="D332">
        <f t="shared" si="5"/>
        <v>60</v>
      </c>
    </row>
    <row r="333" spans="1:4" x14ac:dyDescent="0.25">
      <c r="A333">
        <v>13.62005404086085</v>
      </c>
      <c r="B333">
        <v>23.687929286868894</v>
      </c>
      <c r="C333">
        <v>23.13546775537543</v>
      </c>
      <c r="D333">
        <f t="shared" si="5"/>
        <v>60</v>
      </c>
    </row>
    <row r="334" spans="1:4" x14ac:dyDescent="0.25">
      <c r="A334">
        <v>13.899055183050223</v>
      </c>
      <c r="B334">
        <v>19.624844698089873</v>
      </c>
      <c r="C334">
        <v>29.971830200403929</v>
      </c>
      <c r="D334">
        <f t="shared" si="5"/>
        <v>63</v>
      </c>
    </row>
    <row r="335" spans="1:4" x14ac:dyDescent="0.25">
      <c r="A335">
        <v>10.148562786402181</v>
      </c>
      <c r="B335">
        <v>21.633298901040689</v>
      </c>
      <c r="C335">
        <v>28.367863534251228</v>
      </c>
      <c r="D335">
        <f t="shared" si="5"/>
        <v>60</v>
      </c>
    </row>
    <row r="336" spans="1:4" x14ac:dyDescent="0.25">
      <c r="A336">
        <v>14.681156961945817</v>
      </c>
      <c r="B336">
        <v>22.349952304328326</v>
      </c>
      <c r="C336">
        <v>21.088104232214391</v>
      </c>
      <c r="D336">
        <f t="shared" si="5"/>
        <v>58</v>
      </c>
    </row>
    <row r="337" spans="1:4" x14ac:dyDescent="0.25">
      <c r="A337">
        <v>13.558485797024332</v>
      </c>
      <c r="B337">
        <v>21.39111183064233</v>
      </c>
      <c r="C337">
        <v>24.586348273325711</v>
      </c>
      <c r="D337">
        <f t="shared" si="5"/>
        <v>59</v>
      </c>
    </row>
    <row r="338" spans="1:4" x14ac:dyDescent="0.25">
      <c r="A338">
        <v>15.391690602758899</v>
      </c>
      <c r="B338">
        <v>20.418635757640004</v>
      </c>
      <c r="C338">
        <v>22.699224074196536</v>
      </c>
      <c r="D338">
        <f t="shared" si="5"/>
        <v>58</v>
      </c>
    </row>
    <row r="339" spans="1:4" x14ac:dyDescent="0.25">
      <c r="A339">
        <v>15.347586930933176</v>
      </c>
      <c r="B339">
        <v>22.035719611129025</v>
      </c>
      <c r="C339">
        <v>16.924364727921784</v>
      </c>
      <c r="D339">
        <f t="shared" si="5"/>
        <v>54</v>
      </c>
    </row>
    <row r="340" spans="1:4" x14ac:dyDescent="0.25">
      <c r="A340">
        <v>18.080575308762491</v>
      </c>
      <c r="B340">
        <v>20.330110090842936</v>
      </c>
      <c r="C340">
        <v>21.981791916070506</v>
      </c>
      <c r="D340">
        <f t="shared" si="5"/>
        <v>60</v>
      </c>
    </row>
    <row r="341" spans="1:4" x14ac:dyDescent="0.25">
      <c r="A341">
        <v>13.012143234722316</v>
      </c>
      <c r="B341">
        <v>21.100511220400222</v>
      </c>
      <c r="C341">
        <v>23.890766725409776</v>
      </c>
      <c r="D341">
        <f t="shared" si="5"/>
        <v>58</v>
      </c>
    </row>
    <row r="342" spans="1:4" x14ac:dyDescent="0.25">
      <c r="A342">
        <v>15.81937593879411</v>
      </c>
      <c r="B342">
        <v>21.348816916404758</v>
      </c>
      <c r="C342">
        <v>21.51611698634224</v>
      </c>
      <c r="D342">
        <f t="shared" si="5"/>
        <v>58</v>
      </c>
    </row>
    <row r="343" spans="1:4" x14ac:dyDescent="0.25">
      <c r="A343">
        <v>14.524851202499121</v>
      </c>
      <c r="B343">
        <v>23.218097966353525</v>
      </c>
      <c r="C343">
        <v>20.713647073600441</v>
      </c>
      <c r="D343">
        <f t="shared" si="5"/>
        <v>58</v>
      </c>
    </row>
    <row r="344" spans="1:4" x14ac:dyDescent="0.25">
      <c r="A344">
        <v>13.395695340353996</v>
      </c>
      <c r="B344">
        <v>18.618013599596452</v>
      </c>
      <c r="C344">
        <v>25.761733751161955</v>
      </c>
      <c r="D344">
        <f t="shared" si="5"/>
        <v>57</v>
      </c>
    </row>
    <row r="345" spans="1:4" x14ac:dyDescent="0.25">
      <c r="A345">
        <v>17.931672836188227</v>
      </c>
      <c r="B345">
        <v>23.084808107203571</v>
      </c>
      <c r="C345">
        <v>22.665691004542168</v>
      </c>
      <c r="D345">
        <f t="shared" si="5"/>
        <v>63</v>
      </c>
    </row>
    <row r="346" spans="1:4" x14ac:dyDescent="0.25">
      <c r="A346">
        <v>17.011864464497194</v>
      </c>
      <c r="B346">
        <v>28.653200787492096</v>
      </c>
      <c r="C346">
        <v>19.842792254232336</v>
      </c>
      <c r="D346">
        <f t="shared" si="5"/>
        <v>65</v>
      </c>
    </row>
    <row r="347" spans="1:4" x14ac:dyDescent="0.25">
      <c r="A347">
        <v>15.456151039747056</v>
      </c>
      <c r="B347">
        <v>25.723170382523676</v>
      </c>
      <c r="C347">
        <v>15.292549334000796</v>
      </c>
      <c r="D347">
        <f t="shared" si="5"/>
        <v>56</v>
      </c>
    </row>
    <row r="348" spans="1:4" x14ac:dyDescent="0.25">
      <c r="A348">
        <v>16.065562512143515</v>
      </c>
      <c r="B348">
        <v>22.533279151364695</v>
      </c>
      <c r="C348">
        <v>17.568841768545099</v>
      </c>
      <c r="D348">
        <f t="shared" si="5"/>
        <v>56</v>
      </c>
    </row>
    <row r="349" spans="1:4" x14ac:dyDescent="0.25">
      <c r="A349">
        <v>12.58816408959683</v>
      </c>
      <c r="B349">
        <v>18.679118001135066</v>
      </c>
      <c r="C349">
        <v>26.506555342231877</v>
      </c>
      <c r="D349">
        <f t="shared" si="5"/>
        <v>57</v>
      </c>
    </row>
    <row r="350" spans="1:4" x14ac:dyDescent="0.25">
      <c r="A350">
        <v>14.056386397773167</v>
      </c>
      <c r="B350">
        <v>20.573402197303949</v>
      </c>
      <c r="C350">
        <v>16.599893398117274</v>
      </c>
      <c r="D350">
        <f t="shared" si="5"/>
        <v>51</v>
      </c>
    </row>
    <row r="351" spans="1:4" x14ac:dyDescent="0.25">
      <c r="A351">
        <v>15.605667421245016</v>
      </c>
      <c r="B351">
        <v>23.472992951472406</v>
      </c>
      <c r="C351">
        <v>20.934135874151252</v>
      </c>
      <c r="D351">
        <f t="shared" si="5"/>
        <v>60</v>
      </c>
    </row>
    <row r="352" spans="1:4" x14ac:dyDescent="0.25">
      <c r="A352">
        <v>16.713431968004443</v>
      </c>
      <c r="B352">
        <v>18.403636603441555</v>
      </c>
      <c r="C352">
        <v>20.618213794543408</v>
      </c>
      <c r="D352">
        <f t="shared" si="5"/>
        <v>55</v>
      </c>
    </row>
    <row r="353" spans="1:4" x14ac:dyDescent="0.25">
      <c r="A353">
        <v>13.907786332187243</v>
      </c>
      <c r="B353">
        <v>26.731938704731874</v>
      </c>
      <c r="C353">
        <v>29.127491699066013</v>
      </c>
      <c r="D353">
        <f t="shared" si="5"/>
        <v>69</v>
      </c>
    </row>
    <row r="354" spans="1:4" x14ac:dyDescent="0.25">
      <c r="A354">
        <v>10.06938217766583</v>
      </c>
      <c r="B354">
        <v>26.456784725131001</v>
      </c>
      <c r="C354">
        <v>23.231692294823006</v>
      </c>
      <c r="D354">
        <f t="shared" si="5"/>
        <v>59</v>
      </c>
    </row>
    <row r="355" spans="1:4" x14ac:dyDescent="0.25">
      <c r="A355">
        <v>17.031991582247429</v>
      </c>
      <c r="B355">
        <v>23.832262685435126</v>
      </c>
      <c r="C355">
        <v>26.49100298283156</v>
      </c>
      <c r="D355">
        <f t="shared" si="5"/>
        <v>67</v>
      </c>
    </row>
    <row r="356" spans="1:4" x14ac:dyDescent="0.25">
      <c r="A356">
        <v>12.404869074875023</v>
      </c>
      <c r="B356">
        <v>23.479033133160556</v>
      </c>
      <c r="C356">
        <v>18.934375303681009</v>
      </c>
      <c r="D356">
        <f t="shared" si="5"/>
        <v>54</v>
      </c>
    </row>
    <row r="357" spans="1:4" x14ac:dyDescent="0.25">
      <c r="A357">
        <v>17.721979737747461</v>
      </c>
      <c r="B357">
        <v>19.800934241036884</v>
      </c>
      <c r="C357">
        <v>16.117952155647799</v>
      </c>
      <c r="D357">
        <f t="shared" si="5"/>
        <v>53</v>
      </c>
    </row>
    <row r="358" spans="1:4" x14ac:dyDescent="0.25">
      <c r="A358">
        <v>14.466004621557659</v>
      </c>
      <c r="B358">
        <v>26.09014467347879</v>
      </c>
      <c r="C358">
        <v>24.190190571127459</v>
      </c>
      <c r="D358">
        <f t="shared" si="5"/>
        <v>64</v>
      </c>
    </row>
    <row r="359" spans="1:4" x14ac:dyDescent="0.25">
      <c r="A359">
        <v>14.399750206270255</v>
      </c>
      <c r="B359">
        <v>23.651691607345128</v>
      </c>
      <c r="C359">
        <v>14.595458024879918</v>
      </c>
      <c r="D359">
        <f t="shared" si="5"/>
        <v>52</v>
      </c>
    </row>
    <row r="360" spans="1:4" x14ac:dyDescent="0.25">
      <c r="A360">
        <v>17.233235474908724</v>
      </c>
      <c r="B360">
        <v>25.041874722635839</v>
      </c>
      <c r="C360">
        <v>21.862429831409827</v>
      </c>
      <c r="D360">
        <f t="shared" si="5"/>
        <v>64</v>
      </c>
    </row>
    <row r="361" spans="1:4" x14ac:dyDescent="0.25">
      <c r="A361">
        <v>14.77598997449968</v>
      </c>
      <c r="B361">
        <v>25.546644282119814</v>
      </c>
      <c r="C361">
        <v>28.265654519665986</v>
      </c>
      <c r="D361">
        <f t="shared" si="5"/>
        <v>68</v>
      </c>
    </row>
    <row r="362" spans="1:4" x14ac:dyDescent="0.25">
      <c r="A362">
        <v>12.546441020152997</v>
      </c>
      <c r="B362">
        <v>22.688591287849704</v>
      </c>
      <c r="C362">
        <v>20.260509528336115</v>
      </c>
      <c r="D362">
        <f t="shared" si="5"/>
        <v>55</v>
      </c>
    </row>
    <row r="363" spans="1:4" x14ac:dyDescent="0.25">
      <c r="A363">
        <v>14.258596628555097</v>
      </c>
      <c r="B363">
        <v>20.642466951219831</v>
      </c>
      <c r="C363">
        <v>24.926281013060361</v>
      </c>
      <c r="D363">
        <f t="shared" si="5"/>
        <v>59</v>
      </c>
    </row>
    <row r="364" spans="1:4" x14ac:dyDescent="0.25">
      <c r="A364">
        <v>13.752817529952154</v>
      </c>
      <c r="B364">
        <v>25.726635557337431</v>
      </c>
      <c r="C364">
        <v>22.143081706482917</v>
      </c>
      <c r="D364">
        <f t="shared" si="5"/>
        <v>61</v>
      </c>
    </row>
    <row r="365" spans="1:4" x14ac:dyDescent="0.25">
      <c r="A365">
        <v>14.220532001549145</v>
      </c>
      <c r="B365">
        <v>24.749544935591985</v>
      </c>
      <c r="C365">
        <v>30.426140993833542</v>
      </c>
      <c r="D365">
        <f t="shared" si="5"/>
        <v>69</v>
      </c>
    </row>
    <row r="366" spans="1:4" x14ac:dyDescent="0.25">
      <c r="A366">
        <v>13.195556483755354</v>
      </c>
      <c r="B366">
        <v>22.191560391409439</v>
      </c>
      <c r="C366">
        <v>20.388457242981531</v>
      </c>
      <c r="D366">
        <f t="shared" si="5"/>
        <v>55</v>
      </c>
    </row>
    <row r="367" spans="1:4" x14ac:dyDescent="0.25">
      <c r="A367">
        <v>16.06478034669999</v>
      </c>
      <c r="B367">
        <v>20.676382008648943</v>
      </c>
      <c r="C367">
        <v>25.350551196490414</v>
      </c>
      <c r="D367">
        <f t="shared" si="5"/>
        <v>62</v>
      </c>
    </row>
    <row r="368" spans="1:4" x14ac:dyDescent="0.25">
      <c r="A368">
        <v>15.004657406156184</v>
      </c>
      <c r="B368">
        <v>25.036670139204944</v>
      </c>
      <c r="C368">
        <v>25.515060598147102</v>
      </c>
      <c r="D368">
        <f t="shared" si="5"/>
        <v>65</v>
      </c>
    </row>
    <row r="369" spans="1:4" x14ac:dyDescent="0.25">
      <c r="A369">
        <v>13.305696292140055</v>
      </c>
      <c r="B369">
        <v>29.438431228161789</v>
      </c>
      <c r="C369">
        <v>18.07266545353923</v>
      </c>
      <c r="D369">
        <f t="shared" si="5"/>
        <v>60</v>
      </c>
    </row>
    <row r="370" spans="1:4" x14ac:dyDescent="0.25">
      <c r="A370">
        <v>13.528490661759861</v>
      </c>
      <c r="B370">
        <v>24.878499915619614</v>
      </c>
      <c r="C370">
        <v>26.8357014748035</v>
      </c>
      <c r="D370">
        <f t="shared" si="5"/>
        <v>65</v>
      </c>
    </row>
    <row r="371" spans="1:4" x14ac:dyDescent="0.25">
      <c r="A371">
        <v>14.572990757063963</v>
      </c>
      <c r="B371">
        <v>25.902690994233126</v>
      </c>
      <c r="C371">
        <v>15.042583810165524</v>
      </c>
      <c r="D371">
        <f t="shared" si="5"/>
        <v>55</v>
      </c>
    </row>
    <row r="372" spans="1:4" x14ac:dyDescent="0.25">
      <c r="A372">
        <v>17.658187779365107</v>
      </c>
      <c r="B372">
        <v>26.880777512677014</v>
      </c>
      <c r="C372">
        <v>16.605213942122646</v>
      </c>
      <c r="D372">
        <f t="shared" si="5"/>
        <v>61</v>
      </c>
    </row>
    <row r="373" spans="1:4" x14ac:dyDescent="0.25">
      <c r="A373">
        <v>14.379791345039848</v>
      </c>
      <c r="B373">
        <v>26.140908120258246</v>
      </c>
      <c r="C373">
        <v>21.553701854893006</v>
      </c>
      <c r="D373">
        <f t="shared" si="5"/>
        <v>62</v>
      </c>
    </row>
    <row r="374" spans="1:4" x14ac:dyDescent="0.25">
      <c r="A374">
        <v>13.944072897051228</v>
      </c>
      <c r="B374">
        <v>21.176465396682033</v>
      </c>
      <c r="C374">
        <v>18.597452991409227</v>
      </c>
      <c r="D374">
        <f t="shared" si="5"/>
        <v>53</v>
      </c>
    </row>
    <row r="375" spans="1:4" x14ac:dyDescent="0.25">
      <c r="A375">
        <v>15.530966073914897</v>
      </c>
      <c r="B375">
        <v>22.878909875405952</v>
      </c>
      <c r="C375">
        <v>25.763161657843739</v>
      </c>
      <c r="D375">
        <f t="shared" si="5"/>
        <v>64</v>
      </c>
    </row>
    <row r="376" spans="1:4" x14ac:dyDescent="0.25">
      <c r="A376">
        <v>14.335637651005527</v>
      </c>
      <c r="B376">
        <v>19.068336258758791</v>
      </c>
      <c r="C376">
        <v>24.426595528959297</v>
      </c>
      <c r="D376">
        <f t="shared" si="5"/>
        <v>57</v>
      </c>
    </row>
    <row r="377" spans="1:4" x14ac:dyDescent="0.25">
      <c r="A377">
        <v>13.977433162712259</v>
      </c>
      <c r="B377">
        <v>17.911377143580467</v>
      </c>
      <c r="C377">
        <v>16.845347828231752</v>
      </c>
      <c r="D377">
        <f t="shared" si="5"/>
        <v>48</v>
      </c>
    </row>
    <row r="378" spans="1:4" x14ac:dyDescent="0.25">
      <c r="A378">
        <v>14.176557932718424</v>
      </c>
      <c r="B378">
        <v>25.166020749427844</v>
      </c>
      <c r="C378">
        <v>28.18249032413587</v>
      </c>
      <c r="D378">
        <f t="shared" si="5"/>
        <v>67</v>
      </c>
    </row>
    <row r="379" spans="1:4" x14ac:dyDescent="0.25">
      <c r="A379">
        <v>12.985958882258274</v>
      </c>
      <c r="B379">
        <v>24.057560439221561</v>
      </c>
      <c r="C379">
        <v>22.290797288471367</v>
      </c>
      <c r="D379">
        <f t="shared" si="5"/>
        <v>59</v>
      </c>
    </row>
    <row r="380" spans="1:4" x14ac:dyDescent="0.25">
      <c r="A380">
        <v>15.151342985394876</v>
      </c>
      <c r="B380">
        <v>20.430245457508136</v>
      </c>
      <c r="C380">
        <v>13.973927535582334</v>
      </c>
      <c r="D380">
        <f t="shared" si="5"/>
        <v>49</v>
      </c>
    </row>
    <row r="381" spans="1:4" x14ac:dyDescent="0.25">
      <c r="A381">
        <v>14.655111307423795</v>
      </c>
      <c r="B381">
        <v>24.29025238493341</v>
      </c>
      <c r="C381">
        <v>21.653336999472231</v>
      </c>
      <c r="D381">
        <f t="shared" si="5"/>
        <v>60</v>
      </c>
    </row>
    <row r="382" spans="1:4" x14ac:dyDescent="0.25">
      <c r="A382">
        <v>9.0324854580685496</v>
      </c>
      <c r="B382">
        <v>21.378908685481292</v>
      </c>
      <c r="C382">
        <v>24.37018866755534</v>
      </c>
      <c r="D382">
        <f t="shared" si="5"/>
        <v>54</v>
      </c>
    </row>
    <row r="383" spans="1:4" x14ac:dyDescent="0.25">
      <c r="A383">
        <v>13.500128069485072</v>
      </c>
      <c r="B383">
        <v>21.991872871556552</v>
      </c>
      <c r="C383">
        <v>23.203807187266648</v>
      </c>
      <c r="D383">
        <f t="shared" si="5"/>
        <v>58</v>
      </c>
    </row>
    <row r="384" spans="1:4" x14ac:dyDescent="0.25">
      <c r="A384">
        <v>14.23439042706741</v>
      </c>
      <c r="B384">
        <v>23.296647613140522</v>
      </c>
      <c r="C384">
        <v>17.687830960378051</v>
      </c>
      <c r="D384">
        <f t="shared" si="5"/>
        <v>55</v>
      </c>
    </row>
    <row r="385" spans="1:4" x14ac:dyDescent="0.25">
      <c r="A385">
        <v>16.244350980618037</v>
      </c>
      <c r="B385">
        <v>23.352973756889696</v>
      </c>
      <c r="C385">
        <v>25.580817065085284</v>
      </c>
      <c r="D385">
        <f t="shared" si="5"/>
        <v>65</v>
      </c>
    </row>
    <row r="386" spans="1:4" x14ac:dyDescent="0.25">
      <c r="A386">
        <v>16.388874236203264</v>
      </c>
      <c r="B386">
        <v>21.9836123859277</v>
      </c>
      <c r="C386">
        <v>30.316783350892365</v>
      </c>
      <c r="D386">
        <f t="shared" si="5"/>
        <v>68</v>
      </c>
    </row>
    <row r="387" spans="1:4" x14ac:dyDescent="0.25">
      <c r="A387">
        <v>14.617772002442507</v>
      </c>
      <c r="B387">
        <v>24.283458459511166</v>
      </c>
      <c r="C387">
        <v>23.869580046331976</v>
      </c>
      <c r="D387">
        <f t="shared" ref="D387:D450" si="6">INT(SUM(A387:C387))</f>
        <v>62</v>
      </c>
    </row>
    <row r="388" spans="1:4" x14ac:dyDescent="0.25">
      <c r="A388">
        <v>13.387521256721811</v>
      </c>
      <c r="B388">
        <v>19.558774455479579</v>
      </c>
      <c r="C388">
        <v>18.539982021204196</v>
      </c>
      <c r="D388">
        <f t="shared" si="6"/>
        <v>51</v>
      </c>
    </row>
    <row r="389" spans="1:4" x14ac:dyDescent="0.25">
      <c r="A389">
        <v>15.313796929025557</v>
      </c>
      <c r="B389">
        <v>21.236833107512211</v>
      </c>
      <c r="C389">
        <v>24.207634679507464</v>
      </c>
      <c r="D389">
        <f t="shared" si="6"/>
        <v>60</v>
      </c>
    </row>
    <row r="390" spans="1:4" x14ac:dyDescent="0.25">
      <c r="A390">
        <v>14.372315298591275</v>
      </c>
      <c r="B390">
        <v>27.42852069681976</v>
      </c>
      <c r="C390">
        <v>25.854647729895078</v>
      </c>
      <c r="D390">
        <f t="shared" si="6"/>
        <v>67</v>
      </c>
    </row>
    <row r="391" spans="1:4" x14ac:dyDescent="0.25">
      <c r="A391">
        <v>12.866846908640582</v>
      </c>
      <c r="B391">
        <v>16.862493283813819</v>
      </c>
      <c r="C391">
        <v>21.269375621224754</v>
      </c>
      <c r="D391">
        <f t="shared" si="6"/>
        <v>50</v>
      </c>
    </row>
    <row r="392" spans="1:4" x14ac:dyDescent="0.25">
      <c r="A392">
        <v>11.835961949022021</v>
      </c>
      <c r="B392">
        <v>29.944046617718413</v>
      </c>
      <c r="C392">
        <v>20.153598426142707</v>
      </c>
      <c r="D392">
        <f t="shared" si="6"/>
        <v>61</v>
      </c>
    </row>
    <row r="393" spans="1:4" x14ac:dyDescent="0.25">
      <c r="A393">
        <v>13.184760781645309</v>
      </c>
      <c r="B393">
        <v>24.850382886914304</v>
      </c>
      <c r="C393">
        <v>20.805151335545816</v>
      </c>
      <c r="D393">
        <f t="shared" si="6"/>
        <v>58</v>
      </c>
    </row>
    <row r="394" spans="1:4" x14ac:dyDescent="0.25">
      <c r="A394">
        <v>15.323303422395838</v>
      </c>
      <c r="B394">
        <v>27.830467332794797</v>
      </c>
      <c r="C394">
        <v>17.188354660058394</v>
      </c>
      <c r="D394">
        <f t="shared" si="6"/>
        <v>60</v>
      </c>
    </row>
    <row r="395" spans="1:4" x14ac:dyDescent="0.25">
      <c r="A395">
        <v>11.3101876094006</v>
      </c>
      <c r="B395">
        <v>21.57216380405589</v>
      </c>
      <c r="C395">
        <v>19.191616785130464</v>
      </c>
      <c r="D395">
        <f t="shared" si="6"/>
        <v>52</v>
      </c>
    </row>
    <row r="396" spans="1:4" x14ac:dyDescent="0.25">
      <c r="A396">
        <v>11.741233528358862</v>
      </c>
      <c r="B396">
        <v>24.164482910098741</v>
      </c>
      <c r="C396">
        <v>18.731748979073018</v>
      </c>
      <c r="D396">
        <f t="shared" si="6"/>
        <v>54</v>
      </c>
    </row>
    <row r="397" spans="1:4" x14ac:dyDescent="0.25">
      <c r="A397">
        <v>11.252371031208895</v>
      </c>
      <c r="B397">
        <v>21.675682491011685</v>
      </c>
      <c r="C397">
        <v>25.816849130089395</v>
      </c>
      <c r="D397">
        <f t="shared" si="6"/>
        <v>58</v>
      </c>
    </row>
    <row r="398" spans="1:4" x14ac:dyDescent="0.25">
      <c r="A398">
        <v>14.674838247505249</v>
      </c>
      <c r="B398">
        <v>24.53883433995361</v>
      </c>
      <c r="C398">
        <v>18.999231370864436</v>
      </c>
      <c r="D398">
        <f t="shared" si="6"/>
        <v>58</v>
      </c>
    </row>
    <row r="399" spans="1:4" x14ac:dyDescent="0.25">
      <c r="A399">
        <v>13.115939317562152</v>
      </c>
      <c r="B399">
        <v>23.472061856271466</v>
      </c>
      <c r="C399">
        <v>19.458371581160463</v>
      </c>
      <c r="D399">
        <f t="shared" si="6"/>
        <v>56</v>
      </c>
    </row>
    <row r="400" spans="1:4" x14ac:dyDescent="0.25">
      <c r="A400">
        <v>18.174471541773528</v>
      </c>
      <c r="B400">
        <v>18.076641425839625</v>
      </c>
      <c r="C400">
        <v>27.330148269422352</v>
      </c>
      <c r="D400">
        <f t="shared" si="6"/>
        <v>63</v>
      </c>
    </row>
    <row r="401" spans="1:4" x14ac:dyDescent="0.25">
      <c r="A401">
        <v>9.3201768221333623</v>
      </c>
      <c r="B401">
        <v>26.334412213007454</v>
      </c>
      <c r="C401">
        <v>27.487399903358892</v>
      </c>
      <c r="D401">
        <f t="shared" si="6"/>
        <v>63</v>
      </c>
    </row>
    <row r="402" spans="1:4" x14ac:dyDescent="0.25">
      <c r="A402">
        <v>15.840303411881905</v>
      </c>
      <c r="B402">
        <v>22.623445319230086</v>
      </c>
      <c r="C402">
        <v>28.323698471533135</v>
      </c>
      <c r="D402">
        <f t="shared" si="6"/>
        <v>66</v>
      </c>
    </row>
    <row r="403" spans="1:4" x14ac:dyDescent="0.25">
      <c r="A403">
        <v>14.746874775359174</v>
      </c>
      <c r="B403">
        <v>22.888555066718254</v>
      </c>
      <c r="C403">
        <v>22.773916326579638</v>
      </c>
      <c r="D403">
        <f t="shared" si="6"/>
        <v>60</v>
      </c>
    </row>
    <row r="404" spans="1:4" x14ac:dyDescent="0.25">
      <c r="A404">
        <v>10.802416717400774</v>
      </c>
      <c r="B404">
        <v>26.494949396554148</v>
      </c>
      <c r="C404">
        <v>21.446995389007498</v>
      </c>
      <c r="D404">
        <f t="shared" si="6"/>
        <v>58</v>
      </c>
    </row>
    <row r="405" spans="1:4" x14ac:dyDescent="0.25">
      <c r="A405">
        <v>15.053736014000606</v>
      </c>
      <c r="B405">
        <v>19.840374478779268</v>
      </c>
      <c r="C405">
        <v>19.45237801107578</v>
      </c>
      <c r="D405">
        <f t="shared" si="6"/>
        <v>54</v>
      </c>
    </row>
    <row r="406" spans="1:4" x14ac:dyDescent="0.25">
      <c r="A406">
        <v>11.16736056143418</v>
      </c>
      <c r="B406">
        <v>24.398859694745624</v>
      </c>
      <c r="C406">
        <v>26.228859324939549</v>
      </c>
      <c r="D406">
        <f t="shared" si="6"/>
        <v>61</v>
      </c>
    </row>
    <row r="407" spans="1:4" x14ac:dyDescent="0.25">
      <c r="A407">
        <v>14.987338353297673</v>
      </c>
      <c r="B407">
        <v>23.25700273909024</v>
      </c>
      <c r="C407">
        <v>22.149821062223054</v>
      </c>
      <c r="D407">
        <f t="shared" si="6"/>
        <v>60</v>
      </c>
    </row>
    <row r="408" spans="1:4" x14ac:dyDescent="0.25">
      <c r="A408">
        <v>10.882734194514342</v>
      </c>
      <c r="B408">
        <v>24.583506445967942</v>
      </c>
      <c r="C408">
        <v>12.741271176375449</v>
      </c>
      <c r="D408">
        <f t="shared" si="6"/>
        <v>48</v>
      </c>
    </row>
    <row r="409" spans="1:4" x14ac:dyDescent="0.25">
      <c r="A409">
        <v>14.202376213565003</v>
      </c>
      <c r="B409">
        <v>20.698312199645443</v>
      </c>
      <c r="C409">
        <v>18.977703631273471</v>
      </c>
      <c r="D409">
        <f t="shared" si="6"/>
        <v>53</v>
      </c>
    </row>
    <row r="410" spans="1:4" x14ac:dyDescent="0.25">
      <c r="A410">
        <v>12.459788912441581</v>
      </c>
      <c r="B410">
        <v>22.647026243110304</v>
      </c>
      <c r="C410">
        <v>22.945533429330681</v>
      </c>
      <c r="D410">
        <f t="shared" si="6"/>
        <v>58</v>
      </c>
    </row>
    <row r="411" spans="1:4" x14ac:dyDescent="0.25">
      <c r="A411">
        <v>14.601264673605328</v>
      </c>
      <c r="B411">
        <v>21.510431851173053</v>
      </c>
      <c r="C411">
        <v>23.08299900603015</v>
      </c>
      <c r="D411">
        <f t="shared" si="6"/>
        <v>59</v>
      </c>
    </row>
    <row r="412" spans="1:4" x14ac:dyDescent="0.25">
      <c r="A412">
        <v>12.256380422390066</v>
      </c>
      <c r="B412">
        <v>25.496979050192749</v>
      </c>
      <c r="C412">
        <v>19.217400959925726</v>
      </c>
      <c r="D412">
        <f t="shared" si="6"/>
        <v>56</v>
      </c>
    </row>
    <row r="413" spans="1:4" x14ac:dyDescent="0.25">
      <c r="A413">
        <v>13.63779828249244</v>
      </c>
      <c r="B413">
        <v>23.189114643944777</v>
      </c>
      <c r="C413">
        <v>24.166416379623115</v>
      </c>
      <c r="D413">
        <f t="shared" si="6"/>
        <v>60</v>
      </c>
    </row>
    <row r="414" spans="1:4" x14ac:dyDescent="0.25">
      <c r="A414">
        <v>14.412244389735861</v>
      </c>
      <c r="B414">
        <v>20.273016560939141</v>
      </c>
      <c r="C414">
        <v>21.950578057905659</v>
      </c>
      <c r="D414">
        <f t="shared" si="6"/>
        <v>56</v>
      </c>
    </row>
    <row r="415" spans="1:4" x14ac:dyDescent="0.25">
      <c r="A415">
        <v>15.9142225937685</v>
      </c>
      <c r="B415">
        <v>28.170791155251209</v>
      </c>
      <c r="C415">
        <v>18.822762113879435</v>
      </c>
      <c r="D415">
        <f t="shared" si="6"/>
        <v>62</v>
      </c>
    </row>
    <row r="416" spans="1:4" x14ac:dyDescent="0.25">
      <c r="A416">
        <v>14.299846760754008</v>
      </c>
      <c r="B416">
        <v>19.113922406948404</v>
      </c>
      <c r="C416">
        <v>21.504402694583405</v>
      </c>
      <c r="D416">
        <f t="shared" si="6"/>
        <v>54</v>
      </c>
    </row>
    <row r="417" spans="1:4" x14ac:dyDescent="0.25">
      <c r="A417">
        <v>14.661893864162266</v>
      </c>
      <c r="B417">
        <v>24.243585074917064</v>
      </c>
      <c r="C417">
        <v>17.133011907455511</v>
      </c>
      <c r="D417">
        <f t="shared" si="6"/>
        <v>56</v>
      </c>
    </row>
    <row r="418" spans="1:4" x14ac:dyDescent="0.25">
      <c r="A418">
        <v>11.370923665584996</v>
      </c>
      <c r="B418">
        <v>21.950495410099393</v>
      </c>
      <c r="C418">
        <v>26.313269528211094</v>
      </c>
      <c r="D418">
        <f t="shared" si="6"/>
        <v>59</v>
      </c>
    </row>
    <row r="419" spans="1:4" x14ac:dyDescent="0.25">
      <c r="A419">
        <v>15.997896106331609</v>
      </c>
      <c r="B419">
        <v>23.423095798396389</v>
      </c>
      <c r="C419">
        <v>20.732964741066098</v>
      </c>
      <c r="D419">
        <f t="shared" si="6"/>
        <v>60</v>
      </c>
    </row>
    <row r="420" spans="1:4" x14ac:dyDescent="0.25">
      <c r="A420">
        <v>12.18362994119525</v>
      </c>
      <c r="B420">
        <v>19.869003098254325</v>
      </c>
      <c r="C420">
        <v>18.510523487813771</v>
      </c>
      <c r="D420">
        <f t="shared" si="6"/>
        <v>50</v>
      </c>
    </row>
    <row r="421" spans="1:4" x14ac:dyDescent="0.25">
      <c r="A421">
        <v>16.633801159390714</v>
      </c>
      <c r="B421">
        <v>19.808219293598086</v>
      </c>
      <c r="C421">
        <v>18.975666363141499</v>
      </c>
      <c r="D421">
        <f t="shared" si="6"/>
        <v>55</v>
      </c>
    </row>
    <row r="422" spans="1:4" x14ac:dyDescent="0.25">
      <c r="A422">
        <v>14.123470726975938</v>
      </c>
      <c r="B422">
        <v>22.904168817010941</v>
      </c>
      <c r="C422">
        <v>21.61677076498745</v>
      </c>
      <c r="D422">
        <f t="shared" si="6"/>
        <v>58</v>
      </c>
    </row>
    <row r="423" spans="1:4" x14ac:dyDescent="0.25">
      <c r="A423">
        <v>15.069943209586199</v>
      </c>
      <c r="B423">
        <v>17.345462255296297</v>
      </c>
      <c r="C423">
        <v>27.207039066590369</v>
      </c>
      <c r="D423">
        <f t="shared" si="6"/>
        <v>59</v>
      </c>
    </row>
    <row r="424" spans="1:4" x14ac:dyDescent="0.25">
      <c r="A424">
        <v>13.170445335039403</v>
      </c>
      <c r="B424">
        <v>22.976016624714248</v>
      </c>
      <c r="C424">
        <v>17.484195096651092</v>
      </c>
      <c r="D424">
        <f t="shared" si="6"/>
        <v>53</v>
      </c>
    </row>
    <row r="425" spans="1:4" x14ac:dyDescent="0.25">
      <c r="A425">
        <v>14.425225152866915</v>
      </c>
      <c r="B425">
        <v>26.379050212970469</v>
      </c>
      <c r="C425">
        <v>19.560153133235872</v>
      </c>
      <c r="D425">
        <f t="shared" si="6"/>
        <v>60</v>
      </c>
    </row>
    <row r="426" spans="1:4" x14ac:dyDescent="0.25">
      <c r="A426">
        <v>16.415308699710295</v>
      </c>
      <c r="B426">
        <v>25.052590843959479</v>
      </c>
      <c r="C426">
        <v>21.716565071139485</v>
      </c>
      <c r="D426">
        <f t="shared" si="6"/>
        <v>63</v>
      </c>
    </row>
    <row r="427" spans="1:4" x14ac:dyDescent="0.25">
      <c r="A427">
        <v>16.482329364283942</v>
      </c>
      <c r="B427">
        <v>23.909103619051166</v>
      </c>
      <c r="C427">
        <v>19.214672475820407</v>
      </c>
      <c r="D427">
        <f t="shared" si="6"/>
        <v>59</v>
      </c>
    </row>
    <row r="428" spans="1:4" x14ac:dyDescent="0.25">
      <c r="A428">
        <v>14.303095930576092</v>
      </c>
      <c r="B428">
        <v>22.289669858626439</v>
      </c>
      <c r="C428">
        <v>22.593195181863848</v>
      </c>
      <c r="D428">
        <f t="shared" si="6"/>
        <v>59</v>
      </c>
    </row>
    <row r="429" spans="1:4" x14ac:dyDescent="0.25">
      <c r="A429">
        <v>15.179810169560369</v>
      </c>
      <c r="B429">
        <v>23.719538775229012</v>
      </c>
      <c r="C429">
        <v>29.374201231868938</v>
      </c>
      <c r="D429">
        <f t="shared" si="6"/>
        <v>68</v>
      </c>
    </row>
    <row r="430" spans="1:4" x14ac:dyDescent="0.25">
      <c r="A430">
        <v>14.351474227500148</v>
      </c>
      <c r="B430">
        <v>25.107753971358761</v>
      </c>
      <c r="C430">
        <v>21.373371792898979</v>
      </c>
      <c r="D430">
        <f t="shared" si="6"/>
        <v>60</v>
      </c>
    </row>
    <row r="431" spans="1:4" x14ac:dyDescent="0.25">
      <c r="A431">
        <v>10.568913047667593</v>
      </c>
      <c r="B431">
        <v>22.533511072513647</v>
      </c>
      <c r="C431">
        <v>17.855814631795511</v>
      </c>
      <c r="D431">
        <f t="shared" si="6"/>
        <v>50</v>
      </c>
    </row>
    <row r="432" spans="1:4" x14ac:dyDescent="0.25">
      <c r="A432">
        <v>10.075712260790169</v>
      </c>
      <c r="B432">
        <v>21.50003973733692</v>
      </c>
      <c r="C432">
        <v>22.110017026599962</v>
      </c>
      <c r="D432">
        <f t="shared" si="6"/>
        <v>53</v>
      </c>
    </row>
    <row r="433" spans="1:4" x14ac:dyDescent="0.25">
      <c r="A433">
        <v>10.17175490129739</v>
      </c>
      <c r="B433">
        <v>20.498150605679257</v>
      </c>
      <c r="C433">
        <v>25.798077159444802</v>
      </c>
      <c r="D433">
        <f t="shared" si="6"/>
        <v>56</v>
      </c>
    </row>
    <row r="434" spans="1:4" x14ac:dyDescent="0.25">
      <c r="A434">
        <v>12.408861756615806</v>
      </c>
      <c r="B434">
        <v>25.719705207709922</v>
      </c>
      <c r="C434">
        <v>21.917527020443231</v>
      </c>
      <c r="D434">
        <f t="shared" si="6"/>
        <v>60</v>
      </c>
    </row>
    <row r="435" spans="1:4" x14ac:dyDescent="0.25">
      <c r="A435">
        <v>13.79362428348395</v>
      </c>
      <c r="B435">
        <v>19.916089912701864</v>
      </c>
      <c r="C435">
        <v>24.095530362566933</v>
      </c>
      <c r="D435">
        <f t="shared" si="6"/>
        <v>57</v>
      </c>
    </row>
    <row r="436" spans="1:4" x14ac:dyDescent="0.25">
      <c r="A436">
        <v>14.844083842821419</v>
      </c>
      <c r="B436">
        <v>26.792906682065222</v>
      </c>
      <c r="C436">
        <v>26.073144737049006</v>
      </c>
      <c r="D436">
        <f t="shared" si="6"/>
        <v>67</v>
      </c>
    </row>
    <row r="437" spans="1:4" x14ac:dyDescent="0.25">
      <c r="A437">
        <v>14.950349203776568</v>
      </c>
      <c r="B437">
        <v>17.975960362353362</v>
      </c>
      <c r="C437">
        <v>22.156251189764589</v>
      </c>
      <c r="D437">
        <f t="shared" si="6"/>
        <v>55</v>
      </c>
    </row>
    <row r="438" spans="1:4" x14ac:dyDescent="0.25">
      <c r="A438">
        <v>16.080751073663123</v>
      </c>
      <c r="B438">
        <v>18.25321527471533</v>
      </c>
      <c r="C438">
        <v>21.30295416561421</v>
      </c>
      <c r="D438">
        <f t="shared" si="6"/>
        <v>55</v>
      </c>
    </row>
    <row r="439" spans="1:4" x14ac:dyDescent="0.25">
      <c r="A439">
        <v>15.650200829317328</v>
      </c>
      <c r="B439">
        <v>21.451994542847387</v>
      </c>
      <c r="C439">
        <v>23.734442776069045</v>
      </c>
      <c r="D439">
        <f t="shared" si="6"/>
        <v>60</v>
      </c>
    </row>
    <row r="440" spans="1:4" x14ac:dyDescent="0.25">
      <c r="A440">
        <v>15.25754922919441</v>
      </c>
      <c r="B440">
        <v>21.168177626212128</v>
      </c>
      <c r="C440">
        <v>19.14088517066557</v>
      </c>
      <c r="D440">
        <f t="shared" si="6"/>
        <v>55</v>
      </c>
    </row>
    <row r="441" spans="1:4" x14ac:dyDescent="0.25">
      <c r="A441">
        <v>15.250286914000753</v>
      </c>
      <c r="B441">
        <v>19.896956417913316</v>
      </c>
      <c r="C441">
        <v>22.035033735912293</v>
      </c>
      <c r="D441">
        <f t="shared" si="6"/>
        <v>57</v>
      </c>
    </row>
    <row r="442" spans="1:4" x14ac:dyDescent="0.25">
      <c r="A442">
        <v>13.322894836950582</v>
      </c>
      <c r="B442">
        <v>28.127749318489805</v>
      </c>
      <c r="C442">
        <v>25.847353582386859</v>
      </c>
      <c r="D442">
        <f t="shared" si="6"/>
        <v>67</v>
      </c>
    </row>
    <row r="443" spans="1:4" x14ac:dyDescent="0.25">
      <c r="A443">
        <v>15.841235643951222</v>
      </c>
      <c r="B443">
        <v>21.600887920474634</v>
      </c>
      <c r="C443">
        <v>25.504719643387944</v>
      </c>
      <c r="D443">
        <f t="shared" si="6"/>
        <v>62</v>
      </c>
    </row>
    <row r="444" spans="1:4" x14ac:dyDescent="0.25">
      <c r="A444">
        <v>12.061448422959074</v>
      </c>
      <c r="B444">
        <v>17.486825016792864</v>
      </c>
      <c r="C444">
        <v>21.579558789264411</v>
      </c>
      <c r="D444">
        <f t="shared" si="6"/>
        <v>51</v>
      </c>
    </row>
    <row r="445" spans="1:4" x14ac:dyDescent="0.25">
      <c r="A445">
        <v>12.353023329400457</v>
      </c>
      <c r="B445">
        <v>23.226614247367252</v>
      </c>
      <c r="C445">
        <v>26.274616003385745</v>
      </c>
      <c r="D445">
        <f t="shared" si="6"/>
        <v>61</v>
      </c>
    </row>
    <row r="446" spans="1:4" x14ac:dyDescent="0.25">
      <c r="A446">
        <v>15.610105755389668</v>
      </c>
      <c r="B446">
        <v>22.875922185310628</v>
      </c>
      <c r="C446">
        <v>26.256780812283978</v>
      </c>
      <c r="D446">
        <f t="shared" si="6"/>
        <v>64</v>
      </c>
    </row>
    <row r="447" spans="1:4" x14ac:dyDescent="0.25">
      <c r="A447">
        <v>14.8704159881745</v>
      </c>
      <c r="B447">
        <v>24.953076207428239</v>
      </c>
      <c r="C447">
        <v>16.200588844250888</v>
      </c>
      <c r="D447">
        <f t="shared" si="6"/>
        <v>56</v>
      </c>
    </row>
    <row r="448" spans="1:4" x14ac:dyDescent="0.25">
      <c r="A448">
        <v>13.638264398527099</v>
      </c>
      <c r="B448">
        <v>25.026567926805001</v>
      </c>
      <c r="C448">
        <v>26.449293555808254</v>
      </c>
      <c r="D448">
        <f t="shared" si="6"/>
        <v>65</v>
      </c>
    </row>
    <row r="449" spans="1:4" x14ac:dyDescent="0.25">
      <c r="A449">
        <v>14.418810941482661</v>
      </c>
      <c r="B449">
        <v>22.593585471302504</v>
      </c>
      <c r="C449">
        <v>20.87822923483327</v>
      </c>
      <c r="D449">
        <f t="shared" si="6"/>
        <v>57</v>
      </c>
    </row>
    <row r="450" spans="1:4" x14ac:dyDescent="0.25">
      <c r="A450">
        <v>13.736005520389881</v>
      </c>
      <c r="B450">
        <v>22.844677631699597</v>
      </c>
      <c r="C450">
        <v>27.121128197060898</v>
      </c>
      <c r="D450">
        <f t="shared" si="6"/>
        <v>63</v>
      </c>
    </row>
    <row r="451" spans="1:4" x14ac:dyDescent="0.25">
      <c r="A451">
        <v>13.85398744684062</v>
      </c>
      <c r="B451">
        <v>24.41473947223858</v>
      </c>
      <c r="C451">
        <v>19.612644619948696</v>
      </c>
      <c r="D451">
        <f t="shared" ref="D451:D514" si="7">INT(SUM(A451:C451))</f>
        <v>57</v>
      </c>
    </row>
    <row r="452" spans="1:4" x14ac:dyDescent="0.25">
      <c r="A452">
        <v>12.590324139513541</v>
      </c>
      <c r="B452">
        <v>24.398859694745624</v>
      </c>
      <c r="C452">
        <v>22.098693817562889</v>
      </c>
      <c r="D452">
        <f t="shared" si="7"/>
        <v>59</v>
      </c>
    </row>
    <row r="453" spans="1:4" x14ac:dyDescent="0.25">
      <c r="A453">
        <v>15.986591087188572</v>
      </c>
      <c r="B453">
        <v>26.044087861781009</v>
      </c>
      <c r="C453">
        <v>30.590723155066371</v>
      </c>
      <c r="D453">
        <f t="shared" si="7"/>
        <v>72</v>
      </c>
    </row>
    <row r="454" spans="1:4" x14ac:dyDescent="0.25">
      <c r="A454">
        <v>14.183317752089351</v>
      </c>
      <c r="B454">
        <v>22.645638126821723</v>
      </c>
      <c r="C454">
        <v>24.624174157972448</v>
      </c>
      <c r="D454">
        <f t="shared" si="7"/>
        <v>61</v>
      </c>
    </row>
    <row r="455" spans="1:4" x14ac:dyDescent="0.25">
      <c r="A455">
        <v>15.738476385071408</v>
      </c>
      <c r="B455">
        <v>18.467169355833903</v>
      </c>
      <c r="C455">
        <v>19.509830791386776</v>
      </c>
      <c r="D455">
        <f t="shared" si="7"/>
        <v>53</v>
      </c>
    </row>
    <row r="456" spans="1:4" x14ac:dyDescent="0.25">
      <c r="A456">
        <v>16.290316842845641</v>
      </c>
      <c r="B456">
        <v>20.126851667417213</v>
      </c>
      <c r="C456">
        <v>24.542756192269735</v>
      </c>
      <c r="D456">
        <f t="shared" si="7"/>
        <v>60</v>
      </c>
    </row>
    <row r="457" spans="1:4" x14ac:dyDescent="0.25">
      <c r="A457">
        <v>14.733766682969872</v>
      </c>
      <c r="B457">
        <v>25.324856041013845</v>
      </c>
      <c r="C457">
        <v>20.655830495408736</v>
      </c>
      <c r="D457">
        <f t="shared" si="7"/>
        <v>60</v>
      </c>
    </row>
    <row r="458" spans="1:4" x14ac:dyDescent="0.25">
      <c r="A458">
        <v>11.552008608181495</v>
      </c>
      <c r="B458">
        <v>22.552085228060605</v>
      </c>
      <c r="C458">
        <v>20.648054315708578</v>
      </c>
      <c r="D458">
        <f t="shared" si="7"/>
        <v>54</v>
      </c>
    </row>
    <row r="459" spans="1:4" x14ac:dyDescent="0.25">
      <c r="A459">
        <v>16.036313162534498</v>
      </c>
      <c r="B459">
        <v>24.459527538827388</v>
      </c>
      <c r="C459">
        <v>17.511298038763925</v>
      </c>
      <c r="D459">
        <f t="shared" si="7"/>
        <v>58</v>
      </c>
    </row>
    <row r="460" spans="1:4" x14ac:dyDescent="0.25">
      <c r="A460">
        <v>13.181602561293403</v>
      </c>
      <c r="B460">
        <v>24.078099103324348</v>
      </c>
      <c r="C460">
        <v>24.663391569512896</v>
      </c>
      <c r="D460">
        <f t="shared" si="7"/>
        <v>61</v>
      </c>
    </row>
    <row r="461" spans="1:4" x14ac:dyDescent="0.25">
      <c r="A461">
        <v>16.718434188864194</v>
      </c>
      <c r="B461">
        <v>19.126105088478653</v>
      </c>
      <c r="C461">
        <v>17.164926076540723</v>
      </c>
      <c r="D461">
        <f t="shared" si="7"/>
        <v>53</v>
      </c>
    </row>
    <row r="462" spans="1:4" x14ac:dyDescent="0.25">
      <c r="A462">
        <v>10.446695149643347</v>
      </c>
      <c r="B462">
        <v>18.893249433720484</v>
      </c>
      <c r="C462">
        <v>16.099835021188483</v>
      </c>
      <c r="D462">
        <f t="shared" si="7"/>
        <v>45</v>
      </c>
    </row>
    <row r="463" spans="1:4" x14ac:dyDescent="0.25">
      <c r="A463">
        <v>14.493403149448568</v>
      </c>
      <c r="B463">
        <v>23.658744738757377</v>
      </c>
      <c r="C463">
        <v>21.318788468372077</v>
      </c>
      <c r="D463">
        <f t="shared" si="7"/>
        <v>59</v>
      </c>
    </row>
    <row r="464" spans="1:4" x14ac:dyDescent="0.25">
      <c r="A464">
        <v>12.664293343608733</v>
      </c>
      <c r="B464">
        <v>23.410582288168371</v>
      </c>
      <c r="C464">
        <v>28.756636139471084</v>
      </c>
      <c r="D464">
        <f t="shared" si="7"/>
        <v>64</v>
      </c>
    </row>
    <row r="465" spans="1:4" x14ac:dyDescent="0.25">
      <c r="A465">
        <v>13.383351223514182</v>
      </c>
      <c r="B465">
        <v>19.947071849717759</v>
      </c>
      <c r="C465">
        <v>17.737280187313445</v>
      </c>
      <c r="D465">
        <f t="shared" si="7"/>
        <v>51</v>
      </c>
    </row>
    <row r="466" spans="1:4" x14ac:dyDescent="0.25">
      <c r="A466">
        <v>17.327786544105038</v>
      </c>
      <c r="B466">
        <v>23.715759824743145</v>
      </c>
      <c r="C466">
        <v>16.014979165513068</v>
      </c>
      <c r="D466">
        <f t="shared" si="7"/>
        <v>57</v>
      </c>
    </row>
    <row r="467" spans="1:4" x14ac:dyDescent="0.25">
      <c r="A467">
        <v>12.277539816626813</v>
      </c>
      <c r="B467">
        <v>25.661377038748469</v>
      </c>
      <c r="C467">
        <v>15.680557963671163</v>
      </c>
      <c r="D467">
        <f t="shared" si="7"/>
        <v>53</v>
      </c>
    </row>
    <row r="468" spans="1:4" x14ac:dyDescent="0.25">
      <c r="A468">
        <v>14.592146989220055</v>
      </c>
      <c r="B468">
        <v>21.18529204276274</v>
      </c>
      <c r="C468">
        <v>23.019016053760424</v>
      </c>
      <c r="D468">
        <f t="shared" si="7"/>
        <v>58</v>
      </c>
    </row>
    <row r="469" spans="1:4" x14ac:dyDescent="0.25">
      <c r="A469">
        <v>12.936405063432176</v>
      </c>
      <c r="B469">
        <v>26.294699126854539</v>
      </c>
      <c r="C469">
        <v>22.367863322026096</v>
      </c>
      <c r="D469">
        <f t="shared" si="7"/>
        <v>61</v>
      </c>
    </row>
    <row r="470" spans="1:4" x14ac:dyDescent="0.25">
      <c r="A470">
        <v>15.205949047289323</v>
      </c>
      <c r="B470">
        <v>24.811679339880357</v>
      </c>
      <c r="C470">
        <v>18.829465089831501</v>
      </c>
      <c r="D470">
        <f t="shared" si="7"/>
        <v>58</v>
      </c>
    </row>
    <row r="471" spans="1:4" x14ac:dyDescent="0.25">
      <c r="A471">
        <v>14.434149569628062</v>
      </c>
      <c r="B471">
        <v>18.570115061127581</v>
      </c>
      <c r="C471">
        <v>23.758344296831638</v>
      </c>
      <c r="D471">
        <f t="shared" si="7"/>
        <v>56</v>
      </c>
    </row>
    <row r="472" spans="1:4" x14ac:dyDescent="0.25">
      <c r="A472">
        <v>13.363908500527032</v>
      </c>
      <c r="B472">
        <v>20.632767190225422</v>
      </c>
      <c r="C472">
        <v>22.040545273805037</v>
      </c>
      <c r="D472">
        <f t="shared" si="7"/>
        <v>56</v>
      </c>
    </row>
    <row r="473" spans="1:4" x14ac:dyDescent="0.25">
      <c r="A473">
        <v>18.206067387713119</v>
      </c>
      <c r="B473">
        <v>26.081959221162833</v>
      </c>
      <c r="C473">
        <v>27.114197847433388</v>
      </c>
      <c r="D473">
        <f t="shared" si="7"/>
        <v>71</v>
      </c>
    </row>
    <row r="474" spans="1:4" x14ac:dyDescent="0.25">
      <c r="A474">
        <v>14.046284185373224</v>
      </c>
      <c r="B474">
        <v>22.824220822119969</v>
      </c>
      <c r="C474">
        <v>12.553042152896523</v>
      </c>
      <c r="D474">
        <f t="shared" si="7"/>
        <v>49</v>
      </c>
    </row>
    <row r="475" spans="1:4" x14ac:dyDescent="0.25">
      <c r="A475">
        <v>14.32927800930338</v>
      </c>
      <c r="B475">
        <v>21.535561189783039</v>
      </c>
      <c r="C475">
        <v>20.16516265127575</v>
      </c>
      <c r="D475">
        <f t="shared" si="7"/>
        <v>56</v>
      </c>
    </row>
    <row r="476" spans="1:4" x14ac:dyDescent="0.25">
      <c r="A476">
        <v>17.146988092339598</v>
      </c>
      <c r="B476">
        <v>20.728386915696319</v>
      </c>
      <c r="C476">
        <v>20.560579115292057</v>
      </c>
      <c r="D476">
        <f t="shared" si="7"/>
        <v>58</v>
      </c>
    </row>
    <row r="477" spans="1:4" x14ac:dyDescent="0.25">
      <c r="A477">
        <v>12.986827449698467</v>
      </c>
      <c r="B477">
        <v>28.508209142135456</v>
      </c>
      <c r="C477">
        <v>16.681729731382802</v>
      </c>
      <c r="D477">
        <f t="shared" si="7"/>
        <v>58</v>
      </c>
    </row>
    <row r="478" spans="1:4" x14ac:dyDescent="0.25">
      <c r="A478">
        <v>15.986086317629088</v>
      </c>
      <c r="B478">
        <v>23.711039547240944</v>
      </c>
      <c r="C478">
        <v>22.409677340940107</v>
      </c>
      <c r="D478">
        <f t="shared" si="7"/>
        <v>62</v>
      </c>
    </row>
    <row r="479" spans="1:4" x14ac:dyDescent="0.25">
      <c r="A479">
        <v>14.182087660505204</v>
      </c>
      <c r="B479">
        <v>25.436481736367568</v>
      </c>
      <c r="C479">
        <v>19.269396772026084</v>
      </c>
      <c r="D479">
        <f t="shared" si="7"/>
        <v>58</v>
      </c>
    </row>
    <row r="480" spans="1:4" x14ac:dyDescent="0.25">
      <c r="A480">
        <v>14.178861228050664</v>
      </c>
      <c r="B480">
        <v>23.314870476358919</v>
      </c>
      <c r="C480">
        <v>21.921201379038393</v>
      </c>
      <c r="D480">
        <f t="shared" si="7"/>
        <v>59</v>
      </c>
    </row>
    <row r="481" spans="1:4" x14ac:dyDescent="0.25">
      <c r="A481">
        <v>15.906255420180969</v>
      </c>
      <c r="B481">
        <v>16.864348653005436</v>
      </c>
      <c r="C481">
        <v>22.904992702999152</v>
      </c>
      <c r="D481">
        <f t="shared" si="7"/>
        <v>55</v>
      </c>
    </row>
    <row r="482" spans="1:4" x14ac:dyDescent="0.25">
      <c r="A482">
        <v>16.461310941725969</v>
      </c>
      <c r="B482">
        <v>23.865468336996855</v>
      </c>
      <c r="C482">
        <v>22.270551936409902</v>
      </c>
      <c r="D482">
        <f t="shared" si="7"/>
        <v>62</v>
      </c>
    </row>
    <row r="483" spans="1:4" x14ac:dyDescent="0.25">
      <c r="A483">
        <v>16.785864126053639</v>
      </c>
      <c r="B483">
        <v>23.747202193451812</v>
      </c>
      <c r="C483">
        <v>20.496732587227598</v>
      </c>
      <c r="D483">
        <f t="shared" si="7"/>
        <v>61</v>
      </c>
    </row>
    <row r="484" spans="1:4" x14ac:dyDescent="0.25">
      <c r="A484">
        <v>14.418810941482661</v>
      </c>
      <c r="B484">
        <v>21.413857156265294</v>
      </c>
      <c r="C484">
        <v>21.738647602498531</v>
      </c>
      <c r="D484">
        <f t="shared" si="7"/>
        <v>57</v>
      </c>
    </row>
    <row r="485" spans="1:4" x14ac:dyDescent="0.25">
      <c r="A485">
        <v>15.121497916756198</v>
      </c>
      <c r="B485">
        <v>26.74140654457733</v>
      </c>
      <c r="C485">
        <v>19.440372681012377</v>
      </c>
      <c r="D485">
        <f t="shared" si="7"/>
        <v>61</v>
      </c>
    </row>
    <row r="486" spans="1:4" x14ac:dyDescent="0.25">
      <c r="A486">
        <v>13.271467459038831</v>
      </c>
      <c r="B486">
        <v>23.3118725544482</v>
      </c>
      <c r="C486">
        <v>17.051821315428242</v>
      </c>
      <c r="D486">
        <f t="shared" si="7"/>
        <v>53</v>
      </c>
    </row>
    <row r="487" spans="1:4" x14ac:dyDescent="0.25">
      <c r="A487">
        <v>14.51962842917419</v>
      </c>
      <c r="B487">
        <v>20.833385805279249</v>
      </c>
      <c r="C487">
        <v>21.806077539687976</v>
      </c>
      <c r="D487">
        <f t="shared" si="7"/>
        <v>57</v>
      </c>
    </row>
    <row r="488" spans="1:4" x14ac:dyDescent="0.25">
      <c r="A488">
        <v>18.049179551657289</v>
      </c>
      <c r="B488">
        <v>27.50854713562876</v>
      </c>
      <c r="C488">
        <v>22.069003363023512</v>
      </c>
      <c r="D488">
        <f t="shared" si="7"/>
        <v>67</v>
      </c>
    </row>
    <row r="489" spans="1:4" x14ac:dyDescent="0.25">
      <c r="A489">
        <v>10.968008417752571</v>
      </c>
      <c r="B489">
        <v>27.490184437599964</v>
      </c>
      <c r="C489">
        <v>26.031735443277285</v>
      </c>
      <c r="D489">
        <f t="shared" si="7"/>
        <v>64</v>
      </c>
    </row>
    <row r="490" spans="1:4" x14ac:dyDescent="0.25">
      <c r="A490">
        <v>10.231199475005269</v>
      </c>
      <c r="B490">
        <v>26.137333806080278</v>
      </c>
      <c r="C490">
        <v>22.478644324175548</v>
      </c>
      <c r="D490">
        <f t="shared" si="7"/>
        <v>58</v>
      </c>
    </row>
    <row r="491" spans="1:4" x14ac:dyDescent="0.25">
      <c r="A491">
        <v>13.301467141776811</v>
      </c>
      <c r="B491">
        <v>20.88959939905908</v>
      </c>
      <c r="C491">
        <v>27.581441655522212</v>
      </c>
      <c r="D491">
        <f t="shared" si="7"/>
        <v>61</v>
      </c>
    </row>
    <row r="492" spans="1:4" x14ac:dyDescent="0.25">
      <c r="A492">
        <v>13.88220224622637</v>
      </c>
      <c r="B492">
        <v>22.546751041634707</v>
      </c>
      <c r="C492">
        <v>30.220886229537427</v>
      </c>
      <c r="D492">
        <f t="shared" si="7"/>
        <v>66</v>
      </c>
    </row>
    <row r="493" spans="1:4" x14ac:dyDescent="0.25">
      <c r="A493">
        <v>16.497604327800218</v>
      </c>
      <c r="B493">
        <v>25.846034021786181</v>
      </c>
      <c r="C493">
        <v>26.979228833690286</v>
      </c>
      <c r="D493">
        <f t="shared" si="7"/>
        <v>69</v>
      </c>
    </row>
    <row r="494" spans="1:4" x14ac:dyDescent="0.25">
      <c r="A494">
        <v>14.371537680621259</v>
      </c>
      <c r="B494">
        <v>28.268798304314259</v>
      </c>
      <c r="C494">
        <v>21.978426785673946</v>
      </c>
      <c r="D494">
        <f t="shared" si="7"/>
        <v>64</v>
      </c>
    </row>
    <row r="495" spans="1:4" x14ac:dyDescent="0.25">
      <c r="A495">
        <v>14.663835635350551</v>
      </c>
      <c r="B495">
        <v>22.280935298884287</v>
      </c>
      <c r="C495">
        <v>19.131399140926078</v>
      </c>
      <c r="D495">
        <f t="shared" si="7"/>
        <v>56</v>
      </c>
    </row>
    <row r="496" spans="1:4" x14ac:dyDescent="0.25">
      <c r="A496">
        <v>20.594345904886723</v>
      </c>
      <c r="B496">
        <v>26.081570412177825</v>
      </c>
      <c r="C496">
        <v>17.036005202564411</v>
      </c>
      <c r="D496">
        <f t="shared" si="7"/>
        <v>63</v>
      </c>
    </row>
    <row r="497" spans="1:4" x14ac:dyDescent="0.25">
      <c r="A497">
        <v>12.976552433305187</v>
      </c>
      <c r="B497">
        <v>25.463063992763637</v>
      </c>
      <c r="C497">
        <v>22.031363924790639</v>
      </c>
      <c r="D497">
        <f t="shared" si="7"/>
        <v>60</v>
      </c>
    </row>
    <row r="498" spans="1:4" x14ac:dyDescent="0.25">
      <c r="A498">
        <v>14.31796162147657</v>
      </c>
      <c r="B498">
        <v>25.725939793890575</v>
      </c>
      <c r="C498">
        <v>30.707975212018937</v>
      </c>
      <c r="D498">
        <f t="shared" si="7"/>
        <v>70</v>
      </c>
    </row>
    <row r="499" spans="1:4" x14ac:dyDescent="0.25">
      <c r="A499">
        <v>14.12852979125455</v>
      </c>
      <c r="B499">
        <v>23.773272859078133</v>
      </c>
      <c r="C499">
        <v>28.638547347392887</v>
      </c>
      <c r="D499">
        <f t="shared" si="7"/>
        <v>66</v>
      </c>
    </row>
    <row r="500" spans="1:4" x14ac:dyDescent="0.25">
      <c r="A500">
        <v>11.878603608114645</v>
      </c>
      <c r="B500">
        <v>26.110499164904468</v>
      </c>
      <c r="C500">
        <v>15.444907886441797</v>
      </c>
      <c r="D500">
        <f t="shared" si="7"/>
        <v>53</v>
      </c>
    </row>
    <row r="501" spans="1:4" x14ac:dyDescent="0.25">
      <c r="A501">
        <v>11.470035850710701</v>
      </c>
      <c r="B501">
        <v>21.529094682453433</v>
      </c>
      <c r="C501">
        <v>22.523668859386817</v>
      </c>
      <c r="D501">
        <f t="shared" si="7"/>
        <v>55</v>
      </c>
    </row>
    <row r="502" spans="1:4" x14ac:dyDescent="0.25">
      <c r="A502">
        <v>12.847210918029305</v>
      </c>
      <c r="B502">
        <v>25.471113020874327</v>
      </c>
      <c r="C502">
        <v>25.006043698405847</v>
      </c>
      <c r="D502">
        <f t="shared" si="7"/>
        <v>63</v>
      </c>
    </row>
    <row r="503" spans="1:4" x14ac:dyDescent="0.25">
      <c r="A503">
        <v>14.412244389735861</v>
      </c>
      <c r="B503">
        <v>25.224209083578899</v>
      </c>
      <c r="C503">
        <v>15.870515027083457</v>
      </c>
      <c r="D503">
        <f t="shared" si="7"/>
        <v>55</v>
      </c>
    </row>
    <row r="504" spans="1:4" x14ac:dyDescent="0.25">
      <c r="A504">
        <v>14.864533831190784</v>
      </c>
      <c r="B504">
        <v>28.970523488940671</v>
      </c>
      <c r="C504">
        <v>21.361289155785926</v>
      </c>
      <c r="D504">
        <f t="shared" si="7"/>
        <v>65</v>
      </c>
    </row>
    <row r="505" spans="1:4" x14ac:dyDescent="0.25">
      <c r="A505">
        <v>13.857823240745347</v>
      </c>
      <c r="B505">
        <v>20.839337311233976</v>
      </c>
      <c r="C505">
        <v>25.146292328892741</v>
      </c>
      <c r="D505">
        <f t="shared" si="7"/>
        <v>59</v>
      </c>
    </row>
    <row r="506" spans="1:4" x14ac:dyDescent="0.25">
      <c r="A506">
        <v>13.150559233385138</v>
      </c>
      <c r="B506">
        <v>22.983591578711639</v>
      </c>
      <c r="C506">
        <v>19.438490026979707</v>
      </c>
      <c r="D506">
        <f t="shared" si="7"/>
        <v>55</v>
      </c>
    </row>
    <row r="507" spans="1:4" x14ac:dyDescent="0.25">
      <c r="A507">
        <v>10.269343682797626</v>
      </c>
      <c r="B507">
        <v>18.895595930051059</v>
      </c>
      <c r="C507">
        <v>31.281138773076236</v>
      </c>
      <c r="D507">
        <f t="shared" si="7"/>
        <v>60</v>
      </c>
    </row>
    <row r="508" spans="1:4" x14ac:dyDescent="0.25">
      <c r="A508">
        <v>12.502048583759461</v>
      </c>
      <c r="B508">
        <v>20.727469462915906</v>
      </c>
      <c r="C508">
        <v>23.772846189851407</v>
      </c>
      <c r="D508">
        <f t="shared" si="7"/>
        <v>57</v>
      </c>
    </row>
    <row r="509" spans="1:4" x14ac:dyDescent="0.25">
      <c r="A509">
        <v>16.157457856810652</v>
      </c>
      <c r="B509">
        <v>23.202453520614654</v>
      </c>
      <c r="C509">
        <v>21.877127265790477</v>
      </c>
      <c r="D509">
        <f t="shared" si="7"/>
        <v>61</v>
      </c>
    </row>
    <row r="510" spans="1:4" x14ac:dyDescent="0.25">
      <c r="A510">
        <v>14.492300387122668</v>
      </c>
      <c r="B510">
        <v>24.464698016206967</v>
      </c>
      <c r="C510">
        <v>22.636546246823855</v>
      </c>
      <c r="D510">
        <f t="shared" si="7"/>
        <v>61</v>
      </c>
    </row>
    <row r="511" spans="1:4" x14ac:dyDescent="0.25">
      <c r="A511">
        <v>11.296899891807698</v>
      </c>
      <c r="B511">
        <v>25.862275323423091</v>
      </c>
      <c r="C511">
        <v>28.234531610971317</v>
      </c>
      <c r="D511">
        <f t="shared" si="7"/>
        <v>65</v>
      </c>
    </row>
    <row r="512" spans="1:4" x14ac:dyDescent="0.25">
      <c r="A512">
        <v>12.100242919463199</v>
      </c>
      <c r="B512">
        <v>23.357363205694128</v>
      </c>
      <c r="C512">
        <v>29.013659342192113</v>
      </c>
      <c r="D512">
        <f t="shared" si="7"/>
        <v>64</v>
      </c>
    </row>
    <row r="513" spans="1:4" x14ac:dyDescent="0.25">
      <c r="A513">
        <v>15.362404873361811</v>
      </c>
      <c r="B513">
        <v>22.29674686427461</v>
      </c>
      <c r="C513">
        <v>15.763412931002676</v>
      </c>
      <c r="D513">
        <f t="shared" si="7"/>
        <v>53</v>
      </c>
    </row>
    <row r="514" spans="1:4" x14ac:dyDescent="0.25">
      <c r="A514">
        <v>14.140337306220317</v>
      </c>
      <c r="B514">
        <v>27.784888005815446</v>
      </c>
      <c r="C514">
        <v>28.481222953880206</v>
      </c>
      <c r="D514">
        <f t="shared" si="7"/>
        <v>70</v>
      </c>
    </row>
    <row r="515" spans="1:4" x14ac:dyDescent="0.25">
      <c r="A515">
        <v>11.665809132740833</v>
      </c>
      <c r="B515">
        <v>16.843775882851332</v>
      </c>
      <c r="C515">
        <v>19.193185663491022</v>
      </c>
      <c r="D515">
        <f t="shared" ref="D515:D578" si="8">INT(SUM(A515:C515))</f>
        <v>47</v>
      </c>
    </row>
    <row r="516" spans="1:4" x14ac:dyDescent="0.25">
      <c r="A516">
        <v>14.73409410106251</v>
      </c>
      <c r="B516">
        <v>19.413407643558457</v>
      </c>
      <c r="C516">
        <v>21.401852619484998</v>
      </c>
      <c r="D516">
        <f t="shared" si="8"/>
        <v>55</v>
      </c>
    </row>
    <row r="517" spans="1:4" x14ac:dyDescent="0.25">
      <c r="A517">
        <v>13.864571691432502</v>
      </c>
      <c r="B517">
        <v>20.567665559472516</v>
      </c>
      <c r="C517">
        <v>19.119512045173906</v>
      </c>
      <c r="D517">
        <f t="shared" si="8"/>
        <v>53</v>
      </c>
    </row>
    <row r="518" spans="1:4" x14ac:dyDescent="0.25">
      <c r="A518">
        <v>13.457390913448762</v>
      </c>
      <c r="B518">
        <v>20.955812887084903</v>
      </c>
      <c r="C518">
        <v>19.474824340315536</v>
      </c>
      <c r="D518">
        <f t="shared" si="8"/>
        <v>53</v>
      </c>
    </row>
    <row r="519" spans="1:4" x14ac:dyDescent="0.25">
      <c r="A519">
        <v>11.695776983164251</v>
      </c>
      <c r="B519">
        <v>21.449900431296555</v>
      </c>
      <c r="C519">
        <v>23.698208507150412</v>
      </c>
      <c r="D519">
        <f t="shared" si="8"/>
        <v>56</v>
      </c>
    </row>
    <row r="520" spans="1:4" x14ac:dyDescent="0.25">
      <c r="A520">
        <v>15.639900801819749</v>
      </c>
      <c r="B520">
        <v>25.008440560530289</v>
      </c>
      <c r="C520">
        <v>20.233902260835748</v>
      </c>
      <c r="D520">
        <f t="shared" si="8"/>
        <v>60</v>
      </c>
    </row>
    <row r="521" spans="1:4" x14ac:dyDescent="0.25">
      <c r="A521">
        <v>14.915547389013227</v>
      </c>
      <c r="B521">
        <v>24.582452568982262</v>
      </c>
      <c r="C521">
        <v>19.546869963116478</v>
      </c>
      <c r="D521">
        <f t="shared" si="8"/>
        <v>59</v>
      </c>
    </row>
    <row r="522" spans="1:4" x14ac:dyDescent="0.25">
      <c r="A522">
        <v>13.555507201876026</v>
      </c>
      <c r="B522">
        <v>19.348797139944509</v>
      </c>
      <c r="C522">
        <v>22.383843143936247</v>
      </c>
      <c r="D522">
        <f t="shared" si="8"/>
        <v>55</v>
      </c>
    </row>
    <row r="523" spans="1:4" x14ac:dyDescent="0.25">
      <c r="A523">
        <v>13.455008037330117</v>
      </c>
      <c r="B523">
        <v>20.002023519598879</v>
      </c>
      <c r="C523">
        <v>19.623240233224351</v>
      </c>
      <c r="D523">
        <f t="shared" si="8"/>
        <v>53</v>
      </c>
    </row>
    <row r="524" spans="1:4" x14ac:dyDescent="0.25">
      <c r="A524">
        <v>13.370825207734015</v>
      </c>
      <c r="B524">
        <v>22.422366272483487</v>
      </c>
      <c r="C524">
        <v>21.969249984133057</v>
      </c>
      <c r="D524">
        <f t="shared" si="8"/>
        <v>57</v>
      </c>
    </row>
    <row r="525" spans="1:4" x14ac:dyDescent="0.25">
      <c r="A525">
        <v>14.961324531090213</v>
      </c>
      <c r="B525">
        <v>20.258419170975685</v>
      </c>
      <c r="C525">
        <v>25.958666638936847</v>
      </c>
      <c r="D525">
        <f t="shared" si="8"/>
        <v>61</v>
      </c>
    </row>
    <row r="526" spans="1:4" x14ac:dyDescent="0.25">
      <c r="A526">
        <v>13.341175680456217</v>
      </c>
      <c r="B526">
        <v>22.617892854075762</v>
      </c>
      <c r="C526">
        <v>20.7413275448489</v>
      </c>
      <c r="D526">
        <f t="shared" si="8"/>
        <v>56</v>
      </c>
    </row>
    <row r="527" spans="1:4" x14ac:dyDescent="0.25">
      <c r="A527">
        <v>15.756857272994239</v>
      </c>
      <c r="B527">
        <v>27.832145350519568</v>
      </c>
      <c r="C527">
        <v>26.083431122126058</v>
      </c>
      <c r="D527">
        <f t="shared" si="8"/>
        <v>69</v>
      </c>
    </row>
    <row r="528" spans="1:4" x14ac:dyDescent="0.25">
      <c r="A528">
        <v>14.047202775022015</v>
      </c>
      <c r="B528">
        <v>21.249909367586952</v>
      </c>
      <c r="C528">
        <v>20.665862221969292</v>
      </c>
      <c r="D528">
        <f t="shared" si="8"/>
        <v>55</v>
      </c>
    </row>
    <row r="529" spans="1:4" x14ac:dyDescent="0.25">
      <c r="A529">
        <v>13.103777099662693</v>
      </c>
      <c r="B529">
        <v>19.124515746487305</v>
      </c>
      <c r="C529">
        <v>28.972732080612332</v>
      </c>
      <c r="D529">
        <f t="shared" si="8"/>
        <v>61</v>
      </c>
    </row>
    <row r="530" spans="1:4" x14ac:dyDescent="0.25">
      <c r="A530">
        <v>15.218450051965192</v>
      </c>
      <c r="B530">
        <v>25.623492036946118</v>
      </c>
      <c r="C530">
        <v>20.37816631043097</v>
      </c>
      <c r="D530">
        <f t="shared" si="8"/>
        <v>61</v>
      </c>
    </row>
    <row r="531" spans="1:4" x14ac:dyDescent="0.25">
      <c r="A531">
        <v>14.805603121989407</v>
      </c>
      <c r="B531">
        <v>25.643396328494418</v>
      </c>
      <c r="C531">
        <v>20.37484210729599</v>
      </c>
      <c r="D531">
        <f t="shared" si="8"/>
        <v>60</v>
      </c>
    </row>
    <row r="532" spans="1:4" x14ac:dyDescent="0.25">
      <c r="A532">
        <v>16.395445335423574</v>
      </c>
      <c r="B532">
        <v>15.364828358404338</v>
      </c>
      <c r="C532">
        <v>22.688041836838238</v>
      </c>
      <c r="D532">
        <f t="shared" si="8"/>
        <v>54</v>
      </c>
    </row>
    <row r="533" spans="1:4" x14ac:dyDescent="0.25">
      <c r="A533">
        <v>13.689628111809725</v>
      </c>
      <c r="B533">
        <v>23.093532435130328</v>
      </c>
      <c r="C533">
        <v>24.039223545580171</v>
      </c>
      <c r="D533">
        <f t="shared" si="8"/>
        <v>60</v>
      </c>
    </row>
    <row r="534" spans="1:4" x14ac:dyDescent="0.25">
      <c r="A534">
        <v>15.348739715467673</v>
      </c>
      <c r="B534">
        <v>19.845565419789637</v>
      </c>
      <c r="C534">
        <v>29.056751201162115</v>
      </c>
      <c r="D534">
        <f t="shared" si="8"/>
        <v>64</v>
      </c>
    </row>
    <row r="535" spans="1:4" x14ac:dyDescent="0.25">
      <c r="A535">
        <v>13.145534275157843</v>
      </c>
      <c r="B535">
        <v>31.468341547995806</v>
      </c>
      <c r="C535">
        <v>22.439831637777388</v>
      </c>
      <c r="D535">
        <f t="shared" si="8"/>
        <v>67</v>
      </c>
    </row>
    <row r="536" spans="1:4" x14ac:dyDescent="0.25">
      <c r="A536">
        <v>12.353664523165207</v>
      </c>
      <c r="B536">
        <v>17.338668329874054</v>
      </c>
      <c r="C536">
        <v>18.523492882261053</v>
      </c>
      <c r="D536">
        <f t="shared" si="8"/>
        <v>48</v>
      </c>
    </row>
    <row r="537" spans="1:4" x14ac:dyDescent="0.25">
      <c r="A537">
        <v>14.881361756910337</v>
      </c>
      <c r="B537">
        <v>19.790381828759564</v>
      </c>
      <c r="C537">
        <v>28.067839422030374</v>
      </c>
      <c r="D537">
        <f t="shared" si="8"/>
        <v>62</v>
      </c>
    </row>
    <row r="538" spans="1:4" x14ac:dyDescent="0.25">
      <c r="A538">
        <v>15.005005287879612</v>
      </c>
      <c r="B538">
        <v>25.365350155741908</v>
      </c>
      <c r="C538">
        <v>22.04758476279676</v>
      </c>
      <c r="D538">
        <f t="shared" si="8"/>
        <v>62</v>
      </c>
    </row>
    <row r="539" spans="1:4" x14ac:dyDescent="0.25">
      <c r="A539">
        <v>16.961478458018973</v>
      </c>
      <c r="B539">
        <v>23.717413968231995</v>
      </c>
      <c r="C539">
        <v>19.989989424240775</v>
      </c>
      <c r="D539">
        <f t="shared" si="8"/>
        <v>60</v>
      </c>
    </row>
    <row r="540" spans="1:4" x14ac:dyDescent="0.25">
      <c r="A540">
        <v>11.783852450083941</v>
      </c>
      <c r="B540">
        <v>22.369672423199518</v>
      </c>
      <c r="C540">
        <v>17.826392478193156</v>
      </c>
      <c r="D540">
        <f t="shared" si="8"/>
        <v>51</v>
      </c>
    </row>
    <row r="541" spans="1:4" x14ac:dyDescent="0.25">
      <c r="A541">
        <v>15.509320100012701</v>
      </c>
      <c r="B541">
        <v>21.497437445621472</v>
      </c>
      <c r="C541">
        <v>14.455159372184426</v>
      </c>
      <c r="D541">
        <f t="shared" si="8"/>
        <v>51</v>
      </c>
    </row>
    <row r="542" spans="1:4" x14ac:dyDescent="0.25">
      <c r="A542">
        <v>14.424597601522692</v>
      </c>
      <c r="B542">
        <v>24.754173126755632</v>
      </c>
      <c r="C542">
        <v>18.908863977296278</v>
      </c>
      <c r="D542">
        <f t="shared" si="8"/>
        <v>58</v>
      </c>
    </row>
    <row r="543" spans="1:4" x14ac:dyDescent="0.25">
      <c r="A543">
        <v>9.2765210764482617</v>
      </c>
      <c r="B543">
        <v>20.867205365764676</v>
      </c>
      <c r="C543">
        <v>22.142163116834126</v>
      </c>
      <c r="D543">
        <f t="shared" si="8"/>
        <v>52</v>
      </c>
    </row>
    <row r="544" spans="1:4" x14ac:dyDescent="0.25">
      <c r="A544">
        <v>14.151228505274048</v>
      </c>
      <c r="B544">
        <v>26.435031885601347</v>
      </c>
      <c r="C544">
        <v>21.360356923716608</v>
      </c>
      <c r="D544">
        <f t="shared" si="8"/>
        <v>61</v>
      </c>
    </row>
    <row r="545" spans="1:4" x14ac:dyDescent="0.25">
      <c r="A545">
        <v>9.5745806801132858</v>
      </c>
      <c r="B545">
        <v>23.277050276054069</v>
      </c>
      <c r="C545">
        <v>22.540649125468917</v>
      </c>
      <c r="D545">
        <f t="shared" si="8"/>
        <v>55</v>
      </c>
    </row>
    <row r="546" spans="1:4" x14ac:dyDescent="0.25">
      <c r="A546">
        <v>14.606069079367444</v>
      </c>
      <c r="B546">
        <v>27.493704182095826</v>
      </c>
      <c r="C546">
        <v>17.830603438662365</v>
      </c>
      <c r="D546">
        <f t="shared" si="8"/>
        <v>59</v>
      </c>
    </row>
    <row r="547" spans="1:4" x14ac:dyDescent="0.25">
      <c r="A547">
        <v>14.257359715760686</v>
      </c>
      <c r="B547">
        <v>25.701751782296924</v>
      </c>
      <c r="C547">
        <v>18.997203197679482</v>
      </c>
      <c r="D547">
        <f t="shared" si="8"/>
        <v>58</v>
      </c>
    </row>
    <row r="548" spans="1:4" x14ac:dyDescent="0.25">
      <c r="A548">
        <v>12.721687006764114</v>
      </c>
      <c r="B548">
        <v>25.253311777167255</v>
      </c>
      <c r="C548">
        <v>25.332770575070754</v>
      </c>
      <c r="D548">
        <f t="shared" si="8"/>
        <v>63</v>
      </c>
    </row>
    <row r="549" spans="1:4" x14ac:dyDescent="0.25">
      <c r="A549">
        <v>16.080487320199609</v>
      </c>
      <c r="B549">
        <v>19.385583926894469</v>
      </c>
      <c r="C549">
        <v>32.082003427669406</v>
      </c>
      <c r="D549">
        <f t="shared" si="8"/>
        <v>67</v>
      </c>
    </row>
    <row r="550" spans="1:4" x14ac:dyDescent="0.25">
      <c r="A550">
        <v>15.066766799340257</v>
      </c>
      <c r="B550">
        <v>26.094824023719411</v>
      </c>
      <c r="C550">
        <v>18.679343894356862</v>
      </c>
      <c r="D550">
        <f t="shared" si="8"/>
        <v>59</v>
      </c>
    </row>
    <row r="551" spans="1:4" x14ac:dyDescent="0.25">
      <c r="A551">
        <v>13.70665157889016</v>
      </c>
      <c r="B551">
        <v>24.473493966841488</v>
      </c>
      <c r="C551">
        <v>16.726567820180207</v>
      </c>
      <c r="D551">
        <f t="shared" si="8"/>
        <v>54</v>
      </c>
    </row>
    <row r="552" spans="1:4" x14ac:dyDescent="0.25">
      <c r="A552">
        <v>13.320787082979223</v>
      </c>
      <c r="B552">
        <v>23.784428948463756</v>
      </c>
      <c r="C552">
        <v>23.308931132371072</v>
      </c>
      <c r="D552">
        <f t="shared" si="8"/>
        <v>60</v>
      </c>
    </row>
    <row r="553" spans="1:4" x14ac:dyDescent="0.25">
      <c r="A553">
        <v>14.438849383499473</v>
      </c>
      <c r="B553">
        <v>21.982398210500833</v>
      </c>
      <c r="C553">
        <v>23.316357156611048</v>
      </c>
      <c r="D553">
        <f t="shared" si="8"/>
        <v>59</v>
      </c>
    </row>
    <row r="554" spans="1:4" x14ac:dyDescent="0.25">
      <c r="A554">
        <v>12.180160218907986</v>
      </c>
      <c r="B554">
        <v>23.95655195764266</v>
      </c>
      <c r="C554">
        <v>23.512139533588197</v>
      </c>
      <c r="D554">
        <f t="shared" si="8"/>
        <v>59</v>
      </c>
    </row>
    <row r="555" spans="1:4" x14ac:dyDescent="0.25">
      <c r="A555">
        <v>13.54970235194196</v>
      </c>
      <c r="B555">
        <v>22.804217623022851</v>
      </c>
      <c r="C555">
        <v>22.303989509120584</v>
      </c>
      <c r="D555">
        <f t="shared" si="8"/>
        <v>58</v>
      </c>
    </row>
    <row r="556" spans="1:4" x14ac:dyDescent="0.25">
      <c r="A556">
        <v>16.142460289178416</v>
      </c>
      <c r="B556">
        <v>24.940327365446137</v>
      </c>
      <c r="C556">
        <v>22.691143213771284</v>
      </c>
      <c r="D556">
        <f t="shared" si="8"/>
        <v>63</v>
      </c>
    </row>
    <row r="557" spans="1:4" x14ac:dyDescent="0.25">
      <c r="A557">
        <v>11.249619809736032</v>
      </c>
      <c r="B557">
        <v>28.07994627696462</v>
      </c>
      <c r="C557">
        <v>20.855928424745798</v>
      </c>
      <c r="D557">
        <f t="shared" si="8"/>
        <v>60</v>
      </c>
    </row>
    <row r="558" spans="1:4" x14ac:dyDescent="0.25">
      <c r="A558">
        <v>12.830551248829579</v>
      </c>
      <c r="B558">
        <v>22.232419440886588</v>
      </c>
      <c r="C558">
        <v>23.464586603106</v>
      </c>
      <c r="D558">
        <f t="shared" si="8"/>
        <v>58</v>
      </c>
    </row>
    <row r="559" spans="1:4" x14ac:dyDescent="0.25">
      <c r="A559">
        <v>15.974099177459721</v>
      </c>
      <c r="B559">
        <v>27.201933734293561</v>
      </c>
      <c r="C559">
        <v>24.110637069563381</v>
      </c>
      <c r="D559">
        <f t="shared" si="8"/>
        <v>67</v>
      </c>
    </row>
    <row r="560" spans="1:4" x14ac:dyDescent="0.25">
      <c r="A560">
        <v>16.960559868370183</v>
      </c>
      <c r="B560">
        <v>28.769843482994474</v>
      </c>
      <c r="C560">
        <v>23.775883902155329</v>
      </c>
      <c r="D560">
        <f t="shared" si="8"/>
        <v>69</v>
      </c>
    </row>
    <row r="561" spans="1:4" x14ac:dyDescent="0.25">
      <c r="A561">
        <v>12.655484887422062</v>
      </c>
      <c r="B561">
        <v>27.923358574160375</v>
      </c>
      <c r="C561">
        <v>29.47881131246686</v>
      </c>
      <c r="D561">
        <f t="shared" si="8"/>
        <v>70</v>
      </c>
    </row>
    <row r="562" spans="1:4" x14ac:dyDescent="0.25">
      <c r="A562">
        <v>12.875277924526017</v>
      </c>
      <c r="B562">
        <v>20.109375726722647</v>
      </c>
      <c r="C562">
        <v>13.556906024925411</v>
      </c>
      <c r="D562">
        <f t="shared" si="8"/>
        <v>46</v>
      </c>
    </row>
    <row r="563" spans="1:4" x14ac:dyDescent="0.25">
      <c r="A563">
        <v>13.079182089189999</v>
      </c>
      <c r="B563">
        <v>26.641114290076075</v>
      </c>
      <c r="C563">
        <v>26.059293132741004</v>
      </c>
      <c r="D563">
        <f t="shared" si="8"/>
        <v>65</v>
      </c>
    </row>
    <row r="564" spans="1:4" x14ac:dyDescent="0.25">
      <c r="A564">
        <v>16.34815615840489</v>
      </c>
      <c r="B564">
        <v>24.126222741731908</v>
      </c>
      <c r="C564">
        <v>22.573709257878363</v>
      </c>
      <c r="D564">
        <f t="shared" si="8"/>
        <v>63</v>
      </c>
    </row>
    <row r="565" spans="1:4" x14ac:dyDescent="0.25">
      <c r="A565">
        <v>13.616470631735865</v>
      </c>
      <c r="B565">
        <v>30.368871592916548</v>
      </c>
      <c r="C565">
        <v>11.538337104022503</v>
      </c>
      <c r="D565">
        <f t="shared" si="8"/>
        <v>55</v>
      </c>
    </row>
    <row r="566" spans="1:4" x14ac:dyDescent="0.25">
      <c r="A566">
        <v>9.8482294459827244</v>
      </c>
      <c r="B566">
        <v>22.615577053191373</v>
      </c>
      <c r="C566">
        <v>27.316051101544872</v>
      </c>
      <c r="D566">
        <f t="shared" si="8"/>
        <v>59</v>
      </c>
    </row>
    <row r="567" spans="1:4" x14ac:dyDescent="0.25">
      <c r="A567">
        <v>13.637020664522424</v>
      </c>
      <c r="B567">
        <v>32.047216735780239</v>
      </c>
      <c r="C567">
        <v>29.342641765717417</v>
      </c>
      <c r="D567">
        <f t="shared" si="8"/>
        <v>75</v>
      </c>
    </row>
    <row r="568" spans="1:4" x14ac:dyDescent="0.25">
      <c r="A568">
        <v>13.947285687085241</v>
      </c>
      <c r="B568">
        <v>26.508100689941784</v>
      </c>
      <c r="C568">
        <v>21.601395757053979</v>
      </c>
      <c r="D568">
        <f t="shared" si="8"/>
        <v>62</v>
      </c>
    </row>
    <row r="569" spans="1:4" x14ac:dyDescent="0.25">
      <c r="A569">
        <v>13.105807546584401</v>
      </c>
      <c r="B569">
        <v>21.448324731725734</v>
      </c>
      <c r="C569">
        <v>22.368477230949793</v>
      </c>
      <c r="D569">
        <f t="shared" si="8"/>
        <v>56</v>
      </c>
    </row>
    <row r="570" spans="1:4" x14ac:dyDescent="0.25">
      <c r="A570">
        <v>14.413183443015441</v>
      </c>
      <c r="B570">
        <v>22.112021669134265</v>
      </c>
      <c r="C570">
        <v>21.385140654339921</v>
      </c>
      <c r="D570">
        <f t="shared" si="8"/>
        <v>57</v>
      </c>
    </row>
    <row r="571" spans="1:4" x14ac:dyDescent="0.25">
      <c r="A571">
        <v>14.037409790820675</v>
      </c>
      <c r="B571">
        <v>27.96170741826063</v>
      </c>
      <c r="C571">
        <v>21.306992322090082</v>
      </c>
      <c r="D571">
        <f t="shared" si="8"/>
        <v>63</v>
      </c>
    </row>
    <row r="572" spans="1:4" x14ac:dyDescent="0.25">
      <c r="A572">
        <v>12.191706254146993</v>
      </c>
      <c r="B572">
        <v>24.722144133964321</v>
      </c>
      <c r="C572">
        <v>22.782029019319452</v>
      </c>
      <c r="D572">
        <f t="shared" si="8"/>
        <v>59</v>
      </c>
    </row>
    <row r="573" spans="1:4" x14ac:dyDescent="0.25">
      <c r="A573">
        <v>15.300913936574943</v>
      </c>
      <c r="B573">
        <v>25.689043867576402</v>
      </c>
      <c r="C573">
        <v>23.101734596886672</v>
      </c>
      <c r="D573">
        <f t="shared" si="8"/>
        <v>64</v>
      </c>
    </row>
    <row r="574" spans="1:4" x14ac:dyDescent="0.25">
      <c r="A574">
        <v>18.035027814097703</v>
      </c>
      <c r="B574">
        <v>22.480476162716513</v>
      </c>
      <c r="C574">
        <v>16.586160028120503</v>
      </c>
      <c r="D574">
        <f t="shared" si="8"/>
        <v>57</v>
      </c>
    </row>
    <row r="575" spans="1:4" x14ac:dyDescent="0.25">
      <c r="A575">
        <v>9.6492683850228786</v>
      </c>
      <c r="B575">
        <v>18.19950506510213</v>
      </c>
      <c r="C575">
        <v>21.864571691432502</v>
      </c>
      <c r="D575">
        <f t="shared" si="8"/>
        <v>49</v>
      </c>
    </row>
    <row r="576" spans="1:4" x14ac:dyDescent="0.25">
      <c r="A576">
        <v>15.134053491114173</v>
      </c>
      <c r="B576">
        <v>24.230341695190873</v>
      </c>
      <c r="C576">
        <v>23.195485310745426</v>
      </c>
      <c r="D576">
        <f t="shared" si="8"/>
        <v>62</v>
      </c>
    </row>
    <row r="577" spans="1:4" x14ac:dyDescent="0.25">
      <c r="A577">
        <v>14.29334842110984</v>
      </c>
      <c r="B577">
        <v>20.928514403611189</v>
      </c>
      <c r="C577">
        <v>19.078912201686762</v>
      </c>
      <c r="D577">
        <f t="shared" si="8"/>
        <v>54</v>
      </c>
    </row>
    <row r="578" spans="1:4" x14ac:dyDescent="0.25">
      <c r="A578">
        <v>14.405525497626513</v>
      </c>
      <c r="B578">
        <v>21.59525360079715</v>
      </c>
      <c r="C578">
        <v>27.114889063406736</v>
      </c>
      <c r="D578">
        <f t="shared" si="8"/>
        <v>63</v>
      </c>
    </row>
    <row r="579" spans="1:4" x14ac:dyDescent="0.25">
      <c r="A579">
        <v>12.374403276102385</v>
      </c>
      <c r="B579">
        <v>16.216224538628012</v>
      </c>
      <c r="C579">
        <v>19.328586687217467</v>
      </c>
      <c r="D579">
        <f t="shared" ref="D579:D642" si="9">INT(SUM(A579:C579))</f>
        <v>47</v>
      </c>
    </row>
    <row r="580" spans="1:4" x14ac:dyDescent="0.25">
      <c r="A580">
        <v>14.956174517341424</v>
      </c>
      <c r="B580">
        <v>22.58362650431809</v>
      </c>
      <c r="C580">
        <v>29.211347110569477</v>
      </c>
      <c r="D580">
        <f t="shared" si="9"/>
        <v>66</v>
      </c>
    </row>
    <row r="581" spans="1:4" x14ac:dyDescent="0.25">
      <c r="A581">
        <v>13.267868133756565</v>
      </c>
      <c r="B581">
        <v>21.768658997505554</v>
      </c>
      <c r="C581">
        <v>22.288646333501674</v>
      </c>
      <c r="D581">
        <f t="shared" si="9"/>
        <v>57</v>
      </c>
    </row>
    <row r="582" spans="1:4" x14ac:dyDescent="0.25">
      <c r="A582">
        <v>8.8319600662216544</v>
      </c>
      <c r="B582">
        <v>22.258476464092382</v>
      </c>
      <c r="C582">
        <v>18.613678376888856</v>
      </c>
      <c r="D582">
        <f t="shared" si="9"/>
        <v>49</v>
      </c>
    </row>
    <row r="583" spans="1:4" x14ac:dyDescent="0.25">
      <c r="A583">
        <v>14.784411895438097</v>
      </c>
      <c r="B583">
        <v>22.762799234304111</v>
      </c>
      <c r="C583">
        <v>18.639444361790083</v>
      </c>
      <c r="D583">
        <f t="shared" si="9"/>
        <v>56</v>
      </c>
    </row>
    <row r="584" spans="1:4" x14ac:dyDescent="0.25">
      <c r="A584">
        <v>14.77879576565465</v>
      </c>
      <c r="B584">
        <v>23.13946646504337</v>
      </c>
      <c r="C584">
        <v>20.541297827614471</v>
      </c>
      <c r="D584">
        <f t="shared" si="9"/>
        <v>58</v>
      </c>
    </row>
    <row r="585" spans="1:4" x14ac:dyDescent="0.25">
      <c r="A585">
        <v>12.213243088684976</v>
      </c>
      <c r="B585">
        <v>19.460330748959677</v>
      </c>
      <c r="C585">
        <v>19.988602444820572</v>
      </c>
      <c r="D585">
        <f t="shared" si="9"/>
        <v>51</v>
      </c>
    </row>
    <row r="586" spans="1:4" x14ac:dyDescent="0.25">
      <c r="A586">
        <v>13.58713033265667</v>
      </c>
      <c r="B586">
        <v>18.760406363842776</v>
      </c>
      <c r="C586">
        <v>29.197413651738316</v>
      </c>
      <c r="D586">
        <f t="shared" si="9"/>
        <v>61</v>
      </c>
    </row>
    <row r="587" spans="1:4" x14ac:dyDescent="0.25">
      <c r="A587">
        <v>13.634064806741662</v>
      </c>
      <c r="B587">
        <v>22.052619159556343</v>
      </c>
      <c r="C587">
        <v>23.688504198682494</v>
      </c>
      <c r="D587">
        <f t="shared" si="9"/>
        <v>59</v>
      </c>
    </row>
    <row r="588" spans="1:4" x14ac:dyDescent="0.25">
      <c r="A588">
        <v>11.871609593858011</v>
      </c>
      <c r="B588">
        <v>18.643197507888544</v>
      </c>
      <c r="C588">
        <v>21.970468707033433</v>
      </c>
      <c r="D588">
        <f t="shared" si="9"/>
        <v>52</v>
      </c>
    </row>
    <row r="589" spans="1:4" x14ac:dyDescent="0.25">
      <c r="A589">
        <v>14.908589754544664</v>
      </c>
      <c r="B589">
        <v>21.916512140567647</v>
      </c>
      <c r="C589">
        <v>26.765906851389445</v>
      </c>
      <c r="D589">
        <f t="shared" si="9"/>
        <v>63</v>
      </c>
    </row>
    <row r="590" spans="1:4" x14ac:dyDescent="0.25">
      <c r="A590">
        <v>15.720468389976304</v>
      </c>
      <c r="B590">
        <v>22.530028844674234</v>
      </c>
      <c r="C590">
        <v>22.150125742948148</v>
      </c>
      <c r="D590">
        <f t="shared" si="9"/>
        <v>60</v>
      </c>
    </row>
    <row r="591" spans="1:4" x14ac:dyDescent="0.25">
      <c r="A591">
        <v>13.727822341810679</v>
      </c>
      <c r="B591">
        <v>24.484895619796589</v>
      </c>
      <c r="C591">
        <v>20.955045157345012</v>
      </c>
      <c r="D591">
        <f t="shared" si="9"/>
        <v>59</v>
      </c>
    </row>
    <row r="592" spans="1:4" x14ac:dyDescent="0.25">
      <c r="A592">
        <v>13.052733983262442</v>
      </c>
      <c r="B592">
        <v>18.787643456424121</v>
      </c>
      <c r="C592">
        <v>21.757351361040492</v>
      </c>
      <c r="D592">
        <f t="shared" si="9"/>
        <v>53</v>
      </c>
    </row>
    <row r="593" spans="1:4" x14ac:dyDescent="0.25">
      <c r="A593">
        <v>12.016664903843775</v>
      </c>
      <c r="B593">
        <v>19.727026427834062</v>
      </c>
      <c r="C593">
        <v>20.948078427929431</v>
      </c>
      <c r="D593">
        <f t="shared" si="9"/>
        <v>52</v>
      </c>
    </row>
    <row r="594" spans="1:4" x14ac:dyDescent="0.25">
      <c r="A594">
        <v>12.535058693960309</v>
      </c>
      <c r="B594">
        <v>25.276810846524313</v>
      </c>
      <c r="C594">
        <v>23.751268428051844</v>
      </c>
      <c r="D594">
        <f t="shared" si="9"/>
        <v>61</v>
      </c>
    </row>
    <row r="595" spans="1:4" x14ac:dyDescent="0.25">
      <c r="A595">
        <v>15.619855538592674</v>
      </c>
      <c r="B595">
        <v>22.512597241846379</v>
      </c>
      <c r="C595">
        <v>24.464221324771643</v>
      </c>
      <c r="D595">
        <f t="shared" si="9"/>
        <v>62</v>
      </c>
    </row>
    <row r="596" spans="1:4" x14ac:dyDescent="0.25">
      <c r="A596">
        <v>14.402872046834091</v>
      </c>
      <c r="B596">
        <v>20.594036358350422</v>
      </c>
      <c r="C596">
        <v>21.514575392822735</v>
      </c>
      <c r="D596">
        <f t="shared" si="9"/>
        <v>56</v>
      </c>
    </row>
    <row r="597" spans="1:4" x14ac:dyDescent="0.25">
      <c r="A597">
        <v>17.535660653142259</v>
      </c>
      <c r="B597">
        <v>24.465216428186977</v>
      </c>
      <c r="C597">
        <v>21.257233866956085</v>
      </c>
      <c r="D597">
        <f t="shared" si="9"/>
        <v>63</v>
      </c>
    </row>
    <row r="598" spans="1:4" x14ac:dyDescent="0.25">
      <c r="A598">
        <v>14.686834482621634</v>
      </c>
      <c r="B598">
        <v>19.901656231784727</v>
      </c>
      <c r="C598">
        <v>14.349257809109986</v>
      </c>
      <c r="D598">
        <f t="shared" si="9"/>
        <v>48</v>
      </c>
    </row>
    <row r="599" spans="1:4" x14ac:dyDescent="0.25">
      <c r="A599">
        <v>13.881129042478278</v>
      </c>
      <c r="B599">
        <v>24.391185833199415</v>
      </c>
      <c r="C599">
        <v>20.36919414519798</v>
      </c>
      <c r="D599">
        <f t="shared" si="9"/>
        <v>58</v>
      </c>
    </row>
    <row r="600" spans="1:4" x14ac:dyDescent="0.25">
      <c r="A600">
        <v>16.900587787735276</v>
      </c>
      <c r="B600">
        <v>18.357825355313253</v>
      </c>
      <c r="C600">
        <v>21.600167939206585</v>
      </c>
      <c r="D600">
        <f t="shared" si="9"/>
        <v>56</v>
      </c>
    </row>
    <row r="601" spans="1:4" x14ac:dyDescent="0.25">
      <c r="A601">
        <v>13.867332007852383</v>
      </c>
      <c r="B601">
        <v>21.900086666253628</v>
      </c>
      <c r="C601">
        <v>18.312380972085521</v>
      </c>
      <c r="D601">
        <f t="shared" si="9"/>
        <v>54</v>
      </c>
    </row>
    <row r="602" spans="1:4" x14ac:dyDescent="0.25">
      <c r="A602">
        <v>12.031621544214431</v>
      </c>
      <c r="B602">
        <v>23.930269834498176</v>
      </c>
      <c r="C602">
        <v>22.434602043242194</v>
      </c>
      <c r="D602">
        <f t="shared" si="9"/>
        <v>58</v>
      </c>
    </row>
    <row r="603" spans="1:4" x14ac:dyDescent="0.25">
      <c r="A603">
        <v>14.181780706043355</v>
      </c>
      <c r="B603">
        <v>22.414651483675698</v>
      </c>
      <c r="C603">
        <v>18.204323906567879</v>
      </c>
      <c r="D603">
        <f t="shared" si="9"/>
        <v>54</v>
      </c>
    </row>
    <row r="604" spans="1:4" x14ac:dyDescent="0.25">
      <c r="A604">
        <v>12.951532234059414</v>
      </c>
      <c r="B604">
        <v>23.541436975254328</v>
      </c>
      <c r="C604">
        <v>25.036975613213144</v>
      </c>
      <c r="D604">
        <f t="shared" si="9"/>
        <v>61</v>
      </c>
    </row>
    <row r="605" spans="1:4" x14ac:dyDescent="0.25">
      <c r="A605">
        <v>12.549624251609202</v>
      </c>
      <c r="B605">
        <v>28.168758434592746</v>
      </c>
      <c r="C605">
        <v>13.892109392210841</v>
      </c>
      <c r="D605">
        <f t="shared" si="9"/>
        <v>54</v>
      </c>
    </row>
    <row r="606" spans="1:4" x14ac:dyDescent="0.25">
      <c r="A606">
        <v>14.578093022340909</v>
      </c>
      <c r="B606">
        <v>21.745654465892585</v>
      </c>
      <c r="C606">
        <v>14.245684552472085</v>
      </c>
      <c r="D606">
        <f t="shared" si="9"/>
        <v>50</v>
      </c>
    </row>
    <row r="607" spans="1:4" x14ac:dyDescent="0.25">
      <c r="A607">
        <v>16.09658537642099</v>
      </c>
      <c r="B607">
        <v>28.74378645978868</v>
      </c>
      <c r="C607">
        <v>22.315349097945727</v>
      </c>
      <c r="D607">
        <f t="shared" si="9"/>
        <v>67</v>
      </c>
    </row>
    <row r="608" spans="1:4" x14ac:dyDescent="0.25">
      <c r="A608">
        <v>15.241371592186624</v>
      </c>
      <c r="B608">
        <v>18.62467110081343</v>
      </c>
      <c r="C608">
        <v>24.46311174123548</v>
      </c>
      <c r="D608">
        <f t="shared" si="9"/>
        <v>58</v>
      </c>
    </row>
    <row r="609" spans="1:4" x14ac:dyDescent="0.25">
      <c r="A609">
        <v>14.571556029171916</v>
      </c>
      <c r="B609">
        <v>21.199875790305668</v>
      </c>
      <c r="C609">
        <v>23.680477907939348</v>
      </c>
      <c r="D609">
        <f t="shared" si="9"/>
        <v>59</v>
      </c>
    </row>
    <row r="610" spans="1:4" x14ac:dyDescent="0.25">
      <c r="A610">
        <v>18.304602043703198</v>
      </c>
      <c r="B610">
        <v>19.592669049277902</v>
      </c>
      <c r="C610">
        <v>24.697479430935346</v>
      </c>
      <c r="D610">
        <f t="shared" si="9"/>
        <v>62</v>
      </c>
    </row>
    <row r="611" spans="1:4" x14ac:dyDescent="0.25">
      <c r="A611">
        <v>14.637219272903167</v>
      </c>
      <c r="B611">
        <v>25.413569291093154</v>
      </c>
      <c r="C611">
        <v>27.574966053245589</v>
      </c>
      <c r="D611">
        <f t="shared" si="9"/>
        <v>67</v>
      </c>
    </row>
    <row r="612" spans="1:4" x14ac:dyDescent="0.25">
      <c r="A612">
        <v>14.316413206746802</v>
      </c>
      <c r="B612">
        <v>25.90636080535478</v>
      </c>
      <c r="C612">
        <v>20.893176780256908</v>
      </c>
      <c r="D612">
        <f t="shared" si="9"/>
        <v>61</v>
      </c>
    </row>
    <row r="613" spans="1:4" x14ac:dyDescent="0.25">
      <c r="A613">
        <v>12.858393155387603</v>
      </c>
      <c r="B613">
        <v>17.143172443727963</v>
      </c>
      <c r="C613">
        <v>24.552496880525723</v>
      </c>
      <c r="D613">
        <f t="shared" si="9"/>
        <v>54</v>
      </c>
    </row>
    <row r="614" spans="1:4" x14ac:dyDescent="0.25">
      <c r="A614">
        <v>14.889631337486207</v>
      </c>
      <c r="B614">
        <v>25.000408585445257</v>
      </c>
      <c r="C614">
        <v>25.424574970267713</v>
      </c>
      <c r="D614">
        <f t="shared" si="9"/>
        <v>65</v>
      </c>
    </row>
    <row r="615" spans="1:4" x14ac:dyDescent="0.25">
      <c r="A615">
        <v>16.42454007093329</v>
      </c>
      <c r="B615">
        <v>22.050446604087483</v>
      </c>
      <c r="C615">
        <v>22.732802618585993</v>
      </c>
      <c r="D615">
        <f t="shared" si="9"/>
        <v>61</v>
      </c>
    </row>
    <row r="616" spans="1:4" x14ac:dyDescent="0.25">
      <c r="A616">
        <v>14.034042386687361</v>
      </c>
      <c r="B616">
        <v>23.351125208908343</v>
      </c>
      <c r="C616">
        <v>11.145144354552031</v>
      </c>
      <c r="D616">
        <f t="shared" si="9"/>
        <v>48</v>
      </c>
    </row>
    <row r="617" spans="1:4" x14ac:dyDescent="0.25">
      <c r="A617">
        <v>11.87994511279976</v>
      </c>
      <c r="B617">
        <v>18.078401298087556</v>
      </c>
      <c r="C617">
        <v>16.845347828231752</v>
      </c>
      <c r="D617">
        <f t="shared" si="9"/>
        <v>46</v>
      </c>
    </row>
    <row r="618" spans="1:4" x14ac:dyDescent="0.25">
      <c r="A618">
        <v>13.277513325068867</v>
      </c>
      <c r="B618">
        <v>22.55463977130421</v>
      </c>
      <c r="C618">
        <v>20.552084434777498</v>
      </c>
      <c r="D618">
        <f t="shared" si="9"/>
        <v>56</v>
      </c>
    </row>
    <row r="619" spans="1:4" x14ac:dyDescent="0.25">
      <c r="A619">
        <v>18.211688064970076</v>
      </c>
      <c r="B619">
        <v>20.591185092460364</v>
      </c>
      <c r="C619">
        <v>20.07047970534768</v>
      </c>
      <c r="D619">
        <f t="shared" si="9"/>
        <v>58</v>
      </c>
    </row>
    <row r="620" spans="1:4" x14ac:dyDescent="0.25">
      <c r="A620">
        <v>16.185315679525957</v>
      </c>
      <c r="B620">
        <v>24.012983830150915</v>
      </c>
      <c r="C620">
        <v>23.175662873720285</v>
      </c>
      <c r="D620">
        <f t="shared" si="9"/>
        <v>63</v>
      </c>
    </row>
    <row r="621" spans="1:4" x14ac:dyDescent="0.25">
      <c r="A621">
        <v>15.823777893150691</v>
      </c>
      <c r="B621">
        <v>15.558769008610398</v>
      </c>
      <c r="C621">
        <v>22.771733539295383</v>
      </c>
      <c r="D621">
        <f t="shared" si="9"/>
        <v>54</v>
      </c>
    </row>
    <row r="622" spans="1:4" x14ac:dyDescent="0.25">
      <c r="A622">
        <v>11.553622961277142</v>
      </c>
      <c r="B622">
        <v>28.878600859432481</v>
      </c>
      <c r="C622">
        <v>21.919978108664509</v>
      </c>
      <c r="D622">
        <f t="shared" si="9"/>
        <v>62</v>
      </c>
    </row>
    <row r="623" spans="1:4" x14ac:dyDescent="0.25">
      <c r="A623">
        <v>13.473404841410229</v>
      </c>
      <c r="B623">
        <v>21.243920344975777</v>
      </c>
      <c r="C623">
        <v>23.938806235557422</v>
      </c>
      <c r="D623">
        <f t="shared" si="9"/>
        <v>58</v>
      </c>
    </row>
    <row r="624" spans="1:4" x14ac:dyDescent="0.25">
      <c r="A624">
        <v>14.677268872095738</v>
      </c>
      <c r="B624">
        <v>25.386393589404179</v>
      </c>
      <c r="C624">
        <v>25.031673259101808</v>
      </c>
      <c r="D624">
        <f t="shared" si="9"/>
        <v>65</v>
      </c>
    </row>
    <row r="625" spans="1:4" x14ac:dyDescent="0.25">
      <c r="A625">
        <v>13.613353338645538</v>
      </c>
      <c r="B625">
        <v>21.907692315697204</v>
      </c>
      <c r="C625">
        <v>22.103282218333334</v>
      </c>
      <c r="D625">
        <f t="shared" si="9"/>
        <v>57</v>
      </c>
    </row>
    <row r="626" spans="1:4" x14ac:dyDescent="0.25">
      <c r="A626">
        <v>15.133334990299772</v>
      </c>
      <c r="B626">
        <v>25.499250513210427</v>
      </c>
      <c r="C626">
        <v>24.557376319600735</v>
      </c>
      <c r="D626">
        <f t="shared" si="9"/>
        <v>65</v>
      </c>
    </row>
    <row r="627" spans="1:4" x14ac:dyDescent="0.25">
      <c r="A627">
        <v>16.158003553631715</v>
      </c>
      <c r="B627">
        <v>20.628694927698234</v>
      </c>
      <c r="C627">
        <v>27.86855094297789</v>
      </c>
      <c r="D627">
        <f t="shared" si="9"/>
        <v>64</v>
      </c>
    </row>
    <row r="628" spans="1:4" x14ac:dyDescent="0.25">
      <c r="A628">
        <v>15.991606950468849</v>
      </c>
      <c r="B628">
        <v>24.323307969869347</v>
      </c>
      <c r="C628">
        <v>24.312444848939776</v>
      </c>
      <c r="D628">
        <f t="shared" si="9"/>
        <v>64</v>
      </c>
    </row>
    <row r="629" spans="1:4" x14ac:dyDescent="0.25">
      <c r="A629">
        <v>15.247869931830792</v>
      </c>
      <c r="B629">
        <v>27.559610715659801</v>
      </c>
      <c r="C629">
        <v>25.545328581822105</v>
      </c>
      <c r="D629">
        <f t="shared" si="9"/>
        <v>68</v>
      </c>
    </row>
    <row r="630" spans="1:4" x14ac:dyDescent="0.25">
      <c r="A630">
        <v>15.666167008806951</v>
      </c>
      <c r="B630">
        <v>22.863517814446823</v>
      </c>
      <c r="C630">
        <v>13.340446285903454</v>
      </c>
      <c r="D630">
        <f t="shared" si="9"/>
        <v>51</v>
      </c>
    </row>
    <row r="631" spans="1:4" x14ac:dyDescent="0.25">
      <c r="A631">
        <v>11.702598193427548</v>
      </c>
      <c r="B631">
        <v>23.745073975849664</v>
      </c>
      <c r="C631">
        <v>25.895256668329239</v>
      </c>
      <c r="D631">
        <f t="shared" si="9"/>
        <v>61</v>
      </c>
    </row>
    <row r="632" spans="1:4" x14ac:dyDescent="0.25">
      <c r="A632">
        <v>15.900480128824711</v>
      </c>
      <c r="B632">
        <v>19.802960140485084</v>
      </c>
      <c r="C632">
        <v>28.333320925477892</v>
      </c>
      <c r="D632">
        <f t="shared" si="9"/>
        <v>64</v>
      </c>
    </row>
    <row r="633" spans="1:4" x14ac:dyDescent="0.25">
      <c r="A633">
        <v>13.598690010316204</v>
      </c>
      <c r="B633">
        <v>26.146467406622833</v>
      </c>
      <c r="C633">
        <v>26.260555215296336</v>
      </c>
      <c r="D633">
        <f t="shared" si="9"/>
        <v>66</v>
      </c>
    </row>
    <row r="634" spans="1:4" x14ac:dyDescent="0.25">
      <c r="A634">
        <v>15.34298261400545</v>
      </c>
      <c r="B634">
        <v>19.284923327038996</v>
      </c>
      <c r="C634">
        <v>16.34388882946223</v>
      </c>
      <c r="D634">
        <f t="shared" si="9"/>
        <v>50</v>
      </c>
    </row>
    <row r="635" spans="1:4" x14ac:dyDescent="0.25">
      <c r="A635">
        <v>13.080032466736156</v>
      </c>
      <c r="B635">
        <v>22.499800651392434</v>
      </c>
      <c r="C635">
        <v>32.318908607587218</v>
      </c>
      <c r="D635">
        <f t="shared" si="9"/>
        <v>67</v>
      </c>
    </row>
    <row r="636" spans="1:4" x14ac:dyDescent="0.25">
      <c r="A636">
        <v>15.811754373193253</v>
      </c>
      <c r="B636">
        <v>28.194269760977477</v>
      </c>
      <c r="C636">
        <v>22.942700353334658</v>
      </c>
      <c r="D636">
        <f t="shared" si="9"/>
        <v>66</v>
      </c>
    </row>
    <row r="637" spans="1:4" x14ac:dyDescent="0.25">
      <c r="A637">
        <v>14.017671482055448</v>
      </c>
      <c r="B637">
        <v>18.137377482024021</v>
      </c>
      <c r="C637">
        <v>29.620474207215011</v>
      </c>
      <c r="D637">
        <f t="shared" si="9"/>
        <v>61</v>
      </c>
    </row>
    <row r="638" spans="1:4" x14ac:dyDescent="0.25">
      <c r="A638">
        <v>18.162393452133983</v>
      </c>
      <c r="B638">
        <v>24.937216893566074</v>
      </c>
      <c r="C638">
        <v>18.257274688105099</v>
      </c>
      <c r="D638">
        <f t="shared" si="9"/>
        <v>61</v>
      </c>
    </row>
    <row r="639" spans="1:4" x14ac:dyDescent="0.25">
      <c r="A639">
        <v>12.959247022867203</v>
      </c>
      <c r="B639">
        <v>21.768658997505554</v>
      </c>
      <c r="C639">
        <v>21.792289600009099</v>
      </c>
      <c r="D639">
        <f t="shared" si="9"/>
        <v>56</v>
      </c>
    </row>
    <row r="640" spans="1:4" x14ac:dyDescent="0.25">
      <c r="A640">
        <v>13.991662207321497</v>
      </c>
      <c r="B640">
        <v>21.546410324706812</v>
      </c>
      <c r="C640">
        <v>22.361715137842111</v>
      </c>
      <c r="D640">
        <f t="shared" si="9"/>
        <v>57</v>
      </c>
    </row>
    <row r="641" spans="1:4" x14ac:dyDescent="0.25">
      <c r="A641">
        <v>14.952575192059157</v>
      </c>
      <c r="B641">
        <v>21.191901795507874</v>
      </c>
      <c r="C641">
        <v>25.618897608248517</v>
      </c>
      <c r="D641">
        <f t="shared" si="9"/>
        <v>61</v>
      </c>
    </row>
    <row r="642" spans="1:4" x14ac:dyDescent="0.25">
      <c r="A642">
        <v>14.300310603051912</v>
      </c>
      <c r="B642">
        <v>24.250089098903118</v>
      </c>
      <c r="C642">
        <v>14.554330674465746</v>
      </c>
      <c r="D642">
        <f t="shared" si="9"/>
        <v>53</v>
      </c>
    </row>
    <row r="643" spans="1:4" x14ac:dyDescent="0.25">
      <c r="A643">
        <v>16.2096537577454</v>
      </c>
      <c r="B643">
        <v>22.900956026976928</v>
      </c>
      <c r="C643">
        <v>21.81067048793193</v>
      </c>
      <c r="D643">
        <f t="shared" ref="D643:D706" si="10">INT(SUM(A643:C643))</f>
        <v>60</v>
      </c>
    </row>
    <row r="644" spans="1:4" x14ac:dyDescent="0.25">
      <c r="A644">
        <v>17.447876224527135</v>
      </c>
      <c r="B644">
        <v>20.205725321691716</v>
      </c>
      <c r="C644">
        <v>22.598765836912207</v>
      </c>
      <c r="D644">
        <f t="shared" si="10"/>
        <v>60</v>
      </c>
    </row>
    <row r="645" spans="1:4" x14ac:dyDescent="0.25">
      <c r="A645">
        <v>15.078249169950141</v>
      </c>
      <c r="B645">
        <v>24.673924998613074</v>
      </c>
      <c r="C645">
        <v>21.270621628966182</v>
      </c>
      <c r="D645">
        <f t="shared" si="10"/>
        <v>61</v>
      </c>
    </row>
    <row r="646" spans="1:4" x14ac:dyDescent="0.25">
      <c r="A646">
        <v>15.245455223397585</v>
      </c>
      <c r="B646">
        <v>23.034767708712025</v>
      </c>
      <c r="C646">
        <v>26.227786121191457</v>
      </c>
      <c r="D646">
        <f t="shared" si="10"/>
        <v>64</v>
      </c>
    </row>
    <row r="647" spans="1:4" x14ac:dyDescent="0.25">
      <c r="A647">
        <v>12.993084773246665</v>
      </c>
      <c r="B647">
        <v>25.516501353966305</v>
      </c>
      <c r="C647">
        <v>28.77711796015501</v>
      </c>
      <c r="D647">
        <f t="shared" si="10"/>
        <v>67</v>
      </c>
    </row>
    <row r="648" spans="1:4" x14ac:dyDescent="0.25">
      <c r="A648">
        <v>15.041803443513345</v>
      </c>
      <c r="B648">
        <v>25.222094508397277</v>
      </c>
      <c r="C648">
        <v>22.828554220788646</v>
      </c>
      <c r="D648">
        <f t="shared" si="10"/>
        <v>63</v>
      </c>
    </row>
    <row r="649" spans="1:4" x14ac:dyDescent="0.25">
      <c r="A649">
        <v>13.572896740573924</v>
      </c>
      <c r="B649">
        <v>20.037357388762757</v>
      </c>
      <c r="C649">
        <v>18.664637365029193</v>
      </c>
      <c r="D649">
        <f t="shared" si="10"/>
        <v>52</v>
      </c>
    </row>
    <row r="650" spans="1:4" x14ac:dyDescent="0.25">
      <c r="A650">
        <v>13.475148797500879</v>
      </c>
      <c r="B650">
        <v>28.283886821416672</v>
      </c>
      <c r="C650">
        <v>21.82905137585476</v>
      </c>
      <c r="D650">
        <f t="shared" si="10"/>
        <v>63</v>
      </c>
    </row>
    <row r="651" spans="1:4" x14ac:dyDescent="0.25">
      <c r="A651">
        <v>11.904210431443062</v>
      </c>
      <c r="B651">
        <v>22.856856902624713</v>
      </c>
      <c r="C651">
        <v>25.07836671709083</v>
      </c>
      <c r="D651">
        <f t="shared" si="10"/>
        <v>59</v>
      </c>
    </row>
    <row r="652" spans="1:4" x14ac:dyDescent="0.25">
      <c r="A652">
        <v>10.722453943220899</v>
      </c>
      <c r="B652">
        <v>20.033244198973989</v>
      </c>
      <c r="C652">
        <v>19.77060111227911</v>
      </c>
      <c r="D652">
        <f t="shared" si="10"/>
        <v>50</v>
      </c>
    </row>
    <row r="653" spans="1:4" x14ac:dyDescent="0.25">
      <c r="A653">
        <v>14.824888957140502</v>
      </c>
      <c r="B653">
        <v>27.161306605965365</v>
      </c>
      <c r="C653">
        <v>23.260277713299729</v>
      </c>
      <c r="D653">
        <f t="shared" si="10"/>
        <v>65</v>
      </c>
    </row>
    <row r="654" spans="1:4" x14ac:dyDescent="0.25">
      <c r="A654">
        <v>9.6278406898491085</v>
      </c>
      <c r="B654">
        <v>20.488389453792479</v>
      </c>
      <c r="C654">
        <v>20.507892087218352</v>
      </c>
      <c r="D654">
        <f t="shared" si="10"/>
        <v>50</v>
      </c>
    </row>
    <row r="655" spans="1:4" x14ac:dyDescent="0.25">
      <c r="A655">
        <v>13.915751232038019</v>
      </c>
      <c r="B655">
        <v>21.970478145565721</v>
      </c>
      <c r="C655">
        <v>21.767774170322809</v>
      </c>
      <c r="D655">
        <f t="shared" si="10"/>
        <v>57</v>
      </c>
    </row>
    <row r="656" spans="1:4" x14ac:dyDescent="0.25">
      <c r="A656">
        <v>15.299213181482628</v>
      </c>
      <c r="B656">
        <v>21.502638618447236</v>
      </c>
      <c r="C656">
        <v>16.780810084193945</v>
      </c>
      <c r="D656">
        <f t="shared" si="10"/>
        <v>53</v>
      </c>
    </row>
    <row r="657" spans="1:4" x14ac:dyDescent="0.25">
      <c r="A657">
        <v>14.971640474745072</v>
      </c>
      <c r="B657">
        <v>20.602883468061918</v>
      </c>
      <c r="C657">
        <v>30.941569831222296</v>
      </c>
      <c r="D657">
        <f t="shared" si="10"/>
        <v>66</v>
      </c>
    </row>
    <row r="658" spans="1:4" x14ac:dyDescent="0.25">
      <c r="A658">
        <v>10.533042576629668</v>
      </c>
      <c r="B658">
        <v>24.376891987092677</v>
      </c>
      <c r="C658">
        <v>21.474166543222964</v>
      </c>
      <c r="D658">
        <f t="shared" si="10"/>
        <v>56</v>
      </c>
    </row>
    <row r="659" spans="1:4" x14ac:dyDescent="0.25">
      <c r="A659">
        <v>16.143001438525971</v>
      </c>
      <c r="B659">
        <v>19.776923580910079</v>
      </c>
      <c r="C659">
        <v>13.96705175563693</v>
      </c>
      <c r="D659">
        <f t="shared" si="10"/>
        <v>49</v>
      </c>
    </row>
    <row r="660" spans="1:4" x14ac:dyDescent="0.25">
      <c r="A660">
        <v>16.853648766176775</v>
      </c>
      <c r="B660">
        <v>23.187044406629866</v>
      </c>
      <c r="C660">
        <v>26.221901690470986</v>
      </c>
      <c r="D660">
        <f t="shared" si="10"/>
        <v>66</v>
      </c>
    </row>
    <row r="661" spans="1:4" x14ac:dyDescent="0.25">
      <c r="A661">
        <v>12.349799170682672</v>
      </c>
      <c r="B661">
        <v>22.882583097132738</v>
      </c>
      <c r="C661">
        <v>27.630454325000755</v>
      </c>
      <c r="D661">
        <f t="shared" si="10"/>
        <v>62</v>
      </c>
    </row>
    <row r="662" spans="1:4" x14ac:dyDescent="0.25">
      <c r="A662">
        <v>13.316571575036505</v>
      </c>
      <c r="B662">
        <v>22.645409616277902</v>
      </c>
      <c r="C662">
        <v>26.075718607055023</v>
      </c>
      <c r="D662">
        <f t="shared" si="10"/>
        <v>62</v>
      </c>
    </row>
    <row r="663" spans="1:4" x14ac:dyDescent="0.25">
      <c r="A663">
        <v>10.749111232929863</v>
      </c>
      <c r="B663">
        <v>28.838437573402189</v>
      </c>
      <c r="C663">
        <v>24.939896148745902</v>
      </c>
      <c r="D663">
        <f t="shared" si="10"/>
        <v>64</v>
      </c>
    </row>
    <row r="664" spans="1:4" x14ac:dyDescent="0.25">
      <c r="A664">
        <v>13.57555701257661</v>
      </c>
      <c r="B664">
        <v>24.79298240254866</v>
      </c>
      <c r="C664">
        <v>18.519918568083085</v>
      </c>
      <c r="D664">
        <f t="shared" si="10"/>
        <v>56</v>
      </c>
    </row>
    <row r="665" spans="1:4" x14ac:dyDescent="0.25">
      <c r="A665">
        <v>15.42048520501703</v>
      </c>
      <c r="B665">
        <v>20.915390395064605</v>
      </c>
      <c r="C665">
        <v>29.776470738463104</v>
      </c>
      <c r="D665">
        <f t="shared" si="10"/>
        <v>66</v>
      </c>
    </row>
    <row r="666" spans="1:4" x14ac:dyDescent="0.25">
      <c r="A666">
        <v>15.773569238139316</v>
      </c>
      <c r="B666">
        <v>24.853718458733056</v>
      </c>
      <c r="C666">
        <v>16.573900039540604</v>
      </c>
      <c r="D666">
        <f t="shared" si="10"/>
        <v>57</v>
      </c>
    </row>
    <row r="667" spans="1:4" x14ac:dyDescent="0.25">
      <c r="A667">
        <v>15.073829025699524</v>
      </c>
      <c r="B667">
        <v>23.488801106257597</v>
      </c>
      <c r="C667">
        <v>14.19908204395324</v>
      </c>
      <c r="D667">
        <f t="shared" si="10"/>
        <v>52</v>
      </c>
    </row>
    <row r="668" spans="1:4" x14ac:dyDescent="0.25">
      <c r="A668">
        <v>13.868557551963022</v>
      </c>
      <c r="B668">
        <v>22.131663344087428</v>
      </c>
      <c r="C668">
        <v>27.33163984073326</v>
      </c>
      <c r="D668">
        <f t="shared" si="10"/>
        <v>63</v>
      </c>
    </row>
    <row r="669" spans="1:4" x14ac:dyDescent="0.25">
      <c r="A669">
        <v>14.428353814641014</v>
      </c>
      <c r="B669">
        <v>25.779786427709041</v>
      </c>
      <c r="C669">
        <v>16.062345649581403</v>
      </c>
      <c r="D669">
        <f t="shared" si="10"/>
        <v>56</v>
      </c>
    </row>
    <row r="670" spans="1:4" x14ac:dyDescent="0.25">
      <c r="A670">
        <v>12.505691110040061</v>
      </c>
      <c r="B670">
        <v>24.757716745487414</v>
      </c>
      <c r="C670">
        <v>28.755362846888602</v>
      </c>
      <c r="D670">
        <f t="shared" si="10"/>
        <v>66</v>
      </c>
    </row>
    <row r="671" spans="1:4" x14ac:dyDescent="0.25">
      <c r="A671">
        <v>12.09687324159313</v>
      </c>
      <c r="B671">
        <v>20.094744230707875</v>
      </c>
      <c r="C671">
        <v>20.09210748935584</v>
      </c>
      <c r="D671">
        <f t="shared" si="10"/>
        <v>52</v>
      </c>
    </row>
    <row r="672" spans="1:4" x14ac:dyDescent="0.25">
      <c r="A672">
        <v>15.927569428517018</v>
      </c>
      <c r="B672">
        <v>23.883186430655769</v>
      </c>
      <c r="C672">
        <v>20.161765688564628</v>
      </c>
      <c r="D672">
        <f t="shared" si="10"/>
        <v>59</v>
      </c>
    </row>
    <row r="673" spans="1:4" x14ac:dyDescent="0.25">
      <c r="A673">
        <v>14.293966877507046</v>
      </c>
      <c r="B673">
        <v>25.495683020242723</v>
      </c>
      <c r="C673">
        <v>16.238824001513422</v>
      </c>
      <c r="D673">
        <f t="shared" si="10"/>
        <v>56</v>
      </c>
    </row>
    <row r="674" spans="1:4" x14ac:dyDescent="0.25">
      <c r="A674">
        <v>12.255261743906885</v>
      </c>
      <c r="B674">
        <v>23.041882231016643</v>
      </c>
      <c r="C674">
        <v>26.254625309840776</v>
      </c>
      <c r="D674">
        <f t="shared" si="10"/>
        <v>61</v>
      </c>
    </row>
    <row r="675" spans="1:4" x14ac:dyDescent="0.25">
      <c r="A675">
        <v>14.12178361430415</v>
      </c>
      <c r="B675">
        <v>23.748150341678411</v>
      </c>
      <c r="C675">
        <v>26.196881491225213</v>
      </c>
      <c r="D675">
        <f t="shared" si="10"/>
        <v>64</v>
      </c>
    </row>
    <row r="676" spans="1:4" x14ac:dyDescent="0.25">
      <c r="A676">
        <v>13.137480699573644</v>
      </c>
      <c r="B676">
        <v>20.863361613781308</v>
      </c>
      <c r="C676">
        <v>30.448805601801723</v>
      </c>
      <c r="D676">
        <f t="shared" si="10"/>
        <v>64</v>
      </c>
    </row>
    <row r="677" spans="1:4" x14ac:dyDescent="0.25">
      <c r="A677">
        <v>13.874385139264632</v>
      </c>
      <c r="B677">
        <v>21.831557377343415</v>
      </c>
      <c r="C677">
        <v>19.994154909974895</v>
      </c>
      <c r="D677">
        <f t="shared" si="10"/>
        <v>55</v>
      </c>
    </row>
    <row r="678" spans="1:4" x14ac:dyDescent="0.25">
      <c r="A678">
        <v>16.302440407220274</v>
      </c>
      <c r="B678">
        <v>18.686880538414698</v>
      </c>
      <c r="C678">
        <v>21.669917087885551</v>
      </c>
      <c r="D678">
        <f t="shared" si="10"/>
        <v>56</v>
      </c>
    </row>
    <row r="679" spans="1:4" x14ac:dyDescent="0.25">
      <c r="A679">
        <v>11.495706338668242</v>
      </c>
      <c r="B679">
        <v>25.355970991629874</v>
      </c>
      <c r="C679">
        <v>19.272871041786857</v>
      </c>
      <c r="D679">
        <f t="shared" si="10"/>
        <v>56</v>
      </c>
    </row>
    <row r="680" spans="1:4" x14ac:dyDescent="0.25">
      <c r="A680">
        <v>16.558485903136898</v>
      </c>
      <c r="B680">
        <v>21.469272668444319</v>
      </c>
      <c r="C680">
        <v>23.45445028465474</v>
      </c>
      <c r="D680">
        <f t="shared" si="10"/>
        <v>61</v>
      </c>
    </row>
    <row r="681" spans="1:4" x14ac:dyDescent="0.25">
      <c r="A681">
        <v>12.536259226966649</v>
      </c>
      <c r="B681">
        <v>21.918960955052171</v>
      </c>
      <c r="C681">
        <v>18.957303665112704</v>
      </c>
      <c r="D681">
        <f t="shared" si="10"/>
        <v>53</v>
      </c>
    </row>
    <row r="682" spans="1:4" x14ac:dyDescent="0.25">
      <c r="A682">
        <v>11.188888301025145</v>
      </c>
      <c r="B682">
        <v>20.125760273775086</v>
      </c>
      <c r="C682">
        <v>24.950728230644017</v>
      </c>
      <c r="D682">
        <f t="shared" si="10"/>
        <v>56</v>
      </c>
    </row>
    <row r="683" spans="1:4" x14ac:dyDescent="0.25">
      <c r="A683">
        <v>14.125924088933971</v>
      </c>
      <c r="B683">
        <v>26.039094735868275</v>
      </c>
      <c r="C683">
        <v>12.412979968823493</v>
      </c>
      <c r="D683">
        <f t="shared" si="10"/>
        <v>52</v>
      </c>
    </row>
    <row r="684" spans="1:4" x14ac:dyDescent="0.25">
      <c r="A684">
        <v>11.918725966883358</v>
      </c>
      <c r="B684">
        <v>27.553062353807036</v>
      </c>
      <c r="C684">
        <v>27.413075996330008</v>
      </c>
      <c r="D684">
        <f t="shared" si="10"/>
        <v>66</v>
      </c>
    </row>
    <row r="685" spans="1:4" x14ac:dyDescent="0.25">
      <c r="A685">
        <v>11.679956322826911</v>
      </c>
      <c r="B685">
        <v>23.128900410345523</v>
      </c>
      <c r="C685">
        <v>16.573900039540604</v>
      </c>
      <c r="D685">
        <f t="shared" si="10"/>
        <v>51</v>
      </c>
    </row>
    <row r="686" spans="1:4" x14ac:dyDescent="0.25">
      <c r="A686">
        <v>18.761677701026201</v>
      </c>
      <c r="B686">
        <v>18.951059190701926</v>
      </c>
      <c r="C686">
        <v>18.093920344719663</v>
      </c>
      <c r="D686">
        <f t="shared" si="10"/>
        <v>55</v>
      </c>
    </row>
    <row r="687" spans="1:4" x14ac:dyDescent="0.25">
      <c r="A687">
        <v>14.162738160724984</v>
      </c>
      <c r="B687">
        <v>21.283537934185006</v>
      </c>
      <c r="C687">
        <v>25.88151420338545</v>
      </c>
      <c r="D687">
        <f t="shared" si="10"/>
        <v>61</v>
      </c>
    </row>
    <row r="688" spans="1:4" x14ac:dyDescent="0.25">
      <c r="A688">
        <v>13.595879671687726</v>
      </c>
      <c r="B688">
        <v>26.737416136573302</v>
      </c>
      <c r="C688">
        <v>21.923647919786163</v>
      </c>
      <c r="D688">
        <f t="shared" si="10"/>
        <v>62</v>
      </c>
    </row>
    <row r="689" spans="1:4" x14ac:dyDescent="0.25">
      <c r="A689">
        <v>16.339643287996296</v>
      </c>
      <c r="B689">
        <v>20.564480054279556</v>
      </c>
      <c r="C689">
        <v>27.352540028980002</v>
      </c>
      <c r="D689">
        <f t="shared" si="10"/>
        <v>64</v>
      </c>
    </row>
    <row r="690" spans="1:4" x14ac:dyDescent="0.25">
      <c r="A690">
        <v>14.913341864361428</v>
      </c>
      <c r="B690">
        <v>19.754768289974891</v>
      </c>
      <c r="C690">
        <v>25.35881850332953</v>
      </c>
      <c r="D690">
        <f t="shared" si="10"/>
        <v>60</v>
      </c>
    </row>
    <row r="691" spans="1:4" x14ac:dyDescent="0.25">
      <c r="A691">
        <v>14.752127107261913</v>
      </c>
      <c r="B691">
        <v>21.322855390142649</v>
      </c>
      <c r="C691">
        <v>19.328204699442722</v>
      </c>
      <c r="D691">
        <f t="shared" si="10"/>
        <v>55</v>
      </c>
    </row>
    <row r="692" spans="1:4" x14ac:dyDescent="0.25">
      <c r="A692">
        <v>13.983247107593343</v>
      </c>
      <c r="B692">
        <v>25.602032509457786</v>
      </c>
      <c r="C692">
        <v>20.86453224462457</v>
      </c>
      <c r="D692">
        <f t="shared" si="10"/>
        <v>60</v>
      </c>
    </row>
    <row r="693" spans="1:4" x14ac:dyDescent="0.25">
      <c r="A693">
        <v>14.610234565101564</v>
      </c>
      <c r="B693">
        <v>22.894295115154819</v>
      </c>
      <c r="C693">
        <v>21.140472937142476</v>
      </c>
      <c r="D693">
        <f t="shared" si="10"/>
        <v>58</v>
      </c>
    </row>
    <row r="694" spans="1:4" x14ac:dyDescent="0.25">
      <c r="A694">
        <v>16.110950845235493</v>
      </c>
      <c r="B694">
        <v>26.192585609212983</v>
      </c>
      <c r="C694">
        <v>25.047598511329852</v>
      </c>
      <c r="D694">
        <f t="shared" si="10"/>
        <v>67</v>
      </c>
    </row>
    <row r="695" spans="1:4" x14ac:dyDescent="0.25">
      <c r="A695">
        <v>17.616605681600049</v>
      </c>
      <c r="B695">
        <v>24.40474639920285</v>
      </c>
      <c r="C695">
        <v>23.245175553776789</v>
      </c>
      <c r="D695">
        <f t="shared" si="10"/>
        <v>65</v>
      </c>
    </row>
    <row r="696" spans="1:4" x14ac:dyDescent="0.25">
      <c r="A696">
        <v>15.77583842742024</v>
      </c>
      <c r="B696">
        <v>22.516546722588828</v>
      </c>
      <c r="C696">
        <v>13.816657711751759</v>
      </c>
      <c r="D696">
        <f t="shared" si="10"/>
        <v>52</v>
      </c>
    </row>
    <row r="697" spans="1:4" x14ac:dyDescent="0.25">
      <c r="A697">
        <v>13.336487235268578</v>
      </c>
      <c r="B697">
        <v>26.659879439510405</v>
      </c>
      <c r="C697">
        <v>20.345556377898902</v>
      </c>
      <c r="D697">
        <f t="shared" si="10"/>
        <v>60</v>
      </c>
    </row>
    <row r="698" spans="1:4" x14ac:dyDescent="0.25">
      <c r="A698">
        <v>18.096636985195801</v>
      </c>
      <c r="B698">
        <v>24.274410124096903</v>
      </c>
      <c r="C698">
        <v>20.915100150043145</v>
      </c>
      <c r="D698">
        <f t="shared" si="10"/>
        <v>63</v>
      </c>
    </row>
    <row r="699" spans="1:4" x14ac:dyDescent="0.25">
      <c r="A699">
        <v>10.696396920015104</v>
      </c>
      <c r="B699">
        <v>23.391827370549436</v>
      </c>
      <c r="C699">
        <v>15.112360243685544</v>
      </c>
      <c r="D699">
        <f t="shared" si="10"/>
        <v>49</v>
      </c>
    </row>
    <row r="700" spans="1:4" x14ac:dyDescent="0.25">
      <c r="A700">
        <v>13.564126937912079</v>
      </c>
      <c r="B700">
        <v>26.767518137465231</v>
      </c>
      <c r="C700">
        <v>23.371722646581475</v>
      </c>
      <c r="D700">
        <f t="shared" si="10"/>
        <v>63</v>
      </c>
    </row>
    <row r="701" spans="1:4" x14ac:dyDescent="0.25">
      <c r="A701">
        <v>12.914668140059803</v>
      </c>
      <c r="B701">
        <v>22.222931137410342</v>
      </c>
      <c r="C701">
        <v>25.800960257649422</v>
      </c>
      <c r="D701">
        <f t="shared" si="10"/>
        <v>60</v>
      </c>
    </row>
    <row r="702" spans="1:4" x14ac:dyDescent="0.25">
      <c r="A702">
        <v>11.972654455224983</v>
      </c>
      <c r="B702">
        <v>19.775702584272949</v>
      </c>
      <c r="C702">
        <v>16.025256455643103</v>
      </c>
      <c r="D702">
        <f t="shared" si="10"/>
        <v>47</v>
      </c>
    </row>
    <row r="703" spans="1:4" x14ac:dyDescent="0.25">
      <c r="A703">
        <v>12.960124685254414</v>
      </c>
      <c r="B703">
        <v>19.346389252721565</v>
      </c>
      <c r="C703">
        <v>18.435599314281717</v>
      </c>
      <c r="D703">
        <f t="shared" si="10"/>
        <v>50</v>
      </c>
    </row>
    <row r="704" spans="1:4" x14ac:dyDescent="0.25">
      <c r="A704">
        <v>13.807309905008879</v>
      </c>
      <c r="B704">
        <v>20.886659457435599</v>
      </c>
      <c r="C704">
        <v>27.442270776256919</v>
      </c>
      <c r="D704">
        <f t="shared" si="10"/>
        <v>62</v>
      </c>
    </row>
    <row r="705" spans="1:4" x14ac:dyDescent="0.25">
      <c r="A705">
        <v>12.997425336710876</v>
      </c>
      <c r="B705">
        <v>21.48754328013456</v>
      </c>
      <c r="C705">
        <v>18.929445842397399</v>
      </c>
      <c r="D705">
        <f t="shared" si="10"/>
        <v>53</v>
      </c>
    </row>
    <row r="706" spans="1:4" x14ac:dyDescent="0.25">
      <c r="A706">
        <v>16.825154297170229</v>
      </c>
      <c r="B706">
        <v>23.199462419914198</v>
      </c>
      <c r="C706">
        <v>17.268763086642139</v>
      </c>
      <c r="D706">
        <f t="shared" si="10"/>
        <v>57</v>
      </c>
    </row>
    <row r="707" spans="1:4" x14ac:dyDescent="0.25">
      <c r="A707">
        <v>15.213297764479648</v>
      </c>
      <c r="B707">
        <v>25.265808234369615</v>
      </c>
      <c r="C707">
        <v>23.037674337567296</v>
      </c>
      <c r="D707">
        <f t="shared" ref="D707:D770" si="11">INT(SUM(A707:C707))</f>
        <v>63</v>
      </c>
    </row>
    <row r="708" spans="1:4" x14ac:dyDescent="0.25">
      <c r="A708">
        <v>14.305572029901668</v>
      </c>
      <c r="B708">
        <v>21.58654291529092</v>
      </c>
      <c r="C708">
        <v>18.699598341365345</v>
      </c>
      <c r="D708">
        <f t="shared" si="11"/>
        <v>54</v>
      </c>
    </row>
    <row r="709" spans="1:4" x14ac:dyDescent="0.25">
      <c r="A709">
        <v>12.520011104119476</v>
      </c>
      <c r="B709">
        <v>21.356289552248199</v>
      </c>
      <c r="C709">
        <v>32.942603694275022</v>
      </c>
      <c r="D709">
        <f t="shared" si="11"/>
        <v>66</v>
      </c>
    </row>
    <row r="710" spans="1:4" x14ac:dyDescent="0.25">
      <c r="A710">
        <v>13.695510268793441</v>
      </c>
      <c r="B710">
        <v>24.094272192858625</v>
      </c>
      <c r="C710">
        <v>14.946140991989523</v>
      </c>
      <c r="D710">
        <f t="shared" si="11"/>
        <v>52</v>
      </c>
    </row>
    <row r="711" spans="1:4" x14ac:dyDescent="0.25">
      <c r="A711">
        <v>14.025167992134811</v>
      </c>
      <c r="B711">
        <v>17.406634868937545</v>
      </c>
      <c r="C711">
        <v>22.079717210610397</v>
      </c>
      <c r="D711">
        <f t="shared" si="11"/>
        <v>53</v>
      </c>
    </row>
    <row r="712" spans="1:4" x14ac:dyDescent="0.25">
      <c r="A712">
        <v>14.978016032604501</v>
      </c>
      <c r="B712">
        <v>21.387663708854234</v>
      </c>
      <c r="C712">
        <v>19.454997355816886</v>
      </c>
      <c r="D712">
        <f t="shared" si="11"/>
        <v>55</v>
      </c>
    </row>
    <row r="713" spans="1:4" x14ac:dyDescent="0.25">
      <c r="A713">
        <v>11.540971889975481</v>
      </c>
      <c r="B713">
        <v>22.668277723685605</v>
      </c>
      <c r="C713">
        <v>18.253955032443628</v>
      </c>
      <c r="D713">
        <f t="shared" si="11"/>
        <v>52</v>
      </c>
    </row>
    <row r="714" spans="1:4" x14ac:dyDescent="0.25">
      <c r="A714">
        <v>11.594177330029197</v>
      </c>
      <c r="B714">
        <v>26.482759893813636</v>
      </c>
      <c r="C714">
        <v>21.324068085115869</v>
      </c>
      <c r="D714">
        <f t="shared" si="11"/>
        <v>59</v>
      </c>
    </row>
    <row r="715" spans="1:4" x14ac:dyDescent="0.25">
      <c r="A715">
        <v>12.648954715463333</v>
      </c>
      <c r="B715">
        <v>19.416217982186936</v>
      </c>
      <c r="C715">
        <v>23.113503458327614</v>
      </c>
      <c r="D715">
        <f t="shared" si="11"/>
        <v>55</v>
      </c>
    </row>
    <row r="716" spans="1:4" x14ac:dyDescent="0.25">
      <c r="A716">
        <v>8.9479388305917382</v>
      </c>
      <c r="B716">
        <v>25.122174009855371</v>
      </c>
      <c r="C716">
        <v>27.430720193544403</v>
      </c>
      <c r="D716">
        <f t="shared" si="11"/>
        <v>61</v>
      </c>
    </row>
    <row r="717" spans="1:4" x14ac:dyDescent="0.25">
      <c r="A717">
        <v>16.73783371085301</v>
      </c>
      <c r="B717">
        <v>24.06268998933956</v>
      </c>
      <c r="C717">
        <v>28.119607860455289</v>
      </c>
      <c r="D717">
        <f t="shared" si="11"/>
        <v>68</v>
      </c>
    </row>
    <row r="718" spans="1:4" x14ac:dyDescent="0.25">
      <c r="A718">
        <v>12.111261447775178</v>
      </c>
      <c r="B718">
        <v>22.162965877985698</v>
      </c>
      <c r="C718">
        <v>19.482291291817091</v>
      </c>
      <c r="D718">
        <f t="shared" si="11"/>
        <v>53</v>
      </c>
    </row>
    <row r="719" spans="1:4" x14ac:dyDescent="0.25">
      <c r="A719">
        <v>13.496337750315433</v>
      </c>
      <c r="B719">
        <v>17.03111360152252</v>
      </c>
      <c r="C719">
        <v>30.105489541776478</v>
      </c>
      <c r="D719">
        <f t="shared" si="11"/>
        <v>60</v>
      </c>
    </row>
    <row r="720" spans="1:4" x14ac:dyDescent="0.25">
      <c r="A720">
        <v>13.208976078080013</v>
      </c>
      <c r="B720">
        <v>25.74053718385403</v>
      </c>
      <c r="C720">
        <v>22.524596543982625</v>
      </c>
      <c r="D720">
        <f t="shared" si="11"/>
        <v>61</v>
      </c>
    </row>
    <row r="721" spans="1:4" x14ac:dyDescent="0.25">
      <c r="A721">
        <v>12.394123394973576</v>
      </c>
      <c r="B721">
        <v>25.130134362232639</v>
      </c>
      <c r="C721">
        <v>24.897963895520661</v>
      </c>
      <c r="D721">
        <f t="shared" si="11"/>
        <v>62</v>
      </c>
    </row>
    <row r="722" spans="1:4" x14ac:dyDescent="0.25">
      <c r="A722">
        <v>12.571233845723327</v>
      </c>
      <c r="B722">
        <v>20.40130988357123</v>
      </c>
      <c r="C722">
        <v>22.79045094025787</v>
      </c>
      <c r="D722">
        <f t="shared" si="11"/>
        <v>55</v>
      </c>
    </row>
    <row r="723" spans="1:4" x14ac:dyDescent="0.25">
      <c r="A723">
        <v>14.596464815316722</v>
      </c>
      <c r="B723">
        <v>26.579566509870347</v>
      </c>
      <c r="C723">
        <v>22.148593244375661</v>
      </c>
      <c r="D723">
        <f t="shared" si="11"/>
        <v>63</v>
      </c>
    </row>
    <row r="724" spans="1:4" x14ac:dyDescent="0.25">
      <c r="A724">
        <v>14.691379682393745</v>
      </c>
      <c r="B724">
        <v>18.802963894675486</v>
      </c>
      <c r="C724">
        <v>26.696312316809781</v>
      </c>
      <c r="D724">
        <f t="shared" si="11"/>
        <v>60</v>
      </c>
    </row>
    <row r="725" spans="1:4" x14ac:dyDescent="0.25">
      <c r="A725">
        <v>8.958998286165297</v>
      </c>
      <c r="B725">
        <v>22.994147401594091</v>
      </c>
      <c r="C725">
        <v>26.439643817022443</v>
      </c>
      <c r="D725">
        <f t="shared" si="11"/>
        <v>58</v>
      </c>
    </row>
    <row r="726" spans="1:4" x14ac:dyDescent="0.25">
      <c r="A726">
        <v>13.657688931620214</v>
      </c>
      <c r="B726">
        <v>21.121779754001182</v>
      </c>
      <c r="C726">
        <v>20.423245415324345</v>
      </c>
      <c r="D726">
        <f t="shared" si="11"/>
        <v>55</v>
      </c>
    </row>
    <row r="727" spans="1:4" x14ac:dyDescent="0.25">
      <c r="A727">
        <v>14.521370111528086</v>
      </c>
      <c r="B727">
        <v>20.935499322920805</v>
      </c>
      <c r="C727">
        <v>14.482189554721117</v>
      </c>
      <c r="D727">
        <f t="shared" si="11"/>
        <v>49</v>
      </c>
    </row>
    <row r="728" spans="1:4" x14ac:dyDescent="0.25">
      <c r="A728">
        <v>10.722453943220899</v>
      </c>
      <c r="B728">
        <v>27.609773895936087</v>
      </c>
      <c r="C728">
        <v>24.995902832481079</v>
      </c>
      <c r="D728">
        <f t="shared" si="11"/>
        <v>63</v>
      </c>
    </row>
    <row r="729" spans="1:4" x14ac:dyDescent="0.25">
      <c r="A729">
        <v>13.505807863897644</v>
      </c>
      <c r="B729">
        <v>18.183748069393914</v>
      </c>
      <c r="C729">
        <v>18.155565895605832</v>
      </c>
      <c r="D729">
        <f t="shared" si="11"/>
        <v>49</v>
      </c>
    </row>
    <row r="730" spans="1:4" x14ac:dyDescent="0.25">
      <c r="A730">
        <v>10.361993908067234</v>
      </c>
      <c r="B730">
        <v>21.914063326083124</v>
      </c>
      <c r="C730">
        <v>23.017115209833719</v>
      </c>
      <c r="D730">
        <f t="shared" si="11"/>
        <v>55</v>
      </c>
    </row>
    <row r="731" spans="1:4" x14ac:dyDescent="0.25">
      <c r="A731">
        <v>12.696625880256761</v>
      </c>
      <c r="B731">
        <v>21.325000660770456</v>
      </c>
      <c r="C731">
        <v>21.817105162946973</v>
      </c>
      <c r="D731">
        <f t="shared" si="11"/>
        <v>55</v>
      </c>
    </row>
    <row r="732" spans="1:4" x14ac:dyDescent="0.25">
      <c r="A732">
        <v>12.231864992703777</v>
      </c>
      <c r="B732">
        <v>18.275547917117365</v>
      </c>
      <c r="C732">
        <v>24.238698471046519</v>
      </c>
      <c r="D732">
        <f t="shared" si="11"/>
        <v>54</v>
      </c>
    </row>
    <row r="733" spans="1:4" x14ac:dyDescent="0.25">
      <c r="A733">
        <v>12.502858034044039</v>
      </c>
      <c r="B733">
        <v>21.534783571813023</v>
      </c>
      <c r="C733">
        <v>23.805647116270848</v>
      </c>
      <c r="D733">
        <f t="shared" si="11"/>
        <v>57</v>
      </c>
    </row>
    <row r="734" spans="1:4" x14ac:dyDescent="0.25">
      <c r="A734">
        <v>12.483554008998908</v>
      </c>
      <c r="B734">
        <v>24.117607553169364</v>
      </c>
      <c r="C734">
        <v>21.981487235345412</v>
      </c>
      <c r="D734">
        <f t="shared" si="11"/>
        <v>58</v>
      </c>
    </row>
    <row r="735" spans="1:4" x14ac:dyDescent="0.25">
      <c r="A735">
        <v>14.334553078573663</v>
      </c>
      <c r="B735">
        <v>22.962476522341603</v>
      </c>
      <c r="C735">
        <v>20.85784291109303</v>
      </c>
      <c r="D735">
        <f t="shared" si="11"/>
        <v>58</v>
      </c>
    </row>
    <row r="736" spans="1:4" x14ac:dyDescent="0.25">
      <c r="A736">
        <v>9.8521584630943835</v>
      </c>
      <c r="B736">
        <v>22.869261273488519</v>
      </c>
      <c r="C736">
        <v>23.645116753934417</v>
      </c>
      <c r="D736">
        <f t="shared" si="11"/>
        <v>56</v>
      </c>
    </row>
    <row r="737" spans="1:4" x14ac:dyDescent="0.25">
      <c r="A737">
        <v>12.851722011750098</v>
      </c>
      <c r="B737">
        <v>20.140978393872501</v>
      </c>
      <c r="C737">
        <v>21.479105099453591</v>
      </c>
      <c r="D737">
        <f t="shared" si="11"/>
        <v>54</v>
      </c>
    </row>
    <row r="738" spans="1:4" x14ac:dyDescent="0.25">
      <c r="A738">
        <v>17.212498995708302</v>
      </c>
      <c r="B738">
        <v>26.409077180549502</v>
      </c>
      <c r="C738">
        <v>21.929464138404001</v>
      </c>
      <c r="D738">
        <f t="shared" si="11"/>
        <v>65</v>
      </c>
    </row>
    <row r="739" spans="1:4" x14ac:dyDescent="0.25">
      <c r="A739">
        <v>11.783288563368842</v>
      </c>
      <c r="B739">
        <v>25.783312993415166</v>
      </c>
      <c r="C739">
        <v>28.747723091393709</v>
      </c>
      <c r="D739">
        <f t="shared" si="11"/>
        <v>66</v>
      </c>
    </row>
    <row r="740" spans="1:4" x14ac:dyDescent="0.25">
      <c r="A740">
        <v>16.782639967335854</v>
      </c>
      <c r="B740">
        <v>20.948278860349092</v>
      </c>
      <c r="C740">
        <v>25.381073838681914</v>
      </c>
      <c r="D740">
        <f t="shared" si="11"/>
        <v>63</v>
      </c>
    </row>
    <row r="741" spans="1:4" x14ac:dyDescent="0.25">
      <c r="A741">
        <v>13.422702785523143</v>
      </c>
      <c r="B741">
        <v>21.459334165090695</v>
      </c>
      <c r="C741">
        <v>13.598997439723462</v>
      </c>
      <c r="D741">
        <f t="shared" si="11"/>
        <v>48</v>
      </c>
    </row>
    <row r="742" spans="1:4" x14ac:dyDescent="0.25">
      <c r="A742">
        <v>13.619585651089437</v>
      </c>
      <c r="B742">
        <v>20.137363152432954</v>
      </c>
      <c r="C742">
        <v>19.290215105749667</v>
      </c>
      <c r="D742">
        <f t="shared" si="11"/>
        <v>53</v>
      </c>
    </row>
    <row r="743" spans="1:4" x14ac:dyDescent="0.25">
      <c r="A743">
        <v>15.423636604158673</v>
      </c>
      <c r="B743">
        <v>26.823724910034798</v>
      </c>
      <c r="C743">
        <v>28.532936822623014</v>
      </c>
      <c r="D743">
        <f t="shared" si="11"/>
        <v>70</v>
      </c>
    </row>
    <row r="744" spans="1:4" x14ac:dyDescent="0.25">
      <c r="A744">
        <v>14.238242137129419</v>
      </c>
      <c r="B744">
        <v>27.199478098598775</v>
      </c>
      <c r="C744">
        <v>15.562742020003498</v>
      </c>
      <c r="D744">
        <f t="shared" si="11"/>
        <v>57</v>
      </c>
    </row>
    <row r="745" spans="1:4" x14ac:dyDescent="0.25">
      <c r="A745">
        <v>16.018668965320103</v>
      </c>
      <c r="B745">
        <v>20.146394434821559</v>
      </c>
      <c r="C745">
        <v>21.735273377154954</v>
      </c>
      <c r="D745">
        <f t="shared" si="11"/>
        <v>57</v>
      </c>
    </row>
    <row r="746" spans="1:4" x14ac:dyDescent="0.25">
      <c r="A746">
        <v>13.293168002623133</v>
      </c>
      <c r="B746">
        <v>20.23428572906414</v>
      </c>
      <c r="C746">
        <v>21.679739630664699</v>
      </c>
      <c r="D746">
        <f t="shared" si="11"/>
        <v>55</v>
      </c>
    </row>
    <row r="747" spans="1:4" x14ac:dyDescent="0.25">
      <c r="A747">
        <v>18.414869181346148</v>
      </c>
      <c r="B747">
        <v>21.133768031038926</v>
      </c>
      <c r="C747">
        <v>26.097892087884247</v>
      </c>
      <c r="D747">
        <f t="shared" si="11"/>
        <v>65</v>
      </c>
    </row>
    <row r="748" spans="1:4" x14ac:dyDescent="0.25">
      <c r="A748">
        <v>16.301258064107969</v>
      </c>
      <c r="B748">
        <v>28.787442205473781</v>
      </c>
      <c r="C748">
        <v>24.684432729438413</v>
      </c>
      <c r="D748">
        <f t="shared" si="11"/>
        <v>69</v>
      </c>
    </row>
    <row r="749" spans="1:4" x14ac:dyDescent="0.25">
      <c r="A749">
        <v>14.109830580186099</v>
      </c>
      <c r="B749">
        <v>23.147969103636569</v>
      </c>
      <c r="C749">
        <v>15.31492290366441</v>
      </c>
      <c r="D749">
        <f t="shared" si="11"/>
        <v>52</v>
      </c>
    </row>
    <row r="750" spans="1:4" x14ac:dyDescent="0.25">
      <c r="A750">
        <v>13.203678271442186</v>
      </c>
      <c r="B750">
        <v>24.078099103324348</v>
      </c>
      <c r="C750">
        <v>19.658924257848412</v>
      </c>
      <c r="D750">
        <f t="shared" si="11"/>
        <v>56</v>
      </c>
    </row>
    <row r="751" spans="1:4" x14ac:dyDescent="0.25">
      <c r="A751">
        <v>17.939094312954694</v>
      </c>
      <c r="B751">
        <v>20.798686308669858</v>
      </c>
      <c r="C751">
        <v>19.759514371864498</v>
      </c>
      <c r="D751">
        <f t="shared" si="11"/>
        <v>58</v>
      </c>
    </row>
    <row r="752" spans="1:4" x14ac:dyDescent="0.25">
      <c r="A752">
        <v>11.515687937266193</v>
      </c>
      <c r="B752">
        <v>22.212723196251318</v>
      </c>
      <c r="C752">
        <v>20.921130099915899</v>
      </c>
      <c r="D752">
        <f t="shared" si="11"/>
        <v>54</v>
      </c>
    </row>
    <row r="753" spans="1:4" x14ac:dyDescent="0.25">
      <c r="A753">
        <v>12.124126250331756</v>
      </c>
      <c r="B753">
        <v>20.374829945329111</v>
      </c>
      <c r="C753">
        <v>21.499777914024889</v>
      </c>
      <c r="D753">
        <f t="shared" si="11"/>
        <v>53</v>
      </c>
    </row>
    <row r="754" spans="1:4" x14ac:dyDescent="0.25">
      <c r="A754">
        <v>14.007726157491561</v>
      </c>
      <c r="B754">
        <v>19.55788769814535</v>
      </c>
      <c r="C754">
        <v>20.459229573199991</v>
      </c>
      <c r="D754">
        <f t="shared" si="11"/>
        <v>54</v>
      </c>
    </row>
    <row r="755" spans="1:4" x14ac:dyDescent="0.25">
      <c r="A755">
        <v>15.008997969620395</v>
      </c>
      <c r="B755">
        <v>21.536853809127933</v>
      </c>
      <c r="C755">
        <v>20.603911990358029</v>
      </c>
      <c r="D755">
        <f t="shared" si="11"/>
        <v>57</v>
      </c>
    </row>
    <row r="756" spans="1:4" x14ac:dyDescent="0.25">
      <c r="A756">
        <v>15.827256710384972</v>
      </c>
      <c r="B756">
        <v>22.556263219346874</v>
      </c>
      <c r="C756">
        <v>27.623869583359919</v>
      </c>
      <c r="D756">
        <f t="shared" si="11"/>
        <v>66</v>
      </c>
    </row>
    <row r="757" spans="1:4" x14ac:dyDescent="0.25">
      <c r="A757">
        <v>12.095913724682759</v>
      </c>
      <c r="B757">
        <v>22.919550646154676</v>
      </c>
      <c r="C757">
        <v>24.721344571909867</v>
      </c>
      <c r="D757">
        <f t="shared" si="11"/>
        <v>59</v>
      </c>
    </row>
    <row r="758" spans="1:4" x14ac:dyDescent="0.25">
      <c r="A758">
        <v>16.889246388804168</v>
      </c>
      <c r="B758">
        <v>17.582130966591649</v>
      </c>
      <c r="C758">
        <v>20.723633325425908</v>
      </c>
      <c r="D758">
        <f t="shared" si="11"/>
        <v>55</v>
      </c>
    </row>
    <row r="759" spans="1:4" x14ac:dyDescent="0.25">
      <c r="A759">
        <v>15.269318090635352</v>
      </c>
      <c r="B759">
        <v>26.193397333234316</v>
      </c>
      <c r="C759">
        <v>25.140039552818052</v>
      </c>
      <c r="D759">
        <f t="shared" si="11"/>
        <v>66</v>
      </c>
    </row>
    <row r="760" spans="1:4" x14ac:dyDescent="0.25">
      <c r="A760">
        <v>11.011227605980821</v>
      </c>
      <c r="B760">
        <v>27.27603936259402</v>
      </c>
      <c r="C760">
        <v>20.199427864165045</v>
      </c>
      <c r="D760">
        <f t="shared" si="11"/>
        <v>58</v>
      </c>
    </row>
    <row r="761" spans="1:4" x14ac:dyDescent="0.25">
      <c r="A761">
        <v>12.923165094311116</v>
      </c>
      <c r="B761">
        <v>27.061525942233857</v>
      </c>
      <c r="C761">
        <v>16.416939443908632</v>
      </c>
      <c r="D761">
        <f t="shared" si="11"/>
        <v>56</v>
      </c>
    </row>
    <row r="762" spans="1:4" x14ac:dyDescent="0.25">
      <c r="A762">
        <v>16.762644726317376</v>
      </c>
      <c r="B762">
        <v>23.360831791113014</v>
      </c>
      <c r="C762">
        <v>16.760673871496692</v>
      </c>
      <c r="D762">
        <f t="shared" si="11"/>
        <v>56</v>
      </c>
    </row>
    <row r="763" spans="1:4" x14ac:dyDescent="0.25">
      <c r="A763">
        <v>15.40791144076502</v>
      </c>
      <c r="B763">
        <v>25.77943172477535</v>
      </c>
      <c r="C763">
        <v>21.347337507060729</v>
      </c>
      <c r="D763">
        <f t="shared" si="11"/>
        <v>62</v>
      </c>
    </row>
    <row r="764" spans="1:4" x14ac:dyDescent="0.25">
      <c r="A764">
        <v>15.380017238261644</v>
      </c>
      <c r="B764">
        <v>28.915026122238487</v>
      </c>
      <c r="C764">
        <v>17.229109117644839</v>
      </c>
      <c r="D764">
        <f t="shared" si="11"/>
        <v>61</v>
      </c>
    </row>
    <row r="765" spans="1:4" x14ac:dyDescent="0.25">
      <c r="A765">
        <v>15.433113538951147</v>
      </c>
      <c r="B765">
        <v>23.067823293647962</v>
      </c>
      <c r="C765">
        <v>27.983147275401279</v>
      </c>
      <c r="D765">
        <f t="shared" si="11"/>
        <v>66</v>
      </c>
    </row>
    <row r="766" spans="1:4" x14ac:dyDescent="0.25">
      <c r="A766">
        <v>14.247798652708298</v>
      </c>
      <c r="B766">
        <v>24.221358161274111</v>
      </c>
      <c r="C766">
        <v>22.108793756226078</v>
      </c>
      <c r="D766">
        <f t="shared" si="11"/>
        <v>60</v>
      </c>
    </row>
    <row r="767" spans="1:4" x14ac:dyDescent="0.25">
      <c r="A767">
        <v>16.241768015665002</v>
      </c>
      <c r="B767">
        <v>21.351487420222838</v>
      </c>
      <c r="C767">
        <v>20.730709194205701</v>
      </c>
      <c r="D767">
        <f t="shared" si="11"/>
        <v>58</v>
      </c>
    </row>
    <row r="768" spans="1:4" x14ac:dyDescent="0.25">
      <c r="A768">
        <v>10.587421264848672</v>
      </c>
      <c r="B768">
        <v>24.297557901125401</v>
      </c>
      <c r="C768">
        <v>21.458113961736672</v>
      </c>
      <c r="D768">
        <f t="shared" si="11"/>
        <v>56</v>
      </c>
    </row>
    <row r="769" spans="1:4" x14ac:dyDescent="0.25">
      <c r="A769">
        <v>11.599215930677019</v>
      </c>
      <c r="B769">
        <v>24.241835434484528</v>
      </c>
      <c r="C769">
        <v>20.494758983724751</v>
      </c>
      <c r="D769">
        <f t="shared" si="11"/>
        <v>56</v>
      </c>
    </row>
    <row r="770" spans="1:4" x14ac:dyDescent="0.25">
      <c r="A770">
        <v>14.609111339144874</v>
      </c>
      <c r="B770">
        <v>28.70133124710992</v>
      </c>
      <c r="C770">
        <v>21.356950866058469</v>
      </c>
      <c r="D770">
        <f t="shared" si="11"/>
        <v>64</v>
      </c>
    </row>
    <row r="771" spans="1:4" x14ac:dyDescent="0.25">
      <c r="A771">
        <v>16.962397047667764</v>
      </c>
      <c r="B771">
        <v>24.628529844310833</v>
      </c>
      <c r="C771">
        <v>25.219784048269503</v>
      </c>
      <c r="D771">
        <f t="shared" ref="D771:D834" si="12">INT(SUM(A771:C771))</f>
        <v>66</v>
      </c>
    </row>
    <row r="772" spans="1:4" x14ac:dyDescent="0.25">
      <c r="A772">
        <v>11.301083567435853</v>
      </c>
      <c r="B772">
        <v>22.110582393768709</v>
      </c>
      <c r="C772">
        <v>20.760922608198598</v>
      </c>
      <c r="D772">
        <f t="shared" si="12"/>
        <v>54</v>
      </c>
    </row>
    <row r="773" spans="1:4" x14ac:dyDescent="0.25">
      <c r="A773">
        <v>11.872687345079612</v>
      </c>
      <c r="B773">
        <v>23.395299366573454</v>
      </c>
      <c r="C773">
        <v>25.379318513907492</v>
      </c>
      <c r="D773">
        <f t="shared" si="12"/>
        <v>60</v>
      </c>
    </row>
    <row r="774" spans="1:4" x14ac:dyDescent="0.25">
      <c r="A774">
        <v>13.924630174064077</v>
      </c>
      <c r="B774">
        <v>22.267228076860192</v>
      </c>
      <c r="C774">
        <v>15.706023815320805</v>
      </c>
      <c r="D774">
        <f t="shared" si="12"/>
        <v>51</v>
      </c>
    </row>
    <row r="775" spans="1:4" x14ac:dyDescent="0.25">
      <c r="A775">
        <v>12.024654814798851</v>
      </c>
      <c r="B775">
        <v>22.244980699586449</v>
      </c>
      <c r="C775">
        <v>28.206846592249349</v>
      </c>
      <c r="D775">
        <f t="shared" si="12"/>
        <v>62</v>
      </c>
    </row>
    <row r="776" spans="1:4" x14ac:dyDescent="0.25">
      <c r="A776">
        <v>16.252122612844687</v>
      </c>
      <c r="B776">
        <v>22.117533207027009</v>
      </c>
      <c r="C776">
        <v>17.992602634942159</v>
      </c>
      <c r="D776">
        <f t="shared" si="12"/>
        <v>56</v>
      </c>
    </row>
    <row r="777" spans="1:4" x14ac:dyDescent="0.25">
      <c r="A777">
        <v>14.059753801906481</v>
      </c>
      <c r="B777">
        <v>19.604019543156028</v>
      </c>
      <c r="C777">
        <v>28.401769496733323</v>
      </c>
      <c r="D777">
        <f t="shared" si="12"/>
        <v>62</v>
      </c>
    </row>
    <row r="778" spans="1:4" x14ac:dyDescent="0.25">
      <c r="A778">
        <v>15.987841642403509</v>
      </c>
      <c r="B778">
        <v>22.598217073071282</v>
      </c>
      <c r="C778">
        <v>23.560892997076735</v>
      </c>
      <c r="D778">
        <f t="shared" si="12"/>
        <v>62</v>
      </c>
    </row>
    <row r="779" spans="1:4" x14ac:dyDescent="0.25">
      <c r="A779">
        <v>16.976676114485599</v>
      </c>
      <c r="B779">
        <v>22.425872374558821</v>
      </c>
      <c r="C779">
        <v>23.445300767954905</v>
      </c>
      <c r="D779">
        <f t="shared" si="12"/>
        <v>62</v>
      </c>
    </row>
    <row r="780" spans="1:4" x14ac:dyDescent="0.25">
      <c r="A780">
        <v>13.582128111796919</v>
      </c>
      <c r="B780">
        <v>22.564847712463234</v>
      </c>
      <c r="C780">
        <v>27.369065547711216</v>
      </c>
      <c r="D780">
        <f t="shared" si="12"/>
        <v>63</v>
      </c>
    </row>
    <row r="781" spans="1:4" x14ac:dyDescent="0.25">
      <c r="A781">
        <v>12.414941728697158</v>
      </c>
      <c r="B781">
        <v>25.586023128969828</v>
      </c>
      <c r="C781">
        <v>18.635524439625442</v>
      </c>
      <c r="D781">
        <f t="shared" si="12"/>
        <v>56</v>
      </c>
    </row>
    <row r="782" spans="1:4" x14ac:dyDescent="0.25">
      <c r="A782">
        <v>17.354343789396808</v>
      </c>
      <c r="B782">
        <v>19.952071796840755</v>
      </c>
      <c r="C782">
        <v>17.176349329994991</v>
      </c>
      <c r="D782">
        <f t="shared" si="12"/>
        <v>54</v>
      </c>
    </row>
    <row r="783" spans="1:4" x14ac:dyDescent="0.25">
      <c r="A783">
        <v>12.142811818979681</v>
      </c>
      <c r="B783">
        <v>20.594036358350422</v>
      </c>
      <c r="C783">
        <v>19.842442098772153</v>
      </c>
      <c r="D783">
        <f t="shared" si="12"/>
        <v>52</v>
      </c>
    </row>
    <row r="784" spans="1:4" x14ac:dyDescent="0.25">
      <c r="A784">
        <v>12.280418367357925</v>
      </c>
      <c r="B784">
        <v>28.460624379338697</v>
      </c>
      <c r="C784">
        <v>23.722351044008974</v>
      </c>
      <c r="D784">
        <f t="shared" si="12"/>
        <v>64</v>
      </c>
    </row>
    <row r="785" spans="1:4" x14ac:dyDescent="0.25">
      <c r="A785">
        <v>14.2059141479549</v>
      </c>
      <c r="B785">
        <v>24.785581389412982</v>
      </c>
      <c r="C785">
        <v>19.481172613333911</v>
      </c>
      <c r="D785">
        <f t="shared" si="12"/>
        <v>58</v>
      </c>
    </row>
    <row r="786" spans="1:4" x14ac:dyDescent="0.25">
      <c r="A786">
        <v>13.493495579372393</v>
      </c>
      <c r="B786">
        <v>23.049917616706807</v>
      </c>
      <c r="C786">
        <v>21.613696672895458</v>
      </c>
      <c r="D786">
        <f t="shared" si="12"/>
        <v>58</v>
      </c>
    </row>
    <row r="787" spans="1:4" x14ac:dyDescent="0.25">
      <c r="A787">
        <v>13.111382749106269</v>
      </c>
      <c r="B787">
        <v>19.4330254442757</v>
      </c>
      <c r="C787">
        <v>12.254145814105868</v>
      </c>
      <c r="D787">
        <f t="shared" si="12"/>
        <v>44</v>
      </c>
    </row>
    <row r="788" spans="1:4" x14ac:dyDescent="0.25">
      <c r="A788">
        <v>17.053901309613138</v>
      </c>
      <c r="B788">
        <v>23.107082769318367</v>
      </c>
      <c r="C788">
        <v>17.522193785291165</v>
      </c>
      <c r="D788">
        <f t="shared" si="12"/>
        <v>57</v>
      </c>
    </row>
    <row r="789" spans="1:4" x14ac:dyDescent="0.25">
      <c r="A789">
        <v>15.065884589479538</v>
      </c>
      <c r="B789">
        <v>25.83382405541488</v>
      </c>
      <c r="C789">
        <v>21.538613337790594</v>
      </c>
      <c r="D789">
        <f t="shared" si="12"/>
        <v>62</v>
      </c>
    </row>
    <row r="790" spans="1:4" x14ac:dyDescent="0.25">
      <c r="A790">
        <v>15.815446921682451</v>
      </c>
      <c r="B790">
        <v>21.44281319383299</v>
      </c>
      <c r="C790">
        <v>29.102171366568655</v>
      </c>
      <c r="D790">
        <f t="shared" si="12"/>
        <v>66</v>
      </c>
    </row>
    <row r="791" spans="1:4" x14ac:dyDescent="0.25">
      <c r="A791">
        <v>12.089160726522096</v>
      </c>
      <c r="B791">
        <v>21.879933400530717</v>
      </c>
      <c r="C791">
        <v>25.827472028206103</v>
      </c>
      <c r="D791">
        <f t="shared" si="12"/>
        <v>59</v>
      </c>
    </row>
    <row r="792" spans="1:4" x14ac:dyDescent="0.25">
      <c r="A792">
        <v>15.091898411686998</v>
      </c>
      <c r="B792">
        <v>19.404949342831969</v>
      </c>
      <c r="C792">
        <v>16.578502082731575</v>
      </c>
      <c r="D792">
        <f t="shared" si="12"/>
        <v>51</v>
      </c>
    </row>
    <row r="793" spans="1:4" x14ac:dyDescent="0.25">
      <c r="A793">
        <v>15.453163349651732</v>
      </c>
      <c r="B793">
        <v>23.307026084556128</v>
      </c>
      <c r="C793">
        <v>17.021426002494991</v>
      </c>
      <c r="D793">
        <f t="shared" si="12"/>
        <v>55</v>
      </c>
    </row>
    <row r="794" spans="1:4" x14ac:dyDescent="0.25">
      <c r="A794">
        <v>15.173989403469022</v>
      </c>
      <c r="B794">
        <v>20.947409156040521</v>
      </c>
      <c r="C794">
        <v>15.20742062991485</v>
      </c>
      <c r="D794">
        <f t="shared" si="12"/>
        <v>51</v>
      </c>
    </row>
    <row r="795" spans="1:4" x14ac:dyDescent="0.25">
      <c r="A795">
        <v>14.087006810645107</v>
      </c>
      <c r="B795">
        <v>21.932664766471134</v>
      </c>
      <c r="C795">
        <v>23.553635229356587</v>
      </c>
      <c r="D795">
        <f t="shared" si="12"/>
        <v>59</v>
      </c>
    </row>
    <row r="796" spans="1:4" x14ac:dyDescent="0.25">
      <c r="A796">
        <v>13.884194039623253</v>
      </c>
      <c r="B796">
        <v>21.282183923947741</v>
      </c>
      <c r="C796">
        <v>26.187349986750633</v>
      </c>
      <c r="D796">
        <f t="shared" si="12"/>
        <v>61</v>
      </c>
    </row>
    <row r="797" spans="1:4" x14ac:dyDescent="0.25">
      <c r="A797">
        <v>10.913293216493912</v>
      </c>
      <c r="B797">
        <v>21.720313669764437</v>
      </c>
      <c r="C797">
        <v>25.964169081882574</v>
      </c>
      <c r="D797">
        <f t="shared" si="12"/>
        <v>58</v>
      </c>
    </row>
    <row r="798" spans="1:4" x14ac:dyDescent="0.25">
      <c r="A798">
        <v>16.59284206549637</v>
      </c>
      <c r="B798">
        <v>22.130704964045435</v>
      </c>
      <c r="C798">
        <v>23.561224962642882</v>
      </c>
      <c r="D798">
        <f t="shared" si="12"/>
        <v>62</v>
      </c>
    </row>
    <row r="799" spans="1:4" x14ac:dyDescent="0.25">
      <c r="A799">
        <v>11.870800143573433</v>
      </c>
      <c r="B799">
        <v>19.645935880223988</v>
      </c>
      <c r="C799">
        <v>24.847273208317347</v>
      </c>
      <c r="D799">
        <f t="shared" si="12"/>
        <v>56</v>
      </c>
    </row>
    <row r="800" spans="1:4" x14ac:dyDescent="0.25">
      <c r="A800">
        <v>18.193589120404795</v>
      </c>
      <c r="B800">
        <v>19.908300090581179</v>
      </c>
      <c r="C800">
        <v>23.962589522008784</v>
      </c>
      <c r="D800">
        <f t="shared" si="12"/>
        <v>62</v>
      </c>
    </row>
    <row r="801" spans="1:4" x14ac:dyDescent="0.25">
      <c r="A801">
        <v>15.151886408479186</v>
      </c>
      <c r="B801">
        <v>28.176889317226596</v>
      </c>
      <c r="C801">
        <v>28.251084414543584</v>
      </c>
      <c r="D801">
        <f t="shared" si="12"/>
        <v>71</v>
      </c>
    </row>
    <row r="802" spans="1:4" x14ac:dyDescent="0.25">
      <c r="A802">
        <v>13.760677837912226</v>
      </c>
      <c r="B802">
        <v>23.258155523624737</v>
      </c>
      <c r="C802">
        <v>18.421011019265279</v>
      </c>
      <c r="D802">
        <f t="shared" si="12"/>
        <v>55</v>
      </c>
    </row>
    <row r="803" spans="1:4" x14ac:dyDescent="0.25">
      <c r="A803">
        <v>15.976341081899591</v>
      </c>
      <c r="B803">
        <v>23.330105649481993</v>
      </c>
      <c r="C803">
        <v>23.496700861025602</v>
      </c>
      <c r="D803">
        <f t="shared" si="12"/>
        <v>62</v>
      </c>
    </row>
    <row r="804" spans="1:4" x14ac:dyDescent="0.25">
      <c r="A804">
        <v>12.034600139362738</v>
      </c>
      <c r="B804">
        <v>23.915832742975908</v>
      </c>
      <c r="C804">
        <v>22.75303887570044</v>
      </c>
      <c r="D804">
        <f t="shared" si="12"/>
        <v>58</v>
      </c>
    </row>
    <row r="805" spans="1:4" x14ac:dyDescent="0.25">
      <c r="A805">
        <v>13.906563061813358</v>
      </c>
      <c r="B805">
        <v>23.855181951919803</v>
      </c>
      <c r="C805">
        <v>23.895214154501446</v>
      </c>
      <c r="D805">
        <f t="shared" si="12"/>
        <v>61</v>
      </c>
    </row>
    <row r="806" spans="1:4" x14ac:dyDescent="0.25">
      <c r="A806">
        <v>16.972974471049383</v>
      </c>
      <c r="B806">
        <v>26.373429535713512</v>
      </c>
      <c r="C806">
        <v>24.173856046283618</v>
      </c>
      <c r="D806">
        <f t="shared" si="12"/>
        <v>67</v>
      </c>
    </row>
    <row r="807" spans="1:4" x14ac:dyDescent="0.25">
      <c r="A807">
        <v>9.9926753945183009</v>
      </c>
      <c r="B807">
        <v>20.548170540540013</v>
      </c>
      <c r="C807">
        <v>11.961361279711127</v>
      </c>
      <c r="D807">
        <f t="shared" si="12"/>
        <v>42</v>
      </c>
    </row>
    <row r="808" spans="1:4" x14ac:dyDescent="0.25">
      <c r="A808">
        <v>17.333916538394988</v>
      </c>
      <c r="B808">
        <v>27.43605131295044</v>
      </c>
      <c r="C808">
        <v>19.285212884889916</v>
      </c>
      <c r="D808">
        <f t="shared" si="12"/>
        <v>64</v>
      </c>
    </row>
    <row r="809" spans="1:4" x14ac:dyDescent="0.25">
      <c r="A809">
        <v>13.865185600356199</v>
      </c>
      <c r="B809">
        <v>26.264658516854979</v>
      </c>
      <c r="C809">
        <v>25.662416929728352</v>
      </c>
      <c r="D809">
        <f t="shared" si="12"/>
        <v>65</v>
      </c>
    </row>
    <row r="810" spans="1:4" x14ac:dyDescent="0.25">
      <c r="A810">
        <v>15.180358140118187</v>
      </c>
      <c r="B810">
        <v>21.746155824846937</v>
      </c>
      <c r="C810">
        <v>22.421059667132795</v>
      </c>
      <c r="D810">
        <f t="shared" si="12"/>
        <v>59</v>
      </c>
    </row>
    <row r="811" spans="1:4" x14ac:dyDescent="0.25">
      <c r="A811">
        <v>15.781063474481925</v>
      </c>
      <c r="B811">
        <v>26.394670784473419</v>
      </c>
      <c r="C811">
        <v>22.682448444422334</v>
      </c>
      <c r="D811">
        <f t="shared" si="12"/>
        <v>64</v>
      </c>
    </row>
    <row r="812" spans="1:4" x14ac:dyDescent="0.25">
      <c r="A812">
        <v>15.043204065354075</v>
      </c>
      <c r="B812">
        <v>23.510441395817907</v>
      </c>
      <c r="C812">
        <v>27.54920916329138</v>
      </c>
      <c r="D812">
        <f t="shared" si="12"/>
        <v>66</v>
      </c>
    </row>
    <row r="813" spans="1:4" x14ac:dyDescent="0.25">
      <c r="A813">
        <v>10.520600689109415</v>
      </c>
      <c r="B813">
        <v>23.357131284545176</v>
      </c>
      <c r="C813">
        <v>16.461177266202867</v>
      </c>
      <c r="D813">
        <f t="shared" si="12"/>
        <v>50</v>
      </c>
    </row>
    <row r="814" spans="1:4" x14ac:dyDescent="0.25">
      <c r="A814">
        <v>11.393624653341249</v>
      </c>
      <c r="B814">
        <v>17.382978911744431</v>
      </c>
      <c r="C814">
        <v>28.804257282055914</v>
      </c>
      <c r="D814">
        <f t="shared" si="12"/>
        <v>57</v>
      </c>
    </row>
    <row r="815" spans="1:4" x14ac:dyDescent="0.25">
      <c r="A815">
        <v>17.370059857843444</v>
      </c>
      <c r="B815">
        <v>27.251469363225624</v>
      </c>
      <c r="C815">
        <v>23.978824002435431</v>
      </c>
      <c r="D815">
        <f t="shared" si="12"/>
        <v>68</v>
      </c>
    </row>
    <row r="816" spans="1:4" x14ac:dyDescent="0.25">
      <c r="A816">
        <v>9.2278449200093746</v>
      </c>
      <c r="B816">
        <v>26.829939032584662</v>
      </c>
      <c r="C816">
        <v>22.521818037668709</v>
      </c>
      <c r="D816">
        <f t="shared" si="12"/>
        <v>58</v>
      </c>
    </row>
    <row r="817" spans="1:4" x14ac:dyDescent="0.25">
      <c r="A817">
        <v>13.312840373022482</v>
      </c>
      <c r="B817">
        <v>22.957196905597812</v>
      </c>
      <c r="C817">
        <v>27.502333806362003</v>
      </c>
      <c r="D817">
        <f t="shared" si="12"/>
        <v>63</v>
      </c>
    </row>
    <row r="818" spans="1:4" x14ac:dyDescent="0.25">
      <c r="A818">
        <v>9.9364504320546985</v>
      </c>
      <c r="B818">
        <v>20.332838574948255</v>
      </c>
      <c r="C818">
        <v>15.04120137821883</v>
      </c>
      <c r="D818">
        <f t="shared" si="12"/>
        <v>45</v>
      </c>
    </row>
    <row r="819" spans="1:4" x14ac:dyDescent="0.25">
      <c r="A819">
        <v>14.044601620174944</v>
      </c>
      <c r="B819">
        <v>30.566959538962692</v>
      </c>
      <c r="C819">
        <v>20.039138517924584</v>
      </c>
      <c r="D819">
        <f t="shared" si="12"/>
        <v>64</v>
      </c>
    </row>
    <row r="820" spans="1:4" x14ac:dyDescent="0.25">
      <c r="A820">
        <v>12.832183791819261</v>
      </c>
      <c r="B820">
        <v>22.679590700907283</v>
      </c>
      <c r="C820">
        <v>18.143405951443128</v>
      </c>
      <c r="D820">
        <f t="shared" si="12"/>
        <v>53</v>
      </c>
    </row>
    <row r="821" spans="1:4" x14ac:dyDescent="0.25">
      <c r="A821">
        <v>17.871155058732256</v>
      </c>
      <c r="B821">
        <v>21.35335302122985</v>
      </c>
      <c r="C821">
        <v>19.457621248031501</v>
      </c>
      <c r="D821">
        <f t="shared" si="12"/>
        <v>58</v>
      </c>
    </row>
    <row r="822" spans="1:4" x14ac:dyDescent="0.25">
      <c r="A822">
        <v>12.637399585277308</v>
      </c>
      <c r="B822">
        <v>29.294503691606224</v>
      </c>
      <c r="C822">
        <v>21.905285221757367</v>
      </c>
      <c r="D822">
        <f t="shared" si="12"/>
        <v>63</v>
      </c>
    </row>
    <row r="823" spans="1:4" x14ac:dyDescent="0.25">
      <c r="A823">
        <v>15.247869931830792</v>
      </c>
      <c r="B823">
        <v>20.862178133800626</v>
      </c>
      <c r="C823">
        <v>19.604595591838006</v>
      </c>
      <c r="D823">
        <f t="shared" si="12"/>
        <v>55</v>
      </c>
    </row>
    <row r="824" spans="1:4" x14ac:dyDescent="0.25">
      <c r="A824">
        <v>15.168905328086112</v>
      </c>
      <c r="B824">
        <v>21.163750660751248</v>
      </c>
      <c r="C824">
        <v>32.558287613093853</v>
      </c>
      <c r="D824">
        <f t="shared" si="12"/>
        <v>68</v>
      </c>
    </row>
    <row r="825" spans="1:4" x14ac:dyDescent="0.25">
      <c r="A825">
        <v>15.793150659068488</v>
      </c>
      <c r="B825">
        <v>27.315697879064828</v>
      </c>
      <c r="C825">
        <v>23.846065060817637</v>
      </c>
      <c r="D825">
        <f t="shared" si="12"/>
        <v>66</v>
      </c>
    </row>
    <row r="826" spans="1:4" x14ac:dyDescent="0.25">
      <c r="A826">
        <v>15.058660927810706</v>
      </c>
      <c r="B826">
        <v>25.042741016339278</v>
      </c>
      <c r="C826">
        <v>20.962325662432704</v>
      </c>
      <c r="D826">
        <f t="shared" si="12"/>
        <v>61</v>
      </c>
    </row>
    <row r="827" spans="1:4" x14ac:dyDescent="0.25">
      <c r="A827">
        <v>10.078840922564268</v>
      </c>
      <c r="B827">
        <v>21.108918362049735</v>
      </c>
      <c r="C827">
        <v>22.343288775184192</v>
      </c>
      <c r="D827">
        <f t="shared" si="12"/>
        <v>53</v>
      </c>
    </row>
    <row r="828" spans="1:4" x14ac:dyDescent="0.25">
      <c r="A828">
        <v>11.69101577840047</v>
      </c>
      <c r="B828">
        <v>19.842768723581685</v>
      </c>
      <c r="C828">
        <v>28.834343366790563</v>
      </c>
      <c r="D828">
        <f t="shared" si="12"/>
        <v>60</v>
      </c>
    </row>
    <row r="829" spans="1:4" x14ac:dyDescent="0.25">
      <c r="A829">
        <v>10.929309418192133</v>
      </c>
      <c r="B829">
        <v>23.334031255988521</v>
      </c>
      <c r="C829">
        <v>22.346358319802675</v>
      </c>
      <c r="D829">
        <f t="shared" si="12"/>
        <v>56</v>
      </c>
    </row>
    <row r="830" spans="1:4" x14ac:dyDescent="0.25">
      <c r="A830">
        <v>15.117919055104721</v>
      </c>
      <c r="B830">
        <v>25.707611201913096</v>
      </c>
      <c r="C830">
        <v>24.679453245946206</v>
      </c>
      <c r="D830">
        <f t="shared" si="12"/>
        <v>65</v>
      </c>
    </row>
    <row r="831" spans="1:4" x14ac:dyDescent="0.25">
      <c r="A831">
        <v>13.265087353705894</v>
      </c>
      <c r="B831">
        <v>21.458283698710147</v>
      </c>
      <c r="C831">
        <v>20.062221493455581</v>
      </c>
      <c r="D831">
        <f t="shared" si="12"/>
        <v>54</v>
      </c>
    </row>
    <row r="832" spans="1:4" x14ac:dyDescent="0.25">
      <c r="A832">
        <v>12.205935298756231</v>
      </c>
      <c r="B832">
        <v>21.620048700104235</v>
      </c>
      <c r="C832">
        <v>20.264211171772331</v>
      </c>
      <c r="D832">
        <f t="shared" si="12"/>
        <v>54</v>
      </c>
    </row>
    <row r="833" spans="1:4" x14ac:dyDescent="0.25">
      <c r="A833">
        <v>12.866487658233382</v>
      </c>
      <c r="B833">
        <v>19.86742057747324</v>
      </c>
      <c r="C833">
        <v>23.236185198649764</v>
      </c>
      <c r="D833">
        <f t="shared" si="12"/>
        <v>55</v>
      </c>
    </row>
    <row r="834" spans="1:4" x14ac:dyDescent="0.25">
      <c r="A834">
        <v>11.551039996324107</v>
      </c>
      <c r="B834">
        <v>23.396455561713083</v>
      </c>
      <c r="C834">
        <v>24.822885107889306</v>
      </c>
      <c r="D834">
        <f t="shared" si="12"/>
        <v>59</v>
      </c>
    </row>
    <row r="835" spans="1:4" x14ac:dyDescent="0.25">
      <c r="A835">
        <v>11.52919848106103</v>
      </c>
      <c r="B835">
        <v>23.847057890496217</v>
      </c>
      <c r="C835">
        <v>24.291503733431455</v>
      </c>
      <c r="D835">
        <f t="shared" ref="D835:D898" si="13">INT(SUM(A835:C835))</f>
        <v>59</v>
      </c>
    </row>
    <row r="836" spans="1:4" x14ac:dyDescent="0.25">
      <c r="A836">
        <v>14.701297722116578</v>
      </c>
      <c r="B836">
        <v>22.080077941471245</v>
      </c>
      <c r="C836">
        <v>15.749952409416437</v>
      </c>
      <c r="D836">
        <f t="shared" si="13"/>
        <v>52</v>
      </c>
    </row>
    <row r="837" spans="1:4" x14ac:dyDescent="0.25">
      <c r="A837">
        <v>12.013408912811428</v>
      </c>
      <c r="B837">
        <v>22.72778937262774</v>
      </c>
      <c r="C837">
        <v>27.222063919063658</v>
      </c>
      <c r="D837">
        <f t="shared" si="13"/>
        <v>61</v>
      </c>
    </row>
    <row r="838" spans="1:4" x14ac:dyDescent="0.25">
      <c r="A838">
        <v>15.231369424203876</v>
      </c>
      <c r="B838">
        <v>26.465713689365657</v>
      </c>
      <c r="C838">
        <v>24.309193405380938</v>
      </c>
      <c r="D838">
        <f t="shared" si="13"/>
        <v>66</v>
      </c>
    </row>
    <row r="839" spans="1:4" x14ac:dyDescent="0.25">
      <c r="A839">
        <v>15.010216692520771</v>
      </c>
      <c r="B839">
        <v>24.107525804400211</v>
      </c>
      <c r="C839">
        <v>25.817331162281334</v>
      </c>
      <c r="D839">
        <f t="shared" si="13"/>
        <v>64</v>
      </c>
    </row>
    <row r="840" spans="1:4" x14ac:dyDescent="0.25">
      <c r="A840">
        <v>19.679321475327015</v>
      </c>
      <c r="B840">
        <v>25.839922217390267</v>
      </c>
      <c r="C840">
        <v>22.296322468784638</v>
      </c>
      <c r="D840">
        <f t="shared" si="13"/>
        <v>67</v>
      </c>
    </row>
    <row r="841" spans="1:4" x14ac:dyDescent="0.25">
      <c r="A841">
        <v>13.320625647669658</v>
      </c>
      <c r="B841">
        <v>25.603369466669392</v>
      </c>
      <c r="C841">
        <v>24.512488208594732</v>
      </c>
      <c r="D841">
        <f t="shared" si="13"/>
        <v>63</v>
      </c>
    </row>
    <row r="842" spans="1:4" x14ac:dyDescent="0.25">
      <c r="A842">
        <v>13.175277025642572</v>
      </c>
      <c r="B842">
        <v>25.406918611086439</v>
      </c>
      <c r="C842">
        <v>21.77482275426155</v>
      </c>
      <c r="D842">
        <f t="shared" si="13"/>
        <v>60</v>
      </c>
    </row>
    <row r="843" spans="1:4" x14ac:dyDescent="0.25">
      <c r="A843">
        <v>16.459355528117158</v>
      </c>
      <c r="B843">
        <v>17.991744642902631</v>
      </c>
      <c r="C843">
        <v>26.318744686315767</v>
      </c>
      <c r="D843">
        <f t="shared" si="13"/>
        <v>60</v>
      </c>
    </row>
    <row r="844" spans="1:4" x14ac:dyDescent="0.25">
      <c r="A844">
        <v>12.268208400986623</v>
      </c>
      <c r="B844">
        <v>21.248821384549956</v>
      </c>
      <c r="C844">
        <v>20.154280547169037</v>
      </c>
      <c r="D844">
        <f t="shared" si="13"/>
        <v>53</v>
      </c>
    </row>
    <row r="845" spans="1:4" x14ac:dyDescent="0.25">
      <c r="A845">
        <v>15.940265974553768</v>
      </c>
      <c r="B845">
        <v>20.498150605679257</v>
      </c>
      <c r="C845">
        <v>19.788090695394203</v>
      </c>
      <c r="D845">
        <f t="shared" si="13"/>
        <v>56</v>
      </c>
    </row>
    <row r="846" spans="1:4" x14ac:dyDescent="0.25">
      <c r="A846">
        <v>14.152915617945837</v>
      </c>
      <c r="B846">
        <v>19.835572346753906</v>
      </c>
      <c r="C846">
        <v>19.572303982451558</v>
      </c>
      <c r="D846">
        <f t="shared" si="13"/>
        <v>53</v>
      </c>
    </row>
    <row r="847" spans="1:4" x14ac:dyDescent="0.25">
      <c r="A847">
        <v>12.891012182866689</v>
      </c>
      <c r="B847">
        <v>29.070222298149019</v>
      </c>
      <c r="C847">
        <v>20.106836756051052</v>
      </c>
      <c r="D847">
        <f t="shared" si="13"/>
        <v>62</v>
      </c>
    </row>
    <row r="848" spans="1:4" x14ac:dyDescent="0.25">
      <c r="A848">
        <v>16.09658537642099</v>
      </c>
      <c r="B848">
        <v>23.765210188546916</v>
      </c>
      <c r="C848">
        <v>24.846090865205042</v>
      </c>
      <c r="D848">
        <f t="shared" si="13"/>
        <v>64</v>
      </c>
    </row>
    <row r="849" spans="1:4" x14ac:dyDescent="0.25">
      <c r="A849">
        <v>18.244539013598114</v>
      </c>
      <c r="B849">
        <v>23.305641378872679</v>
      </c>
      <c r="C849">
        <v>22.170030034496449</v>
      </c>
      <c r="D849">
        <f t="shared" si="13"/>
        <v>63</v>
      </c>
    </row>
    <row r="850" spans="1:4" x14ac:dyDescent="0.25">
      <c r="A850">
        <v>14.554364305571653</v>
      </c>
      <c r="B850">
        <v>21.416756170627195</v>
      </c>
      <c r="C850">
        <v>33.35864295065403</v>
      </c>
      <c r="D850">
        <f t="shared" si="13"/>
        <v>69</v>
      </c>
    </row>
    <row r="851" spans="1:4" x14ac:dyDescent="0.25">
      <c r="A851">
        <v>15.357393557555042</v>
      </c>
      <c r="B851">
        <v>25.497303057680256</v>
      </c>
      <c r="C851">
        <v>25.35185177391395</v>
      </c>
      <c r="D851">
        <f t="shared" si="13"/>
        <v>66</v>
      </c>
    </row>
    <row r="852" spans="1:4" x14ac:dyDescent="0.25">
      <c r="A852">
        <v>14.24194150682888</v>
      </c>
      <c r="B852">
        <v>28.239016900304705</v>
      </c>
      <c r="C852">
        <v>24.248370947199874</v>
      </c>
      <c r="D852">
        <f t="shared" si="13"/>
        <v>66</v>
      </c>
    </row>
    <row r="853" spans="1:4" x14ac:dyDescent="0.25">
      <c r="A853">
        <v>11.783006620011292</v>
      </c>
      <c r="B853">
        <v>18.460689206083771</v>
      </c>
      <c r="C853">
        <v>20.700750438729301</v>
      </c>
      <c r="D853">
        <f t="shared" si="13"/>
        <v>50</v>
      </c>
    </row>
    <row r="854" spans="1:4" x14ac:dyDescent="0.25">
      <c r="A854">
        <v>9.3772930894047022</v>
      </c>
      <c r="B854">
        <v>25.261231202282943</v>
      </c>
      <c r="C854">
        <v>23.259636519534979</v>
      </c>
      <c r="D854">
        <f t="shared" si="13"/>
        <v>57</v>
      </c>
    </row>
    <row r="855" spans="1:4" x14ac:dyDescent="0.25">
      <c r="A855">
        <v>12.914136085659266</v>
      </c>
      <c r="B855">
        <v>24.252340098290006</v>
      </c>
      <c r="C855">
        <v>20.732000676682219</v>
      </c>
      <c r="D855">
        <f t="shared" si="13"/>
        <v>57</v>
      </c>
    </row>
    <row r="856" spans="1:4" x14ac:dyDescent="0.25">
      <c r="A856">
        <v>15.43410488817608</v>
      </c>
      <c r="B856">
        <v>20.182628703740193</v>
      </c>
      <c r="C856">
        <v>22.208319761441089</v>
      </c>
      <c r="D856">
        <f t="shared" si="13"/>
        <v>57</v>
      </c>
    </row>
    <row r="857" spans="1:4" x14ac:dyDescent="0.25">
      <c r="A857">
        <v>15.17708168545505</v>
      </c>
      <c r="B857">
        <v>28.093465915706474</v>
      </c>
      <c r="C857">
        <v>23.37951246870216</v>
      </c>
      <c r="D857">
        <f t="shared" si="13"/>
        <v>66</v>
      </c>
    </row>
    <row r="858" spans="1:4" x14ac:dyDescent="0.25">
      <c r="A858">
        <v>12.748410234838957</v>
      </c>
      <c r="B858">
        <v>24.080056790669914</v>
      </c>
      <c r="C858">
        <v>26.77213689009659</v>
      </c>
      <c r="D858">
        <f t="shared" si="13"/>
        <v>63</v>
      </c>
    </row>
    <row r="859" spans="1:4" x14ac:dyDescent="0.25">
      <c r="A859">
        <v>12.990133462939411</v>
      </c>
      <c r="B859">
        <v>18.075754668505397</v>
      </c>
      <c r="C859">
        <v>17.769003362511285</v>
      </c>
      <c r="D859">
        <f t="shared" si="13"/>
        <v>48</v>
      </c>
    </row>
    <row r="860" spans="1:4" x14ac:dyDescent="0.25">
      <c r="A860">
        <v>16.278566171298735</v>
      </c>
      <c r="B860">
        <v>21.077179270694614</v>
      </c>
      <c r="C860">
        <v>21.955475686874706</v>
      </c>
      <c r="D860">
        <f t="shared" si="13"/>
        <v>59</v>
      </c>
    </row>
    <row r="861" spans="1:4" x14ac:dyDescent="0.25">
      <c r="A861">
        <v>13.940246198093519</v>
      </c>
      <c r="B861">
        <v>21.40751684132556</v>
      </c>
      <c r="C861">
        <v>15.969595379894599</v>
      </c>
      <c r="D861">
        <f t="shared" si="13"/>
        <v>51</v>
      </c>
    </row>
    <row r="862" spans="1:4" x14ac:dyDescent="0.25">
      <c r="A862">
        <v>10.915812516817823</v>
      </c>
      <c r="B862">
        <v>24.736775629979093</v>
      </c>
      <c r="C862">
        <v>27.351794243324548</v>
      </c>
      <c r="D862">
        <f t="shared" si="13"/>
        <v>63</v>
      </c>
    </row>
    <row r="863" spans="1:4" x14ac:dyDescent="0.25">
      <c r="A863">
        <v>14.027616806619335</v>
      </c>
      <c r="B863">
        <v>25.029159986705054</v>
      </c>
      <c r="C863">
        <v>28.850204954389483</v>
      </c>
      <c r="D863">
        <f t="shared" si="13"/>
        <v>67</v>
      </c>
    </row>
    <row r="864" spans="1:4" x14ac:dyDescent="0.25">
      <c r="A864">
        <v>16.6898123905994</v>
      </c>
      <c r="B864">
        <v>23.764971446187701</v>
      </c>
      <c r="C864">
        <v>26.249777703080326</v>
      </c>
      <c r="D864">
        <f t="shared" si="13"/>
        <v>66</v>
      </c>
    </row>
    <row r="865" spans="1:4" x14ac:dyDescent="0.25">
      <c r="A865">
        <v>12.917855918989517</v>
      </c>
      <c r="B865">
        <v>20.725634557355079</v>
      </c>
      <c r="C865">
        <v>18.79162101529073</v>
      </c>
      <c r="D865">
        <f t="shared" si="13"/>
        <v>52</v>
      </c>
    </row>
    <row r="866" spans="1:4" x14ac:dyDescent="0.25">
      <c r="A866">
        <v>13.57649606585619</v>
      </c>
      <c r="B866">
        <v>21.416230937436922</v>
      </c>
      <c r="C866">
        <v>28.965747161302716</v>
      </c>
      <c r="D866">
        <f t="shared" si="13"/>
        <v>63</v>
      </c>
    </row>
    <row r="867" spans="1:4" x14ac:dyDescent="0.25">
      <c r="A867">
        <v>14.114732756628655</v>
      </c>
      <c r="B867">
        <v>21.765163127245614</v>
      </c>
      <c r="C867">
        <v>26.176772563369013</v>
      </c>
      <c r="D867">
        <f t="shared" si="13"/>
        <v>62</v>
      </c>
    </row>
    <row r="868" spans="1:4" x14ac:dyDescent="0.25">
      <c r="A868">
        <v>13.564126937912079</v>
      </c>
      <c r="B868">
        <v>23.890379396878416</v>
      </c>
      <c r="C868">
        <v>22.322097548632883</v>
      </c>
      <c r="D868">
        <f t="shared" si="13"/>
        <v>59</v>
      </c>
    </row>
    <row r="869" spans="1:4" x14ac:dyDescent="0.25">
      <c r="A869">
        <v>15.181815605377778</v>
      </c>
      <c r="B869">
        <v>22.957657337290584</v>
      </c>
      <c r="C869">
        <v>23.174385033664294</v>
      </c>
      <c r="D869">
        <f t="shared" si="13"/>
        <v>61</v>
      </c>
    </row>
    <row r="870" spans="1:4" x14ac:dyDescent="0.25">
      <c r="A870">
        <v>14.034656295611057</v>
      </c>
      <c r="B870">
        <v>23.089630702859722</v>
      </c>
      <c r="C870">
        <v>27.043621058575809</v>
      </c>
      <c r="D870">
        <f t="shared" si="13"/>
        <v>64</v>
      </c>
    </row>
    <row r="871" spans="1:4" x14ac:dyDescent="0.25">
      <c r="A871">
        <v>14.270943019131664</v>
      </c>
      <c r="B871">
        <v>24.526805135654286</v>
      </c>
      <c r="C871">
        <v>19.297145455377176</v>
      </c>
      <c r="D871">
        <f t="shared" si="13"/>
        <v>58</v>
      </c>
    </row>
    <row r="872" spans="1:4" x14ac:dyDescent="0.25">
      <c r="A872">
        <v>11.609561432909686</v>
      </c>
      <c r="B872">
        <v>22.079358303788467</v>
      </c>
      <c r="C872">
        <v>24.528540790081024</v>
      </c>
      <c r="D872">
        <f t="shared" si="13"/>
        <v>58</v>
      </c>
    </row>
    <row r="873" spans="1:4" x14ac:dyDescent="0.25">
      <c r="A873">
        <v>11.597960827988572</v>
      </c>
      <c r="B873">
        <v>21.506277734122705</v>
      </c>
      <c r="C873">
        <v>24.492397470632568</v>
      </c>
      <c r="D873">
        <f t="shared" si="13"/>
        <v>57</v>
      </c>
    </row>
    <row r="874" spans="1:4" x14ac:dyDescent="0.25">
      <c r="A874">
        <v>12.162966221570969</v>
      </c>
      <c r="B874">
        <v>16.652672856114805</v>
      </c>
      <c r="C874">
        <v>22.797626853454858</v>
      </c>
      <c r="D874">
        <f t="shared" si="13"/>
        <v>51</v>
      </c>
    </row>
    <row r="875" spans="1:4" x14ac:dyDescent="0.25">
      <c r="A875">
        <v>17.359346010256559</v>
      </c>
      <c r="B875">
        <v>23.372390331904171</v>
      </c>
      <c r="C875">
        <v>21.051947270345408</v>
      </c>
      <c r="D875">
        <f t="shared" si="13"/>
        <v>61</v>
      </c>
    </row>
    <row r="876" spans="1:4" x14ac:dyDescent="0.25">
      <c r="A876">
        <v>15.538567175884964</v>
      </c>
      <c r="B876">
        <v>17.779864209704101</v>
      </c>
      <c r="C876">
        <v>24.193037289544009</v>
      </c>
      <c r="D876">
        <f t="shared" si="13"/>
        <v>57</v>
      </c>
    </row>
    <row r="877" spans="1:4" x14ac:dyDescent="0.25">
      <c r="A877">
        <v>12.356884134409484</v>
      </c>
      <c r="B877">
        <v>24.02344074548455</v>
      </c>
      <c r="C877">
        <v>20.147127371339593</v>
      </c>
      <c r="D877">
        <f t="shared" si="13"/>
        <v>56</v>
      </c>
    </row>
    <row r="878" spans="1:4" x14ac:dyDescent="0.25">
      <c r="A878">
        <v>14.86991349235177</v>
      </c>
      <c r="B878">
        <v>20.013346728635952</v>
      </c>
      <c r="C878">
        <v>25.548957465682179</v>
      </c>
      <c r="D878">
        <f t="shared" si="13"/>
        <v>60</v>
      </c>
    </row>
    <row r="879" spans="1:4" x14ac:dyDescent="0.25">
      <c r="A879">
        <v>12.290363691921812</v>
      </c>
      <c r="B879">
        <v>24.181078914669342</v>
      </c>
      <c r="C879">
        <v>18.372807800071314</v>
      </c>
      <c r="D879">
        <f t="shared" si="13"/>
        <v>54</v>
      </c>
    </row>
    <row r="880" spans="1:4" x14ac:dyDescent="0.25">
      <c r="A880">
        <v>17.088216544711031</v>
      </c>
      <c r="B880">
        <v>23.037523477658397</v>
      </c>
      <c r="C880">
        <v>22.394297785533126</v>
      </c>
      <c r="D880">
        <f t="shared" si="13"/>
        <v>62</v>
      </c>
    </row>
    <row r="881" spans="1:4" x14ac:dyDescent="0.25">
      <c r="A881">
        <v>9.3388760332018137</v>
      </c>
      <c r="B881">
        <v>25.617107384139672</v>
      </c>
      <c r="C881">
        <v>22.895574885362294</v>
      </c>
      <c r="D881">
        <f t="shared" si="13"/>
        <v>57</v>
      </c>
    </row>
    <row r="882" spans="1:4" x14ac:dyDescent="0.25">
      <c r="A882">
        <v>14.326485860568937</v>
      </c>
      <c r="B882">
        <v>21.027595893290709</v>
      </c>
      <c r="C882">
        <v>13.980803315527737</v>
      </c>
      <c r="D882">
        <f t="shared" si="13"/>
        <v>49</v>
      </c>
    </row>
    <row r="883" spans="1:4" x14ac:dyDescent="0.25">
      <c r="A883">
        <v>11.479881130857393</v>
      </c>
      <c r="B883">
        <v>23.278663492281339</v>
      </c>
      <c r="C883">
        <v>23.501630322309211</v>
      </c>
      <c r="D883">
        <f t="shared" si="13"/>
        <v>58</v>
      </c>
    </row>
    <row r="884" spans="1:4" x14ac:dyDescent="0.25">
      <c r="A884">
        <v>16.053602656815201</v>
      </c>
      <c r="B884">
        <v>20.88695276947692</v>
      </c>
      <c r="C884">
        <v>21.838851181266364</v>
      </c>
      <c r="D884">
        <f t="shared" si="13"/>
        <v>58</v>
      </c>
    </row>
    <row r="885" spans="1:4" x14ac:dyDescent="0.25">
      <c r="A885">
        <v>11.617046574305277</v>
      </c>
      <c r="B885">
        <v>24.914938820846146</v>
      </c>
      <c r="C885">
        <v>26.829989848076366</v>
      </c>
      <c r="D885">
        <f t="shared" si="13"/>
        <v>63</v>
      </c>
    </row>
    <row r="886" spans="1:4" x14ac:dyDescent="0.25">
      <c r="A886">
        <v>14.287473085336387</v>
      </c>
      <c r="B886">
        <v>20.003912994841812</v>
      </c>
      <c r="C886">
        <v>19.968088791822083</v>
      </c>
      <c r="D886">
        <f t="shared" si="13"/>
        <v>54</v>
      </c>
    </row>
    <row r="887" spans="1:4" x14ac:dyDescent="0.25">
      <c r="A887">
        <v>15.319308466918301</v>
      </c>
      <c r="B887">
        <v>22.520267692787456</v>
      </c>
      <c r="C887">
        <v>22.501768226968125</v>
      </c>
      <c r="D887">
        <f t="shared" si="13"/>
        <v>60</v>
      </c>
    </row>
    <row r="888" spans="1:4" x14ac:dyDescent="0.25">
      <c r="A888">
        <v>13.485908119822852</v>
      </c>
      <c r="B888">
        <v>24.106297986552818</v>
      </c>
      <c r="C888">
        <v>23.690514181973413</v>
      </c>
      <c r="D888">
        <f t="shared" si="13"/>
        <v>61</v>
      </c>
    </row>
    <row r="889" spans="1:4" x14ac:dyDescent="0.25">
      <c r="A889">
        <v>10.685573933064006</v>
      </c>
      <c r="B889">
        <v>22.462993400811683</v>
      </c>
      <c r="C889">
        <v>18.969554558745585</v>
      </c>
      <c r="D889">
        <f t="shared" si="13"/>
        <v>52</v>
      </c>
    </row>
    <row r="890" spans="1:4" x14ac:dyDescent="0.25">
      <c r="A890">
        <v>18.036210157210007</v>
      </c>
      <c r="B890">
        <v>25.228138100690558</v>
      </c>
      <c r="C890">
        <v>13.15265381988138</v>
      </c>
      <c r="D890">
        <f t="shared" si="13"/>
        <v>56</v>
      </c>
    </row>
    <row r="891" spans="1:4" x14ac:dyDescent="0.25">
      <c r="A891">
        <v>16.792744453472551</v>
      </c>
      <c r="B891">
        <v>22.189418531386764</v>
      </c>
      <c r="C891">
        <v>18.646838553715497</v>
      </c>
      <c r="D891">
        <f t="shared" si="13"/>
        <v>57</v>
      </c>
    </row>
    <row r="892" spans="1:4" x14ac:dyDescent="0.25">
      <c r="A892">
        <v>12.978296389395837</v>
      </c>
      <c r="B892">
        <v>26.170034688082524</v>
      </c>
      <c r="C892">
        <v>22.698601070325822</v>
      </c>
      <c r="D892">
        <f t="shared" si="13"/>
        <v>61</v>
      </c>
    </row>
    <row r="893" spans="1:4" x14ac:dyDescent="0.25">
      <c r="A893">
        <v>16.002943801926449</v>
      </c>
      <c r="B893">
        <v>20.0399699122936</v>
      </c>
      <c r="C893">
        <v>20.846365087956656</v>
      </c>
      <c r="D893">
        <f t="shared" si="13"/>
        <v>56</v>
      </c>
    </row>
    <row r="894" spans="1:4" x14ac:dyDescent="0.25">
      <c r="A894">
        <v>15.002922545012552</v>
      </c>
      <c r="B894">
        <v>24.093535502150189</v>
      </c>
      <c r="C894">
        <v>22.248473952524364</v>
      </c>
      <c r="D894">
        <f t="shared" si="13"/>
        <v>61</v>
      </c>
    </row>
    <row r="895" spans="1:4" x14ac:dyDescent="0.25">
      <c r="A895">
        <v>14.603665739618009</v>
      </c>
      <c r="B895">
        <v>18.626008058025036</v>
      </c>
      <c r="C895">
        <v>24.951128408312798</v>
      </c>
      <c r="D895">
        <f t="shared" si="13"/>
        <v>58</v>
      </c>
    </row>
    <row r="896" spans="1:4" x14ac:dyDescent="0.25">
      <c r="A896">
        <v>13.085130184539594</v>
      </c>
      <c r="B896">
        <v>22.512365320697427</v>
      </c>
      <c r="C896">
        <v>19.531713233911432</v>
      </c>
      <c r="D896">
        <f t="shared" si="13"/>
        <v>55</v>
      </c>
    </row>
    <row r="897" spans="1:4" x14ac:dyDescent="0.25">
      <c r="A897">
        <v>14.005431957106339</v>
      </c>
      <c r="B897">
        <v>18.873249645228498</v>
      </c>
      <c r="C897">
        <v>28.01234205532819</v>
      </c>
      <c r="D897">
        <f t="shared" si="13"/>
        <v>60</v>
      </c>
    </row>
    <row r="898" spans="1:4" x14ac:dyDescent="0.25">
      <c r="A898">
        <v>13.220872268779203</v>
      </c>
      <c r="B898">
        <v>21.654905084549682</v>
      </c>
      <c r="C898">
        <v>20.618213794543408</v>
      </c>
      <c r="D898">
        <f t="shared" si="13"/>
        <v>55</v>
      </c>
    </row>
    <row r="899" spans="1:4" x14ac:dyDescent="0.25">
      <c r="A899">
        <v>13.471028786501847</v>
      </c>
      <c r="B899">
        <v>21.591669054803788</v>
      </c>
      <c r="C899">
        <v>22.577419996261597</v>
      </c>
      <c r="D899">
        <f t="shared" ref="D899:D962" si="14">INT(SUM(A899:C899))</f>
        <v>57</v>
      </c>
    </row>
    <row r="900" spans="1:4" x14ac:dyDescent="0.25">
      <c r="A900">
        <v>15.696007529972121</v>
      </c>
      <c r="B900">
        <v>25.711062734306324</v>
      </c>
      <c r="C900">
        <v>24.395404408161994</v>
      </c>
      <c r="D900">
        <f t="shared" si="14"/>
        <v>65</v>
      </c>
    </row>
    <row r="901" spans="1:4" x14ac:dyDescent="0.25">
      <c r="A901">
        <v>13.96044834915665</v>
      </c>
      <c r="B901">
        <v>22.976705566950841</v>
      </c>
      <c r="C901">
        <v>26.525654730969109</v>
      </c>
      <c r="D901">
        <f t="shared" si="14"/>
        <v>63</v>
      </c>
    </row>
    <row r="902" spans="1:4" x14ac:dyDescent="0.25">
      <c r="A902">
        <v>14.194843323697569</v>
      </c>
      <c r="B902">
        <v>24.137307208409766</v>
      </c>
      <c r="C902">
        <v>20.200446498231031</v>
      </c>
      <c r="D902">
        <f t="shared" si="14"/>
        <v>58</v>
      </c>
    </row>
    <row r="903" spans="1:4" x14ac:dyDescent="0.25">
      <c r="A903">
        <v>9.700018189381808</v>
      </c>
      <c r="B903">
        <v>31.456117939203978</v>
      </c>
      <c r="C903">
        <v>19.417044141911902</v>
      </c>
      <c r="D903">
        <f t="shared" si="14"/>
        <v>60</v>
      </c>
    </row>
    <row r="904" spans="1:4" x14ac:dyDescent="0.25">
      <c r="A904">
        <v>13.081051100802142</v>
      </c>
      <c r="B904">
        <v>27.171545242570573</v>
      </c>
      <c r="C904">
        <v>17.605949152377434</v>
      </c>
      <c r="D904">
        <f t="shared" si="14"/>
        <v>57</v>
      </c>
    </row>
    <row r="905" spans="1:4" x14ac:dyDescent="0.25">
      <c r="A905">
        <v>16.796396074700169</v>
      </c>
      <c r="B905">
        <v>23.901654857443646</v>
      </c>
      <c r="C905">
        <v>19.483037077472545</v>
      </c>
      <c r="D905">
        <f t="shared" si="14"/>
        <v>60</v>
      </c>
    </row>
    <row r="906" spans="1:4" x14ac:dyDescent="0.25">
      <c r="A906">
        <v>16.377364580752328</v>
      </c>
      <c r="B906">
        <v>23.169111444847658</v>
      </c>
      <c r="C906">
        <v>24.672559276106767</v>
      </c>
      <c r="D906">
        <f t="shared" si="14"/>
        <v>64</v>
      </c>
    </row>
    <row r="907" spans="1:4" x14ac:dyDescent="0.25">
      <c r="A907">
        <v>13.085130184539594</v>
      </c>
      <c r="B907">
        <v>19.605329215526581</v>
      </c>
      <c r="C907">
        <v>24.727515493461397</v>
      </c>
      <c r="D907">
        <f t="shared" si="14"/>
        <v>57</v>
      </c>
    </row>
    <row r="908" spans="1:4" x14ac:dyDescent="0.25">
      <c r="A908">
        <v>15.299213181482628</v>
      </c>
      <c r="B908">
        <v>26.041782292712014</v>
      </c>
      <c r="C908">
        <v>23.980897650355473</v>
      </c>
      <c r="D908">
        <f t="shared" si="14"/>
        <v>65</v>
      </c>
    </row>
    <row r="909" spans="1:4" x14ac:dyDescent="0.25">
      <c r="A909">
        <v>14.250420271186158</v>
      </c>
      <c r="B909">
        <v>19.338667642703513</v>
      </c>
      <c r="C909">
        <v>22.847630872158334</v>
      </c>
      <c r="D909">
        <f t="shared" si="14"/>
        <v>56</v>
      </c>
    </row>
    <row r="910" spans="1:4" x14ac:dyDescent="0.25">
      <c r="A910">
        <v>14.393665686715394</v>
      </c>
      <c r="B910">
        <v>23.099732915259665</v>
      </c>
      <c r="C910">
        <v>23.093476384994574</v>
      </c>
      <c r="D910">
        <f t="shared" si="14"/>
        <v>60</v>
      </c>
    </row>
    <row r="911" spans="1:4" x14ac:dyDescent="0.25">
      <c r="A911">
        <v>15.155681275122333</v>
      </c>
      <c r="B911">
        <v>26.431498498684959</v>
      </c>
      <c r="C911">
        <v>21.404021764348727</v>
      </c>
      <c r="D911">
        <f t="shared" si="14"/>
        <v>62</v>
      </c>
    </row>
    <row r="912" spans="1:4" x14ac:dyDescent="0.25">
      <c r="A912">
        <v>13.409610609291121</v>
      </c>
      <c r="B912">
        <v>18.747909906640416</v>
      </c>
      <c r="C912">
        <v>23.643452378630172</v>
      </c>
      <c r="D912">
        <f t="shared" si="14"/>
        <v>55</v>
      </c>
    </row>
    <row r="913" spans="1:4" x14ac:dyDescent="0.25">
      <c r="A913">
        <v>13.195888449321501</v>
      </c>
      <c r="B913">
        <v>19.889105204900261</v>
      </c>
      <c r="C913">
        <v>15.655928847147152</v>
      </c>
      <c r="D913">
        <f t="shared" si="14"/>
        <v>48</v>
      </c>
    </row>
    <row r="914" spans="1:4" x14ac:dyDescent="0.25">
      <c r="A914">
        <v>13.723343080404447</v>
      </c>
      <c r="B914">
        <v>25.037249942077324</v>
      </c>
      <c r="C914">
        <v>22.881773303262889</v>
      </c>
      <c r="D914">
        <f t="shared" si="14"/>
        <v>61</v>
      </c>
    </row>
    <row r="915" spans="1:4" x14ac:dyDescent="0.25">
      <c r="A915">
        <v>11.89011781103909</v>
      </c>
      <c r="B915">
        <v>22.076953827170655</v>
      </c>
      <c r="C915">
        <v>23.96396740648197</v>
      </c>
      <c r="D915">
        <f t="shared" si="14"/>
        <v>57</v>
      </c>
    </row>
    <row r="916" spans="1:4" x14ac:dyDescent="0.25">
      <c r="A916">
        <v>14.994257334241411</v>
      </c>
      <c r="B916">
        <v>18.115917954535689</v>
      </c>
      <c r="C916">
        <v>19.014615473744925</v>
      </c>
      <c r="D916">
        <f t="shared" si="14"/>
        <v>52</v>
      </c>
    </row>
    <row r="917" spans="1:4" x14ac:dyDescent="0.25">
      <c r="A917">
        <v>14.697555151418783</v>
      </c>
      <c r="B917">
        <v>21.492232862190576</v>
      </c>
      <c r="C917">
        <v>25.536724761943333</v>
      </c>
      <c r="D917">
        <f t="shared" si="14"/>
        <v>61</v>
      </c>
    </row>
    <row r="918" spans="1:4" x14ac:dyDescent="0.25">
      <c r="A918">
        <v>19.249821697361767</v>
      </c>
      <c r="B918">
        <v>22.212245711532887</v>
      </c>
      <c r="C918">
        <v>24.862270775949582</v>
      </c>
      <c r="D918">
        <f t="shared" si="14"/>
        <v>66</v>
      </c>
    </row>
    <row r="919" spans="1:4" x14ac:dyDescent="0.25">
      <c r="A919">
        <v>9.6907231535296887</v>
      </c>
      <c r="B919">
        <v>17.315339790773578</v>
      </c>
      <c r="C919">
        <v>20.672656147391535</v>
      </c>
      <c r="D919">
        <f t="shared" si="14"/>
        <v>47</v>
      </c>
    </row>
    <row r="920" spans="1:4" x14ac:dyDescent="0.25">
      <c r="A920">
        <v>11.381773937377147</v>
      </c>
      <c r="B920">
        <v>23.21901882973907</v>
      </c>
      <c r="C920">
        <v>28.872869562357664</v>
      </c>
      <c r="D920">
        <f t="shared" si="14"/>
        <v>63</v>
      </c>
    </row>
    <row r="921" spans="1:4" x14ac:dyDescent="0.25">
      <c r="A921">
        <v>14.709110281604808</v>
      </c>
      <c r="B921">
        <v>18.050870893464889</v>
      </c>
      <c r="C921">
        <v>16.844656612258404</v>
      </c>
      <c r="D921">
        <f t="shared" si="14"/>
        <v>49</v>
      </c>
    </row>
    <row r="922" spans="1:4" x14ac:dyDescent="0.25">
      <c r="A922">
        <v>14.302011358144227</v>
      </c>
      <c r="B922">
        <v>21.284346247601206</v>
      </c>
      <c r="C922">
        <v>16.371191860409454</v>
      </c>
      <c r="D922">
        <f t="shared" si="14"/>
        <v>51</v>
      </c>
    </row>
    <row r="923" spans="1:4" x14ac:dyDescent="0.25">
      <c r="A923">
        <v>17.249169822083786</v>
      </c>
      <c r="B923">
        <v>19.534286310634343</v>
      </c>
      <c r="C923">
        <v>16.24055204144679</v>
      </c>
      <c r="D923">
        <f t="shared" si="14"/>
        <v>53</v>
      </c>
    </row>
    <row r="924" spans="1:4" x14ac:dyDescent="0.25">
      <c r="A924">
        <v>13.539181771979202</v>
      </c>
      <c r="B924">
        <v>24.461594365537167</v>
      </c>
      <c r="C924">
        <v>19.989298208267428</v>
      </c>
      <c r="D924">
        <f t="shared" si="14"/>
        <v>57</v>
      </c>
    </row>
    <row r="925" spans="1:4" x14ac:dyDescent="0.25">
      <c r="A925">
        <v>13.532581114181085</v>
      </c>
      <c r="B925">
        <v>19.314384134166175</v>
      </c>
      <c r="C925">
        <v>20.525263436022215</v>
      </c>
      <c r="D925">
        <f t="shared" si="14"/>
        <v>53</v>
      </c>
    </row>
    <row r="926" spans="1:4" x14ac:dyDescent="0.25">
      <c r="A926">
        <v>21.683411240577698</v>
      </c>
      <c r="B926">
        <v>27.188509592495393</v>
      </c>
      <c r="C926">
        <v>19.4923503032187</v>
      </c>
      <c r="D926">
        <f t="shared" si="14"/>
        <v>68</v>
      </c>
    </row>
    <row r="927" spans="1:4" x14ac:dyDescent="0.25">
      <c r="A927">
        <v>15.386042640660889</v>
      </c>
      <c r="B927">
        <v>23.190264017874142</v>
      </c>
      <c r="C927">
        <v>31.281138773076236</v>
      </c>
      <c r="D927">
        <f t="shared" si="14"/>
        <v>69</v>
      </c>
    </row>
    <row r="928" spans="1:4" x14ac:dyDescent="0.25">
      <c r="A928">
        <v>13.972383193380665</v>
      </c>
      <c r="B928">
        <v>21.502901235042373</v>
      </c>
      <c r="C928">
        <v>17.10013367398642</v>
      </c>
      <c r="D928">
        <f t="shared" si="14"/>
        <v>52</v>
      </c>
    </row>
    <row r="929" spans="1:4" x14ac:dyDescent="0.25">
      <c r="A929">
        <v>17.18446836899966</v>
      </c>
      <c r="B929">
        <v>23.255853365160874</v>
      </c>
      <c r="C929">
        <v>21.166443558351602</v>
      </c>
      <c r="D929">
        <f t="shared" si="14"/>
        <v>61</v>
      </c>
    </row>
    <row r="930" spans="1:4" x14ac:dyDescent="0.25">
      <c r="A930">
        <v>10.549422576208599</v>
      </c>
      <c r="B930">
        <v>22.791107256896794</v>
      </c>
      <c r="C930">
        <v>20.343887455121148</v>
      </c>
      <c r="D930">
        <f t="shared" si="14"/>
        <v>53</v>
      </c>
    </row>
    <row r="931" spans="1:4" x14ac:dyDescent="0.25">
      <c r="A931">
        <v>14.36220171750756</v>
      </c>
      <c r="B931">
        <v>21.364284010676784</v>
      </c>
      <c r="C931">
        <v>32.548392310738564</v>
      </c>
      <c r="D931">
        <f t="shared" si="14"/>
        <v>68</v>
      </c>
    </row>
    <row r="932" spans="1:4" x14ac:dyDescent="0.25">
      <c r="A932">
        <v>14.081340658653062</v>
      </c>
      <c r="B932">
        <v>31.27691110316664</v>
      </c>
      <c r="C932">
        <v>21.005622157710604</v>
      </c>
      <c r="D932">
        <f t="shared" si="14"/>
        <v>66</v>
      </c>
    </row>
    <row r="933" spans="1:4" x14ac:dyDescent="0.25">
      <c r="A933">
        <v>14.369514054909814</v>
      </c>
      <c r="B933">
        <v>24.328116923104972</v>
      </c>
      <c r="C933">
        <v>23.349999365629628</v>
      </c>
      <c r="D933">
        <f t="shared" si="14"/>
        <v>62</v>
      </c>
    </row>
    <row r="934" spans="1:4" x14ac:dyDescent="0.25">
      <c r="A934">
        <v>15.428370524081402</v>
      </c>
      <c r="B934">
        <v>27.540756890492048</v>
      </c>
      <c r="C934">
        <v>20.723633325425908</v>
      </c>
      <c r="D934">
        <f t="shared" si="14"/>
        <v>63</v>
      </c>
    </row>
    <row r="935" spans="1:4" x14ac:dyDescent="0.25">
      <c r="A935">
        <v>14.10860503607546</v>
      </c>
      <c r="B935">
        <v>26.085465323238168</v>
      </c>
      <c r="C935">
        <v>12.611686371266842</v>
      </c>
      <c r="D935">
        <f t="shared" si="14"/>
        <v>52</v>
      </c>
    </row>
    <row r="936" spans="1:4" x14ac:dyDescent="0.25">
      <c r="A936">
        <v>14.204377101908904</v>
      </c>
      <c r="B936">
        <v>25.606711859698407</v>
      </c>
      <c r="C936">
        <v>22.266563802142628</v>
      </c>
      <c r="D936">
        <f t="shared" si="14"/>
        <v>62</v>
      </c>
    </row>
    <row r="937" spans="1:4" x14ac:dyDescent="0.25">
      <c r="A937">
        <v>12.731618688907474</v>
      </c>
      <c r="B937">
        <v>26.683664999698522</v>
      </c>
      <c r="C937">
        <v>18.404540070216171</v>
      </c>
      <c r="D937">
        <f t="shared" si="14"/>
        <v>57</v>
      </c>
    </row>
    <row r="938" spans="1:4" x14ac:dyDescent="0.25">
      <c r="A938">
        <v>12.648954715463333</v>
      </c>
      <c r="B938">
        <v>18.885036696563475</v>
      </c>
      <c r="C938">
        <v>23.729404175421223</v>
      </c>
      <c r="D938">
        <f t="shared" si="14"/>
        <v>55</v>
      </c>
    </row>
    <row r="939" spans="1:4" x14ac:dyDescent="0.25">
      <c r="A939">
        <v>16.106685315084178</v>
      </c>
      <c r="B939">
        <v>24.526020696474006</v>
      </c>
      <c r="C939">
        <v>16.856561897904612</v>
      </c>
      <c r="D939">
        <f t="shared" si="14"/>
        <v>57</v>
      </c>
    </row>
    <row r="940" spans="1:4" x14ac:dyDescent="0.25">
      <c r="A940">
        <v>15.501600763731403</v>
      </c>
      <c r="B940">
        <v>20.638091144835926</v>
      </c>
      <c r="C940">
        <v>27.429938028100878</v>
      </c>
      <c r="D940">
        <f t="shared" si="14"/>
        <v>63</v>
      </c>
    </row>
    <row r="941" spans="1:4" x14ac:dyDescent="0.25">
      <c r="A941">
        <v>10.530978023656644</v>
      </c>
      <c r="B941">
        <v>21.522362147923559</v>
      </c>
      <c r="C941">
        <v>20.881407918815967</v>
      </c>
      <c r="D941">
        <f t="shared" si="14"/>
        <v>52</v>
      </c>
    </row>
    <row r="942" spans="1:4" x14ac:dyDescent="0.25">
      <c r="A942">
        <v>18.331377567723393</v>
      </c>
      <c r="B942">
        <v>22.457164676641696</v>
      </c>
      <c r="C942">
        <v>29.484086381737143</v>
      </c>
      <c r="D942">
        <f t="shared" si="14"/>
        <v>70</v>
      </c>
    </row>
    <row r="943" spans="1:4" x14ac:dyDescent="0.25">
      <c r="A943">
        <v>16.9669809009647</v>
      </c>
      <c r="B943">
        <v>20.727165919059189</v>
      </c>
      <c r="C943">
        <v>21.072392711241264</v>
      </c>
      <c r="D943">
        <f t="shared" si="14"/>
        <v>58</v>
      </c>
    </row>
    <row r="944" spans="1:4" x14ac:dyDescent="0.25">
      <c r="A944">
        <v>12.401292486960301</v>
      </c>
      <c r="B944">
        <v>25.7186683837499</v>
      </c>
      <c r="C944">
        <v>21.274664332915563</v>
      </c>
      <c r="D944">
        <f t="shared" si="14"/>
        <v>59</v>
      </c>
    </row>
    <row r="945" spans="1:4" x14ac:dyDescent="0.25">
      <c r="A945">
        <v>12.041776052559726</v>
      </c>
      <c r="B945">
        <v>21.620301084883977</v>
      </c>
      <c r="C945">
        <v>19.33546246716287</v>
      </c>
      <c r="D945">
        <f t="shared" si="14"/>
        <v>52</v>
      </c>
    </row>
    <row r="946" spans="1:4" x14ac:dyDescent="0.25">
      <c r="A946">
        <v>17.567492967704311</v>
      </c>
      <c r="B946">
        <v>25.144629434042145</v>
      </c>
      <c r="C946">
        <v>28.397367542376742</v>
      </c>
      <c r="D946">
        <f t="shared" si="14"/>
        <v>71</v>
      </c>
    </row>
    <row r="947" spans="1:4" x14ac:dyDescent="0.25">
      <c r="A947">
        <v>18.495304892770946</v>
      </c>
      <c r="B947">
        <v>24.127450559579302</v>
      </c>
      <c r="C947">
        <v>21.144229150260799</v>
      </c>
      <c r="D947">
        <f t="shared" si="14"/>
        <v>63</v>
      </c>
    </row>
    <row r="948" spans="1:4" x14ac:dyDescent="0.25">
      <c r="A948">
        <v>19.082401912659407</v>
      </c>
      <c r="B948">
        <v>24.365173147860332</v>
      </c>
      <c r="C948">
        <v>24.366177795920521</v>
      </c>
      <c r="D948">
        <f t="shared" si="14"/>
        <v>67</v>
      </c>
    </row>
    <row r="949" spans="1:4" x14ac:dyDescent="0.25">
      <c r="A949">
        <v>12.229827724571805</v>
      </c>
      <c r="B949">
        <v>20.201475707697682</v>
      </c>
      <c r="C949">
        <v>15.876444932539016</v>
      </c>
      <c r="D949">
        <f t="shared" si="14"/>
        <v>48</v>
      </c>
    </row>
    <row r="950" spans="1:4" x14ac:dyDescent="0.25">
      <c r="A950">
        <v>11.317349880177062</v>
      </c>
      <c r="B950">
        <v>23.219247340282891</v>
      </c>
      <c r="C950">
        <v>22.020654624677263</v>
      </c>
      <c r="D950">
        <f t="shared" si="14"/>
        <v>56</v>
      </c>
    </row>
    <row r="951" spans="1:4" x14ac:dyDescent="0.25">
      <c r="A951">
        <v>10.938722688355483</v>
      </c>
      <c r="B951">
        <v>23.475315573567059</v>
      </c>
      <c r="C951">
        <v>22.651111804472748</v>
      </c>
      <c r="D951">
        <f t="shared" si="14"/>
        <v>57</v>
      </c>
    </row>
    <row r="952" spans="1:4" x14ac:dyDescent="0.25">
      <c r="A952">
        <v>12.513162609015126</v>
      </c>
      <c r="B952">
        <v>24.658127075643279</v>
      </c>
      <c r="C952">
        <v>21.645656316715758</v>
      </c>
      <c r="D952">
        <f t="shared" si="14"/>
        <v>58</v>
      </c>
    </row>
    <row r="953" spans="1:4" x14ac:dyDescent="0.25">
      <c r="A953">
        <v>14.587351678404957</v>
      </c>
      <c r="B953">
        <v>22.443627984874183</v>
      </c>
      <c r="C953">
        <v>20.09450855536852</v>
      </c>
      <c r="D953">
        <f t="shared" si="14"/>
        <v>57</v>
      </c>
    </row>
    <row r="954" spans="1:4" x14ac:dyDescent="0.25">
      <c r="A954">
        <v>16.436704562569503</v>
      </c>
      <c r="B954">
        <v>23.755254632167635</v>
      </c>
      <c r="C954">
        <v>17.949401636607945</v>
      </c>
      <c r="D954">
        <f t="shared" si="14"/>
        <v>58</v>
      </c>
    </row>
    <row r="955" spans="1:4" x14ac:dyDescent="0.25">
      <c r="A955">
        <v>9.5273597151972353</v>
      </c>
      <c r="B955">
        <v>20.767322383879218</v>
      </c>
      <c r="C955">
        <v>25.320228643133305</v>
      </c>
      <c r="D955">
        <f t="shared" si="14"/>
        <v>55</v>
      </c>
    </row>
    <row r="956" spans="1:4" x14ac:dyDescent="0.25">
      <c r="A956">
        <v>14.403028934670147</v>
      </c>
      <c r="B956">
        <v>18.002808645949699</v>
      </c>
      <c r="C956">
        <v>26.54018845630344</v>
      </c>
      <c r="D956">
        <f t="shared" si="14"/>
        <v>58</v>
      </c>
    </row>
    <row r="957" spans="1:4" x14ac:dyDescent="0.25">
      <c r="A957">
        <v>12.660464370914269</v>
      </c>
      <c r="B957">
        <v>23.150956793731893</v>
      </c>
      <c r="C957">
        <v>24.581823537184391</v>
      </c>
      <c r="D957">
        <f t="shared" si="14"/>
        <v>60</v>
      </c>
    </row>
    <row r="958" spans="1:4" x14ac:dyDescent="0.25">
      <c r="A958">
        <v>10.459227986633778</v>
      </c>
      <c r="B958">
        <v>24.241085101355566</v>
      </c>
      <c r="C958">
        <v>16.477893778821453</v>
      </c>
      <c r="D958">
        <f t="shared" si="14"/>
        <v>51</v>
      </c>
    </row>
    <row r="959" spans="1:4" x14ac:dyDescent="0.25">
      <c r="A959">
        <v>9.2010693959891796</v>
      </c>
      <c r="B959">
        <v>16.926230672514066</v>
      </c>
      <c r="C959">
        <v>12.682335919700563</v>
      </c>
      <c r="D959">
        <f t="shared" si="14"/>
        <v>38</v>
      </c>
    </row>
    <row r="960" spans="1:4" x14ac:dyDescent="0.25">
      <c r="A960">
        <v>13.492863480554661</v>
      </c>
      <c r="B960">
        <v>24.873759174486622</v>
      </c>
      <c r="C960">
        <v>21.52412963466486</v>
      </c>
      <c r="D960">
        <f t="shared" si="14"/>
        <v>59</v>
      </c>
    </row>
    <row r="961" spans="1:4" x14ac:dyDescent="0.25">
      <c r="A961">
        <v>17.170425770804286</v>
      </c>
      <c r="B961">
        <v>21.285966285038739</v>
      </c>
      <c r="C961">
        <v>24.077649696730077</v>
      </c>
      <c r="D961">
        <f t="shared" si="14"/>
        <v>62</v>
      </c>
    </row>
    <row r="962" spans="1:4" x14ac:dyDescent="0.25">
      <c r="A962">
        <v>15.60503304869053</v>
      </c>
      <c r="B962">
        <v>26.123493570456048</v>
      </c>
      <c r="C962">
        <v>14.271586961578578</v>
      </c>
      <c r="D962">
        <f t="shared" si="14"/>
        <v>56</v>
      </c>
    </row>
    <row r="963" spans="1:4" x14ac:dyDescent="0.25">
      <c r="A963">
        <v>13.634687810612377</v>
      </c>
      <c r="B963">
        <v>20.030624854232883</v>
      </c>
      <c r="C963">
        <v>30.751012501306832</v>
      </c>
      <c r="D963">
        <f t="shared" ref="D963:D1026" si="15">INT(SUM(A963:C963))</f>
        <v>64</v>
      </c>
    </row>
    <row r="964" spans="1:4" x14ac:dyDescent="0.25">
      <c r="A964">
        <v>14.926606844586786</v>
      </c>
      <c r="B964">
        <v>24.618966507521691</v>
      </c>
      <c r="C964">
        <v>20.520020199066494</v>
      </c>
      <c r="D964">
        <f t="shared" si="15"/>
        <v>60</v>
      </c>
    </row>
    <row r="965" spans="1:4" x14ac:dyDescent="0.25">
      <c r="A965">
        <v>16.091555870720185</v>
      </c>
      <c r="B965">
        <v>23.934604713620502</v>
      </c>
      <c r="C965">
        <v>24.904730536101852</v>
      </c>
      <c r="D965">
        <f t="shared" si="15"/>
        <v>64</v>
      </c>
    </row>
    <row r="966" spans="1:4" x14ac:dyDescent="0.25">
      <c r="A966">
        <v>15.476769284636248</v>
      </c>
      <c r="B966">
        <v>25.594682655399083</v>
      </c>
      <c r="C966">
        <v>23.975713530555367</v>
      </c>
      <c r="D966">
        <f t="shared" si="15"/>
        <v>65</v>
      </c>
    </row>
    <row r="967" spans="1:4" x14ac:dyDescent="0.25">
      <c r="A967">
        <v>14.227769305638503</v>
      </c>
      <c r="B967">
        <v>20.450061073323013</v>
      </c>
      <c r="C967">
        <v>25.47205059370026</v>
      </c>
      <c r="D967">
        <f t="shared" si="15"/>
        <v>60</v>
      </c>
    </row>
    <row r="968" spans="1:4" x14ac:dyDescent="0.25">
      <c r="A968">
        <v>14.494192136102356</v>
      </c>
      <c r="B968">
        <v>22.580843450530665</v>
      </c>
      <c r="C968">
        <v>19.14128534833435</v>
      </c>
      <c r="D968">
        <f t="shared" si="15"/>
        <v>56</v>
      </c>
    </row>
    <row r="969" spans="1:4" x14ac:dyDescent="0.25">
      <c r="A969">
        <v>16.704246071516536</v>
      </c>
      <c r="B969">
        <v>20.348813849384896</v>
      </c>
      <c r="C969">
        <v>24.756933099590242</v>
      </c>
      <c r="D969">
        <f t="shared" si="15"/>
        <v>61</v>
      </c>
    </row>
    <row r="970" spans="1:4" x14ac:dyDescent="0.25">
      <c r="A970">
        <v>12.557573235302698</v>
      </c>
      <c r="B970">
        <v>25.186020537919831</v>
      </c>
      <c r="C970">
        <v>25.381073838681914</v>
      </c>
      <c r="D970">
        <f t="shared" si="15"/>
        <v>63</v>
      </c>
    </row>
    <row r="971" spans="1:4" x14ac:dyDescent="0.25">
      <c r="A971">
        <v>16.925780790974386</v>
      </c>
      <c r="B971">
        <v>21.519510882033501</v>
      </c>
      <c r="C971">
        <v>19.957638697698712</v>
      </c>
      <c r="D971">
        <f t="shared" si="15"/>
        <v>58</v>
      </c>
    </row>
    <row r="972" spans="1:4" x14ac:dyDescent="0.25">
      <c r="A972">
        <v>17.814002411672845</v>
      </c>
      <c r="B972">
        <v>20.575625911849784</v>
      </c>
      <c r="C972">
        <v>15.564961187075824</v>
      </c>
      <c r="D972">
        <f t="shared" si="15"/>
        <v>53</v>
      </c>
    </row>
    <row r="973" spans="1:4" x14ac:dyDescent="0.25">
      <c r="A973">
        <v>14.700158580002608</v>
      </c>
      <c r="B973">
        <v>21.561877418978838</v>
      </c>
      <c r="C973">
        <v>28.931168172741309</v>
      </c>
      <c r="D973">
        <f t="shared" si="15"/>
        <v>65</v>
      </c>
    </row>
    <row r="974" spans="1:4" x14ac:dyDescent="0.25">
      <c r="A974">
        <v>12.772509570699185</v>
      </c>
      <c r="B974">
        <v>26.981499503424857</v>
      </c>
      <c r="C974">
        <v>21.903143361734692</v>
      </c>
      <c r="D974">
        <f t="shared" si="15"/>
        <v>61</v>
      </c>
    </row>
    <row r="975" spans="1:4" x14ac:dyDescent="0.25">
      <c r="A975">
        <v>17.129180186078884</v>
      </c>
      <c r="B975">
        <v>27.813755367649719</v>
      </c>
      <c r="C975">
        <v>22.560730768484063</v>
      </c>
      <c r="D975">
        <f t="shared" si="15"/>
        <v>67</v>
      </c>
    </row>
    <row r="976" spans="1:4" x14ac:dyDescent="0.25">
      <c r="A976">
        <v>13.245737853925675</v>
      </c>
      <c r="B976">
        <v>20.992708813399076</v>
      </c>
      <c r="C976">
        <v>23.896587491501123</v>
      </c>
      <c r="D976">
        <f t="shared" si="15"/>
        <v>58</v>
      </c>
    </row>
    <row r="977" spans="1:4" x14ac:dyDescent="0.25">
      <c r="A977">
        <v>16.950982889160514</v>
      </c>
      <c r="B977">
        <v>30.166145223891363</v>
      </c>
      <c r="C977">
        <v>27.512602001545019</v>
      </c>
      <c r="D977">
        <f t="shared" si="15"/>
        <v>74</v>
      </c>
    </row>
    <row r="978" spans="1:4" x14ac:dyDescent="0.25">
      <c r="A978">
        <v>18.487701517064124</v>
      </c>
      <c r="B978">
        <v>23.347428112945636</v>
      </c>
      <c r="C978">
        <v>17.503821992315352</v>
      </c>
      <c r="D978">
        <f t="shared" si="15"/>
        <v>59</v>
      </c>
    </row>
    <row r="979" spans="1:4" x14ac:dyDescent="0.25">
      <c r="A979">
        <v>12.78302332945168</v>
      </c>
      <c r="B979">
        <v>25.719009444263065</v>
      </c>
      <c r="C979">
        <v>29.782546163070947</v>
      </c>
      <c r="D979">
        <f t="shared" si="15"/>
        <v>68</v>
      </c>
    </row>
    <row r="980" spans="1:4" x14ac:dyDescent="0.25">
      <c r="A980">
        <v>11.246068232925609</v>
      </c>
      <c r="B980">
        <v>27.329313014750369</v>
      </c>
      <c r="C980">
        <v>25.079603629885241</v>
      </c>
      <c r="D980">
        <f t="shared" si="15"/>
        <v>63</v>
      </c>
    </row>
    <row r="981" spans="1:4" x14ac:dyDescent="0.25">
      <c r="A981">
        <v>10.679516698350199</v>
      </c>
      <c r="B981">
        <v>19.900087353424169</v>
      </c>
      <c r="C981">
        <v>21.604165168420877</v>
      </c>
      <c r="D981">
        <f t="shared" si="15"/>
        <v>52</v>
      </c>
    </row>
    <row r="982" spans="1:4" x14ac:dyDescent="0.25">
      <c r="A982">
        <v>12.713606146338861</v>
      </c>
      <c r="B982">
        <v>22.088014419612591</v>
      </c>
      <c r="C982">
        <v>20.034650161571335</v>
      </c>
      <c r="D982">
        <f t="shared" si="15"/>
        <v>54</v>
      </c>
    </row>
    <row r="983" spans="1:4" x14ac:dyDescent="0.25">
      <c r="A983">
        <v>16.317647158633918</v>
      </c>
      <c r="B983">
        <v>25.7186683837499</v>
      </c>
      <c r="C983">
        <v>13.691147442907095</v>
      </c>
      <c r="D983">
        <f t="shared" si="15"/>
        <v>55</v>
      </c>
    </row>
    <row r="984" spans="1:4" x14ac:dyDescent="0.25">
      <c r="A984">
        <v>11.192171576898545</v>
      </c>
      <c r="B984">
        <v>19.106473645340884</v>
      </c>
      <c r="C984">
        <v>25.10848918161355</v>
      </c>
      <c r="D984">
        <f t="shared" si="15"/>
        <v>55</v>
      </c>
    </row>
    <row r="985" spans="1:4" x14ac:dyDescent="0.25">
      <c r="A985">
        <v>13.416320406453451</v>
      </c>
      <c r="B985">
        <v>18.693960954668</v>
      </c>
      <c r="C985">
        <v>20.392440829775296</v>
      </c>
      <c r="D985">
        <f t="shared" si="15"/>
        <v>52</v>
      </c>
    </row>
    <row r="986" spans="1:4" x14ac:dyDescent="0.25">
      <c r="A986">
        <v>19.471301847137511</v>
      </c>
      <c r="B986">
        <v>22.398266936623259</v>
      </c>
      <c r="C986">
        <v>16.781519490061328</v>
      </c>
      <c r="D986">
        <f t="shared" si="15"/>
        <v>58</v>
      </c>
    </row>
    <row r="987" spans="1:4" x14ac:dyDescent="0.25">
      <c r="A987">
        <v>12.730495462950785</v>
      </c>
      <c r="B987">
        <v>26.102259142906405</v>
      </c>
      <c r="C987">
        <v>15.497076502535492</v>
      </c>
      <c r="D987">
        <f t="shared" si="15"/>
        <v>54</v>
      </c>
    </row>
    <row r="988" spans="1:4" x14ac:dyDescent="0.25">
      <c r="A988">
        <v>14.604145498073194</v>
      </c>
      <c r="B988">
        <v>25.11040060094092</v>
      </c>
      <c r="C988">
        <v>21.5432335708756</v>
      </c>
      <c r="D988">
        <f t="shared" si="15"/>
        <v>61</v>
      </c>
    </row>
    <row r="989" spans="1:4" x14ac:dyDescent="0.25">
      <c r="A989">
        <v>12.457728906942066</v>
      </c>
      <c r="B989">
        <v>20.237791831139475</v>
      </c>
      <c r="C989">
        <v>18.803426256519742</v>
      </c>
      <c r="D989">
        <f t="shared" si="15"/>
        <v>51</v>
      </c>
    </row>
    <row r="990" spans="1:4" x14ac:dyDescent="0.25">
      <c r="A990">
        <v>14.082870883488795</v>
      </c>
      <c r="B990">
        <v>25.132204599547549</v>
      </c>
      <c r="C990">
        <v>18.822343746316619</v>
      </c>
      <c r="D990">
        <f t="shared" si="15"/>
        <v>58</v>
      </c>
    </row>
    <row r="991" spans="1:4" x14ac:dyDescent="0.25">
      <c r="A991">
        <v>13.990284322848311</v>
      </c>
      <c r="B991">
        <v>19.615752024808899</v>
      </c>
      <c r="C991">
        <v>20.767661963938735</v>
      </c>
      <c r="D991">
        <f t="shared" si="15"/>
        <v>54</v>
      </c>
    </row>
    <row r="992" spans="1:4" x14ac:dyDescent="0.25">
      <c r="A992">
        <v>16.851111275958829</v>
      </c>
      <c r="B992">
        <v>21.01961166667752</v>
      </c>
      <c r="C992">
        <v>27.090041668154299</v>
      </c>
      <c r="D992">
        <f t="shared" si="15"/>
        <v>64</v>
      </c>
    </row>
    <row r="993" spans="1:4" x14ac:dyDescent="0.25">
      <c r="A993">
        <v>11.431423253146932</v>
      </c>
      <c r="B993">
        <v>27.982539394404739</v>
      </c>
      <c r="C993">
        <v>18.879491845902521</v>
      </c>
      <c r="D993">
        <f t="shared" si="15"/>
        <v>58</v>
      </c>
    </row>
    <row r="994" spans="1:4" x14ac:dyDescent="0.25">
      <c r="A994">
        <v>10.395090420264751</v>
      </c>
      <c r="B994">
        <v>26.258035121689318</v>
      </c>
      <c r="C994">
        <v>20.476678229053505</v>
      </c>
      <c r="D994">
        <f t="shared" si="15"/>
        <v>57</v>
      </c>
    </row>
    <row r="995" spans="1:4" x14ac:dyDescent="0.25">
      <c r="A995">
        <v>16.254719220218249</v>
      </c>
      <c r="B995">
        <v>29.247601049835794</v>
      </c>
      <c r="C995">
        <v>10.290364854037762</v>
      </c>
      <c r="D995">
        <f t="shared" si="15"/>
        <v>55</v>
      </c>
    </row>
    <row r="996" spans="1:4" x14ac:dyDescent="0.25">
      <c r="A996">
        <v>15.800481186364777</v>
      </c>
      <c r="B996">
        <v>16.888304743450135</v>
      </c>
      <c r="C996">
        <v>21.114147612999659</v>
      </c>
      <c r="D996">
        <f t="shared" si="15"/>
        <v>53</v>
      </c>
    </row>
    <row r="997" spans="1:4" x14ac:dyDescent="0.25">
      <c r="A997">
        <v>19.309702828526497</v>
      </c>
      <c r="B997">
        <v>21.947077983757481</v>
      </c>
      <c r="C997">
        <v>15.28756530303508</v>
      </c>
      <c r="D997">
        <f t="shared" si="15"/>
        <v>56</v>
      </c>
    </row>
    <row r="998" spans="1:4" x14ac:dyDescent="0.25">
      <c r="A998">
        <v>15.751013769535348</v>
      </c>
      <c r="B998">
        <v>22.822611016497831</v>
      </c>
      <c r="C998">
        <v>18.616743374033831</v>
      </c>
      <c r="D998">
        <f t="shared" si="15"/>
        <v>57</v>
      </c>
    </row>
    <row r="999" spans="1:4" x14ac:dyDescent="0.25">
      <c r="A999">
        <v>14.465061020804569</v>
      </c>
      <c r="B999">
        <v>24.187531779578421</v>
      </c>
      <c r="C999">
        <v>17.214120644959621</v>
      </c>
      <c r="D999">
        <f t="shared" si="15"/>
        <v>55</v>
      </c>
    </row>
    <row r="1000" spans="1:4" x14ac:dyDescent="0.25">
      <c r="A1000">
        <v>12.510538716800511</v>
      </c>
      <c r="B1000">
        <v>21.028451955178753</v>
      </c>
      <c r="C1000">
        <v>17.477828633738682</v>
      </c>
      <c r="D1000">
        <f t="shared" si="15"/>
        <v>51</v>
      </c>
    </row>
    <row r="1001" spans="1:4" x14ac:dyDescent="0.25">
      <c r="A1001">
        <v>16.701199264265597</v>
      </c>
      <c r="B1001">
        <v>22.861911419429816</v>
      </c>
      <c r="C1001">
        <v>23.473426891607232</v>
      </c>
      <c r="D1001">
        <f t="shared" si="15"/>
        <v>63</v>
      </c>
    </row>
    <row r="1002" spans="1:4" x14ac:dyDescent="0.25">
      <c r="A1002">
        <v>17.318664312246256</v>
      </c>
      <c r="B1002">
        <v>27.037556209368631</v>
      </c>
      <c r="C1002">
        <v>20.930011315678712</v>
      </c>
      <c r="D1002">
        <f t="shared" si="15"/>
        <v>65</v>
      </c>
    </row>
    <row r="1003" spans="1:4" x14ac:dyDescent="0.25">
      <c r="A1003">
        <v>13.808692336955573</v>
      </c>
      <c r="B1003">
        <v>20.463539784803288</v>
      </c>
      <c r="C1003">
        <v>26.758448994834907</v>
      </c>
      <c r="D1003">
        <f t="shared" si="15"/>
        <v>61</v>
      </c>
    </row>
    <row r="1004" spans="1:4" x14ac:dyDescent="0.25">
      <c r="A1004">
        <v>15.993867044802755</v>
      </c>
      <c r="B1004">
        <v>22.345723153965082</v>
      </c>
      <c r="C1004">
        <v>25.686682248371653</v>
      </c>
      <c r="D1004">
        <f t="shared" si="15"/>
        <v>64</v>
      </c>
    </row>
    <row r="1005" spans="1:4" x14ac:dyDescent="0.25">
      <c r="A1005">
        <v>11.100730979582295</v>
      </c>
      <c r="B1005">
        <v>23.866662048792932</v>
      </c>
      <c r="C1005">
        <v>21.139531610126141</v>
      </c>
      <c r="D1005">
        <f t="shared" si="15"/>
        <v>56</v>
      </c>
    </row>
    <row r="1006" spans="1:4" x14ac:dyDescent="0.25">
      <c r="A1006">
        <v>13.849537744012196</v>
      </c>
      <c r="B1006">
        <v>24.896405592560768</v>
      </c>
      <c r="C1006">
        <v>15.22031726478599</v>
      </c>
      <c r="D1006">
        <f t="shared" si="15"/>
        <v>53</v>
      </c>
    </row>
    <row r="1007" spans="1:4" x14ac:dyDescent="0.25">
      <c r="A1007">
        <v>16.417536961729638</v>
      </c>
      <c r="B1007">
        <v>27.52853328170022</v>
      </c>
      <c r="C1007">
        <v>22.103282218333334</v>
      </c>
      <c r="D1007">
        <f t="shared" si="15"/>
        <v>66</v>
      </c>
    </row>
    <row r="1008" spans="1:4" x14ac:dyDescent="0.25">
      <c r="A1008">
        <v>14.733275555830915</v>
      </c>
      <c r="B1008">
        <v>27.675121090258472</v>
      </c>
      <c r="C1008">
        <v>25.233344614272937</v>
      </c>
      <c r="D1008">
        <f t="shared" si="15"/>
        <v>67</v>
      </c>
    </row>
    <row r="1009" spans="1:4" x14ac:dyDescent="0.25">
      <c r="A1009">
        <v>13.40897396299988</v>
      </c>
      <c r="B1009">
        <v>24.808371052902658</v>
      </c>
      <c r="C1009">
        <v>18.502010617405176</v>
      </c>
      <c r="D1009">
        <f t="shared" si="15"/>
        <v>56</v>
      </c>
    </row>
    <row r="1010" spans="1:4" x14ac:dyDescent="0.25">
      <c r="A1010">
        <v>14.226227712118998</v>
      </c>
      <c r="B1010">
        <v>24.076874696082086</v>
      </c>
      <c r="C1010">
        <v>28.964364729356021</v>
      </c>
      <c r="D1010">
        <f t="shared" si="15"/>
        <v>67</v>
      </c>
    </row>
    <row r="1011" spans="1:4" x14ac:dyDescent="0.25">
      <c r="A1011">
        <v>12.092780515435152</v>
      </c>
      <c r="B1011">
        <v>23.207743369173841</v>
      </c>
      <c r="C1011">
        <v>18.147780620958656</v>
      </c>
      <c r="D1011">
        <f t="shared" si="15"/>
        <v>53</v>
      </c>
    </row>
    <row r="1012" spans="1:4" x14ac:dyDescent="0.25">
      <c r="A1012">
        <v>14.994950823951513</v>
      </c>
      <c r="B1012">
        <v>19.848355294787325</v>
      </c>
      <c r="C1012">
        <v>19.148388501955196</v>
      </c>
      <c r="D1012">
        <f t="shared" si="15"/>
        <v>53</v>
      </c>
    </row>
    <row r="1013" spans="1:4" x14ac:dyDescent="0.25">
      <c r="A1013">
        <v>12.806688381591812</v>
      </c>
      <c r="B1013">
        <v>22.611876546623535</v>
      </c>
      <c r="C1013">
        <v>24.469769242452458</v>
      </c>
      <c r="D1013">
        <f t="shared" si="15"/>
        <v>59</v>
      </c>
    </row>
    <row r="1014" spans="1:4" x14ac:dyDescent="0.25">
      <c r="A1014">
        <v>14.416778220824199</v>
      </c>
      <c r="B1014">
        <v>23.418228864873527</v>
      </c>
      <c r="C1014">
        <v>19.439995240711141</v>
      </c>
      <c r="D1014">
        <f t="shared" si="15"/>
        <v>57</v>
      </c>
    </row>
    <row r="1015" spans="1:4" x14ac:dyDescent="0.25">
      <c r="A1015">
        <v>13.88833224051632</v>
      </c>
      <c r="B1015">
        <v>20.771558355452726</v>
      </c>
      <c r="C1015">
        <v>25.008071871590801</v>
      </c>
      <c r="D1015">
        <f t="shared" si="15"/>
        <v>59</v>
      </c>
    </row>
    <row r="1016" spans="1:4" x14ac:dyDescent="0.25">
      <c r="A1016">
        <v>15.969870027096476</v>
      </c>
      <c r="B1016">
        <v>24.027574398904108</v>
      </c>
      <c r="C1016">
        <v>14.67707607941702</v>
      </c>
      <c r="D1016">
        <f t="shared" si="15"/>
        <v>54</v>
      </c>
    </row>
    <row r="1017" spans="1:4" x14ac:dyDescent="0.25">
      <c r="A1017">
        <v>14.687159626977518</v>
      </c>
      <c r="B1017">
        <v>22.387960087915417</v>
      </c>
      <c r="C1017">
        <v>15.461260601179674</v>
      </c>
      <c r="D1017">
        <f t="shared" si="15"/>
        <v>52</v>
      </c>
    </row>
    <row r="1018" spans="1:4" x14ac:dyDescent="0.25">
      <c r="A1018">
        <v>11.121140040690079</v>
      </c>
      <c r="B1018">
        <v>24.845945689638029</v>
      </c>
      <c r="C1018">
        <v>22.370318957720883</v>
      </c>
      <c r="D1018">
        <f t="shared" si="15"/>
        <v>58</v>
      </c>
    </row>
    <row r="1019" spans="1:4" x14ac:dyDescent="0.25">
      <c r="A1019">
        <v>13.384795046353247</v>
      </c>
      <c r="B1019">
        <v>21.307538362496416</v>
      </c>
      <c r="C1019">
        <v>18.382484823698178</v>
      </c>
      <c r="D1019">
        <f t="shared" si="15"/>
        <v>53</v>
      </c>
    </row>
    <row r="1020" spans="1:4" x14ac:dyDescent="0.25">
      <c r="A1020">
        <v>15.24192865769146</v>
      </c>
      <c r="B1020">
        <v>20.17691252953955</v>
      </c>
      <c r="C1020">
        <v>19.665095179399941</v>
      </c>
      <c r="D1020">
        <f t="shared" si="15"/>
        <v>55</v>
      </c>
    </row>
    <row r="1021" spans="1:4" x14ac:dyDescent="0.25">
      <c r="A1021">
        <v>17.147515599266626</v>
      </c>
      <c r="B1021">
        <v>21.223722741386155</v>
      </c>
      <c r="C1021">
        <v>20.446364770643413</v>
      </c>
      <c r="D1021">
        <f t="shared" si="15"/>
        <v>58</v>
      </c>
    </row>
    <row r="1022" spans="1:4" x14ac:dyDescent="0.25">
      <c r="A1022">
        <v>15.682456058915704</v>
      </c>
      <c r="B1022">
        <v>26.785771696129814</v>
      </c>
      <c r="C1022">
        <v>18.175911292084493</v>
      </c>
      <c r="D1022">
        <f t="shared" si="15"/>
        <v>60</v>
      </c>
    </row>
    <row r="1023" spans="1:4" x14ac:dyDescent="0.25">
      <c r="A1023">
        <v>13.383512658823747</v>
      </c>
      <c r="B1023">
        <v>18.673292687570211</v>
      </c>
      <c r="C1023">
        <v>25.401232788746711</v>
      </c>
      <c r="D1023">
        <f t="shared" si="15"/>
        <v>57</v>
      </c>
    </row>
    <row r="1024" spans="1:4" x14ac:dyDescent="0.25">
      <c r="A1024">
        <v>16.099241100950167</v>
      </c>
      <c r="B1024">
        <v>22.596597035633749</v>
      </c>
      <c r="C1024">
        <v>22.823865775601007</v>
      </c>
      <c r="D1024">
        <f t="shared" si="15"/>
        <v>61</v>
      </c>
    </row>
    <row r="1025" spans="1:4" x14ac:dyDescent="0.25">
      <c r="A1025">
        <v>12.918920027790591</v>
      </c>
      <c r="B1025">
        <v>18.356311046634801</v>
      </c>
      <c r="C1025">
        <v>25.716259016073309</v>
      </c>
      <c r="D1025">
        <f t="shared" si="15"/>
        <v>56</v>
      </c>
    </row>
    <row r="1026" spans="1:4" x14ac:dyDescent="0.25">
      <c r="A1026">
        <v>13.424139787151944</v>
      </c>
      <c r="B1026">
        <v>20.272668679215712</v>
      </c>
      <c r="C1026">
        <v>13.838849382475019</v>
      </c>
      <c r="D1026">
        <f t="shared" si="15"/>
        <v>47</v>
      </c>
    </row>
    <row r="1027" spans="1:4" x14ac:dyDescent="0.25">
      <c r="A1027">
        <v>13.167107489483897</v>
      </c>
      <c r="B1027">
        <v>28.495876393979415</v>
      </c>
      <c r="C1027">
        <v>18.264850778970867</v>
      </c>
      <c r="D1027">
        <f t="shared" ref="D1027:D1090" si="16">INT(SUM(A1027:C1027))</f>
        <v>59</v>
      </c>
    </row>
    <row r="1028" spans="1:4" x14ac:dyDescent="0.25">
      <c r="A1028">
        <v>16.185593075409997</v>
      </c>
      <c r="B1028">
        <v>23.410118445870467</v>
      </c>
      <c r="C1028">
        <v>21.280262272804976</v>
      </c>
      <c r="D1028">
        <f t="shared" si="16"/>
        <v>60</v>
      </c>
    </row>
    <row r="1029" spans="1:4" x14ac:dyDescent="0.25">
      <c r="A1029">
        <v>13.765300344733987</v>
      </c>
      <c r="B1029">
        <v>21.51847405807348</v>
      </c>
      <c r="C1029">
        <v>17.918115018866956</v>
      </c>
      <c r="D1029">
        <f t="shared" si="16"/>
        <v>53</v>
      </c>
    </row>
    <row r="1030" spans="1:4" x14ac:dyDescent="0.25">
      <c r="A1030">
        <v>15.581497599545401</v>
      </c>
      <c r="B1030">
        <v>27.66971869172994</v>
      </c>
      <c r="C1030">
        <v>17.168109307996929</v>
      </c>
      <c r="D1030">
        <f t="shared" si="16"/>
        <v>60</v>
      </c>
    </row>
    <row r="1031" spans="1:4" x14ac:dyDescent="0.25">
      <c r="A1031">
        <v>12.301359482866246</v>
      </c>
      <c r="B1031">
        <v>22.85432623361703</v>
      </c>
      <c r="C1031">
        <v>22.54620613809675</v>
      </c>
      <c r="D1031">
        <f t="shared" si="16"/>
        <v>57</v>
      </c>
    </row>
    <row r="1032" spans="1:4" x14ac:dyDescent="0.25">
      <c r="A1032">
        <v>11.099853317195084</v>
      </c>
      <c r="B1032">
        <v>24.565331331221387</v>
      </c>
      <c r="C1032">
        <v>22.946793079492636</v>
      </c>
      <c r="D1032">
        <f t="shared" si="16"/>
        <v>58</v>
      </c>
    </row>
    <row r="1033" spans="1:4" x14ac:dyDescent="0.25">
      <c r="A1033">
        <v>14.453594566351967</v>
      </c>
      <c r="B1033">
        <v>24.116621888286318</v>
      </c>
      <c r="C1033">
        <v>27.784577297163196</v>
      </c>
      <c r="D1033">
        <f t="shared" si="16"/>
        <v>66</v>
      </c>
    </row>
    <row r="1034" spans="1:4" x14ac:dyDescent="0.25">
      <c r="A1034">
        <v>14.856141468830174</v>
      </c>
      <c r="B1034">
        <v>19.774884039041353</v>
      </c>
      <c r="C1034">
        <v>21.744477463536896</v>
      </c>
      <c r="D1034">
        <f t="shared" si="16"/>
        <v>56</v>
      </c>
    </row>
    <row r="1035" spans="1:4" x14ac:dyDescent="0.25">
      <c r="A1035">
        <v>16.580486579972785</v>
      </c>
      <c r="B1035">
        <v>24.892763066280168</v>
      </c>
      <c r="C1035">
        <v>11.261850714683533</v>
      </c>
      <c r="D1035">
        <f t="shared" si="16"/>
        <v>52</v>
      </c>
    </row>
    <row r="1036" spans="1:4" x14ac:dyDescent="0.25">
      <c r="A1036">
        <v>12.896719262120314</v>
      </c>
      <c r="B1036">
        <v>27.83550138596911</v>
      </c>
      <c r="C1036">
        <v>28.801656127208844</v>
      </c>
      <c r="D1036">
        <f t="shared" si="16"/>
        <v>69</v>
      </c>
    </row>
    <row r="1037" spans="1:4" x14ac:dyDescent="0.25">
      <c r="A1037">
        <v>16.257611413369887</v>
      </c>
      <c r="B1037">
        <v>19.145566001359839</v>
      </c>
      <c r="C1037">
        <v>25.234190444345586</v>
      </c>
      <c r="D1037">
        <f t="shared" si="16"/>
        <v>60</v>
      </c>
    </row>
    <row r="1038" spans="1:4" x14ac:dyDescent="0.25">
      <c r="A1038">
        <v>12.830369349889224</v>
      </c>
      <c r="B1038">
        <v>22.846744458409376</v>
      </c>
      <c r="C1038">
        <v>25.211753210052848</v>
      </c>
      <c r="D1038">
        <f t="shared" si="16"/>
        <v>60</v>
      </c>
    </row>
    <row r="1039" spans="1:4" x14ac:dyDescent="0.25">
      <c r="A1039">
        <v>17.054392436752096</v>
      </c>
      <c r="B1039">
        <v>24.962162059498951</v>
      </c>
      <c r="C1039">
        <v>15.62233211286366</v>
      </c>
      <c r="D1039">
        <f t="shared" si="16"/>
        <v>57</v>
      </c>
    </row>
    <row r="1040" spans="1:4" x14ac:dyDescent="0.25">
      <c r="A1040">
        <v>15.865446392912418</v>
      </c>
      <c r="B1040">
        <v>22.80996790327481</v>
      </c>
      <c r="C1040">
        <v>23.568159859743901</v>
      </c>
      <c r="D1040">
        <f t="shared" si="16"/>
        <v>62</v>
      </c>
    </row>
    <row r="1041" spans="1:4" x14ac:dyDescent="0.25">
      <c r="A1041">
        <v>14.24147993826773</v>
      </c>
      <c r="B1041">
        <v>15.260818544309586</v>
      </c>
      <c r="C1041">
        <v>23.314419932896271</v>
      </c>
      <c r="D1041">
        <f t="shared" si="16"/>
        <v>52</v>
      </c>
    </row>
    <row r="1042" spans="1:4" x14ac:dyDescent="0.25">
      <c r="A1042">
        <v>15.808066372177564</v>
      </c>
      <c r="B1042">
        <v>26.301834112789948</v>
      </c>
      <c r="C1042">
        <v>14.349257809109986</v>
      </c>
      <c r="D1042">
        <f t="shared" si="16"/>
        <v>56</v>
      </c>
    </row>
    <row r="1043" spans="1:4" x14ac:dyDescent="0.25">
      <c r="A1043">
        <v>13.431788637593854</v>
      </c>
      <c r="B1043">
        <v>23.512071665070835</v>
      </c>
      <c r="C1043">
        <v>21.55216480884701</v>
      </c>
      <c r="D1043">
        <f t="shared" si="16"/>
        <v>58</v>
      </c>
    </row>
    <row r="1044" spans="1:4" x14ac:dyDescent="0.25">
      <c r="A1044">
        <v>17.295845090178773</v>
      </c>
      <c r="B1044">
        <v>20.637780779768946</v>
      </c>
      <c r="C1044">
        <v>29.596208888571709</v>
      </c>
      <c r="D1044">
        <f t="shared" si="16"/>
        <v>67</v>
      </c>
    </row>
    <row r="1045" spans="1:4" x14ac:dyDescent="0.25">
      <c r="A1045">
        <v>15.094917934096884</v>
      </c>
      <c r="B1045">
        <v>24.489049736846937</v>
      </c>
      <c r="C1045">
        <v>22.088284650701098</v>
      </c>
      <c r="D1045">
        <f t="shared" si="16"/>
        <v>61</v>
      </c>
    </row>
    <row r="1046" spans="1:4" x14ac:dyDescent="0.25">
      <c r="A1046">
        <v>15.612643245607615</v>
      </c>
      <c r="B1046">
        <v>22.54512418298691</v>
      </c>
      <c r="C1046">
        <v>24.113802111125551</v>
      </c>
      <c r="D1046">
        <f t="shared" si="16"/>
        <v>62</v>
      </c>
    </row>
    <row r="1047" spans="1:4" x14ac:dyDescent="0.25">
      <c r="A1047">
        <v>16.783044692478143</v>
      </c>
      <c r="B1047">
        <v>26.658433342934586</v>
      </c>
      <c r="C1047">
        <v>14.316588759422302</v>
      </c>
      <c r="D1047">
        <f t="shared" si="16"/>
        <v>57</v>
      </c>
    </row>
    <row r="1048" spans="1:4" x14ac:dyDescent="0.25">
      <c r="A1048">
        <v>14.481109054817352</v>
      </c>
      <c r="B1048">
        <v>21.375985796883469</v>
      </c>
      <c r="C1048">
        <v>26.671410351875238</v>
      </c>
      <c r="D1048">
        <f t="shared" si="16"/>
        <v>62</v>
      </c>
    </row>
    <row r="1049" spans="1:4" x14ac:dyDescent="0.25">
      <c r="A1049">
        <v>13.126387137948768</v>
      </c>
      <c r="B1049">
        <v>25.372560174990213</v>
      </c>
      <c r="C1049">
        <v>24.284295987919904</v>
      </c>
      <c r="D1049">
        <f t="shared" si="16"/>
        <v>62</v>
      </c>
    </row>
    <row r="1050" spans="1:4" x14ac:dyDescent="0.25">
      <c r="A1050">
        <v>13.843707882973831</v>
      </c>
      <c r="B1050">
        <v>25.473367430866347</v>
      </c>
      <c r="C1050">
        <v>27.02403054269962</v>
      </c>
      <c r="D1050">
        <f t="shared" si="16"/>
        <v>66</v>
      </c>
    </row>
    <row r="1051" spans="1:4" x14ac:dyDescent="0.25">
      <c r="A1051">
        <v>14.372783688362688</v>
      </c>
      <c r="B1051">
        <v>30.594899216201156</v>
      </c>
      <c r="C1051">
        <v>18.453316271072254</v>
      </c>
      <c r="D1051">
        <f t="shared" si="16"/>
        <v>63</v>
      </c>
    </row>
    <row r="1052" spans="1:4" x14ac:dyDescent="0.25">
      <c r="A1052">
        <v>14.177478796103969</v>
      </c>
      <c r="B1052">
        <v>20.191885086067487</v>
      </c>
      <c r="C1052">
        <v>23.038624759530649</v>
      </c>
      <c r="D1052">
        <f t="shared" si="16"/>
        <v>57</v>
      </c>
    </row>
    <row r="1053" spans="1:4" x14ac:dyDescent="0.25">
      <c r="A1053">
        <v>15.88181729754433</v>
      </c>
      <c r="B1053">
        <v>22.339611349569168</v>
      </c>
      <c r="C1053">
        <v>23.386661097058095</v>
      </c>
      <c r="D1053">
        <f t="shared" si="16"/>
        <v>61</v>
      </c>
    </row>
    <row r="1054" spans="1:4" x14ac:dyDescent="0.25">
      <c r="A1054">
        <v>16.683782440726645</v>
      </c>
      <c r="B1054">
        <v>23.166812696988927</v>
      </c>
      <c r="C1054">
        <v>24.673327799129765</v>
      </c>
      <c r="D1054">
        <f t="shared" si="16"/>
        <v>64</v>
      </c>
    </row>
    <row r="1055" spans="1:4" x14ac:dyDescent="0.25">
      <c r="A1055">
        <v>15.954026629391592</v>
      </c>
      <c r="B1055">
        <v>24.907346813823096</v>
      </c>
      <c r="C1055">
        <v>17.708558344631456</v>
      </c>
      <c r="D1055">
        <f t="shared" si="16"/>
        <v>58</v>
      </c>
    </row>
    <row r="1056" spans="1:4" x14ac:dyDescent="0.25">
      <c r="A1056">
        <v>16.407086867606267</v>
      </c>
      <c r="B1056">
        <v>27.142766556469724</v>
      </c>
      <c r="C1056">
        <v>18.143405951443128</v>
      </c>
      <c r="D1056">
        <f t="shared" si="16"/>
        <v>61</v>
      </c>
    </row>
    <row r="1057" spans="1:4" x14ac:dyDescent="0.25">
      <c r="A1057">
        <v>15.000321390165482</v>
      </c>
      <c r="B1057">
        <v>17.799563864944503</v>
      </c>
      <c r="C1057">
        <v>24.957158358185552</v>
      </c>
      <c r="D1057">
        <f t="shared" si="16"/>
        <v>57</v>
      </c>
    </row>
    <row r="1058" spans="1:4" x14ac:dyDescent="0.25">
      <c r="A1058">
        <v>14.515831288794288</v>
      </c>
      <c r="B1058">
        <v>25.241463334939908</v>
      </c>
      <c r="C1058">
        <v>22.213226485357154</v>
      </c>
      <c r="D1058">
        <f t="shared" si="16"/>
        <v>61</v>
      </c>
    </row>
    <row r="1059" spans="1:4" x14ac:dyDescent="0.25">
      <c r="A1059">
        <v>15.701932887954172</v>
      </c>
      <c r="B1059">
        <v>22.894755546847591</v>
      </c>
      <c r="C1059">
        <v>19.826143953716382</v>
      </c>
      <c r="D1059">
        <f t="shared" si="16"/>
        <v>58</v>
      </c>
    </row>
    <row r="1060" spans="1:4" x14ac:dyDescent="0.25">
      <c r="A1060">
        <v>12.000844243506435</v>
      </c>
      <c r="B1060">
        <v>22.605856828566175</v>
      </c>
      <c r="C1060">
        <v>19.812651599815581</v>
      </c>
      <c r="D1060">
        <f t="shared" si="16"/>
        <v>54</v>
      </c>
    </row>
    <row r="1061" spans="1:4" x14ac:dyDescent="0.25">
      <c r="A1061">
        <v>13.767765075375792</v>
      </c>
      <c r="B1061">
        <v>21.344273990369402</v>
      </c>
      <c r="C1061">
        <v>23.799216988729313</v>
      </c>
      <c r="D1061">
        <f t="shared" si="16"/>
        <v>58</v>
      </c>
    </row>
    <row r="1062" spans="1:4" x14ac:dyDescent="0.25">
      <c r="A1062">
        <v>12.706637143186526</v>
      </c>
      <c r="B1062">
        <v>28.849133231095038</v>
      </c>
      <c r="C1062">
        <v>27.756855898653157</v>
      </c>
      <c r="D1062">
        <f t="shared" si="16"/>
        <v>69</v>
      </c>
    </row>
    <row r="1063" spans="1:4" x14ac:dyDescent="0.25">
      <c r="A1063">
        <v>16.962397047667764</v>
      </c>
      <c r="B1063">
        <v>23.745783381717047</v>
      </c>
      <c r="C1063">
        <v>27.093479558127001</v>
      </c>
      <c r="D1063">
        <f t="shared" si="16"/>
        <v>67</v>
      </c>
    </row>
    <row r="1064" spans="1:4" x14ac:dyDescent="0.25">
      <c r="A1064">
        <v>14.938716766540892</v>
      </c>
      <c r="B1064">
        <v>21.111718468862819</v>
      </c>
      <c r="C1064">
        <v>22.54095835366752</v>
      </c>
      <c r="D1064">
        <f t="shared" si="16"/>
        <v>58</v>
      </c>
    </row>
    <row r="1065" spans="1:4" x14ac:dyDescent="0.25">
      <c r="A1065">
        <v>14.275731508736499</v>
      </c>
      <c r="B1065">
        <v>22.701510660088388</v>
      </c>
      <c r="C1065">
        <v>16.433910615043715</v>
      </c>
      <c r="D1065">
        <f t="shared" si="16"/>
        <v>53</v>
      </c>
    </row>
    <row r="1066" spans="1:4" x14ac:dyDescent="0.25">
      <c r="A1066">
        <v>15.698858795862179</v>
      </c>
      <c r="B1066">
        <v>21.952691839804174</v>
      </c>
      <c r="C1066">
        <v>26.12487679568585</v>
      </c>
      <c r="D1066">
        <f t="shared" si="16"/>
        <v>63</v>
      </c>
    </row>
    <row r="1067" spans="1:4" x14ac:dyDescent="0.25">
      <c r="A1067">
        <v>12.487628545262851</v>
      </c>
      <c r="B1067">
        <v>22.663195922039449</v>
      </c>
      <c r="C1067">
        <v>21.934666448098142</v>
      </c>
      <c r="D1067">
        <f t="shared" si="16"/>
        <v>57</v>
      </c>
    </row>
    <row r="1068" spans="1:4" x14ac:dyDescent="0.25">
      <c r="A1068">
        <v>14.708134848537156</v>
      </c>
      <c r="B1068">
        <v>22.68051497489796</v>
      </c>
      <c r="C1068">
        <v>18.993556123925373</v>
      </c>
      <c r="D1068">
        <f t="shared" si="16"/>
        <v>56</v>
      </c>
    </row>
    <row r="1069" spans="1:4" x14ac:dyDescent="0.25">
      <c r="A1069">
        <v>13.106821633176878</v>
      </c>
      <c r="B1069">
        <v>18.663524714473169</v>
      </c>
      <c r="C1069">
        <v>14.050361470319331</v>
      </c>
      <c r="D1069">
        <f t="shared" si="16"/>
        <v>45</v>
      </c>
    </row>
    <row r="1070" spans="1:4" x14ac:dyDescent="0.25">
      <c r="A1070">
        <v>10.662400008062832</v>
      </c>
      <c r="B1070">
        <v>22.883732471062103</v>
      </c>
      <c r="C1070">
        <v>18.003698470303789</v>
      </c>
      <c r="D1070">
        <f t="shared" si="16"/>
        <v>51</v>
      </c>
    </row>
    <row r="1071" spans="1:4" x14ac:dyDescent="0.25">
      <c r="A1071">
        <v>12.902592324157013</v>
      </c>
      <c r="B1071">
        <v>23.621415665591485</v>
      </c>
      <c r="C1071">
        <v>17.509569998830557</v>
      </c>
      <c r="D1071">
        <f t="shared" si="16"/>
        <v>54</v>
      </c>
    </row>
    <row r="1072" spans="1:4" x14ac:dyDescent="0.25">
      <c r="A1072">
        <v>14.231618741963757</v>
      </c>
      <c r="B1072">
        <v>22.826980001671473</v>
      </c>
      <c r="C1072">
        <v>24.086408130708151</v>
      </c>
      <c r="D1072">
        <f t="shared" si="16"/>
        <v>61</v>
      </c>
    </row>
    <row r="1073" spans="1:4" x14ac:dyDescent="0.25">
      <c r="A1073">
        <v>15.20539880299475</v>
      </c>
      <c r="B1073">
        <v>20.575946508732159</v>
      </c>
      <c r="C1073">
        <v>18.438327798387036</v>
      </c>
      <c r="D1073">
        <f t="shared" si="16"/>
        <v>54</v>
      </c>
    </row>
    <row r="1074" spans="1:4" x14ac:dyDescent="0.25">
      <c r="A1074">
        <v>11.854006323905196</v>
      </c>
      <c r="B1074">
        <v>21.594742010027403</v>
      </c>
      <c r="C1074">
        <v>24.27241798711475</v>
      </c>
      <c r="D1074">
        <f t="shared" si="16"/>
        <v>57</v>
      </c>
    </row>
    <row r="1075" spans="1:4" x14ac:dyDescent="0.25">
      <c r="A1075">
        <v>12.019916347402614</v>
      </c>
      <c r="B1075">
        <v>26.61015281669097</v>
      </c>
      <c r="C1075">
        <v>28.682603270746768</v>
      </c>
      <c r="D1075">
        <f t="shared" si="16"/>
        <v>67</v>
      </c>
    </row>
    <row r="1076" spans="1:4" x14ac:dyDescent="0.25">
      <c r="A1076">
        <v>13.527863110415637</v>
      </c>
      <c r="B1076">
        <v>23.295723339149845</v>
      </c>
      <c r="C1076">
        <v>26.752864697366022</v>
      </c>
      <c r="D1076">
        <f t="shared" si="16"/>
        <v>63</v>
      </c>
    </row>
    <row r="1077" spans="1:4" x14ac:dyDescent="0.25">
      <c r="A1077">
        <v>17.665554686449468</v>
      </c>
      <c r="B1077">
        <v>26.901527634297963</v>
      </c>
      <c r="C1077">
        <v>20.259168023651</v>
      </c>
      <c r="D1077">
        <f t="shared" si="16"/>
        <v>64</v>
      </c>
    </row>
    <row r="1078" spans="1:4" x14ac:dyDescent="0.25">
      <c r="A1078">
        <v>12.781918293389026</v>
      </c>
      <c r="B1078">
        <v>20.483171227941057</v>
      </c>
      <c r="C1078">
        <v>19.482291291817091</v>
      </c>
      <c r="D1078">
        <f t="shared" si="16"/>
        <v>52</v>
      </c>
    </row>
    <row r="1079" spans="1:4" x14ac:dyDescent="0.25">
      <c r="A1079">
        <v>12.838165993220173</v>
      </c>
      <c r="B1079">
        <v>23.34234631129948</v>
      </c>
      <c r="C1079">
        <v>17.549005689099431</v>
      </c>
      <c r="D1079">
        <f t="shared" si="16"/>
        <v>53</v>
      </c>
    </row>
    <row r="1080" spans="1:4" x14ac:dyDescent="0.25">
      <c r="A1080">
        <v>13.24343683233019</v>
      </c>
      <c r="B1080">
        <v>18.837492861028295</v>
      </c>
      <c r="C1080">
        <v>22.051254573918413</v>
      </c>
      <c r="D1080">
        <f t="shared" si="16"/>
        <v>54</v>
      </c>
    </row>
    <row r="1081" spans="1:4" x14ac:dyDescent="0.25">
      <c r="A1081">
        <v>15.193129719467834</v>
      </c>
      <c r="B1081">
        <v>22.310658722606604</v>
      </c>
      <c r="C1081">
        <v>13.98764271568507</v>
      </c>
      <c r="D1081">
        <f t="shared" si="16"/>
        <v>51</v>
      </c>
    </row>
    <row r="1082" spans="1:4" x14ac:dyDescent="0.25">
      <c r="A1082">
        <v>14.93854623628431</v>
      </c>
      <c r="B1082">
        <v>20.012214407732245</v>
      </c>
      <c r="C1082">
        <v>20.674270500487182</v>
      </c>
      <c r="D1082">
        <f t="shared" si="16"/>
        <v>55</v>
      </c>
    </row>
    <row r="1083" spans="1:4" x14ac:dyDescent="0.25">
      <c r="A1083">
        <v>14.457519035990117</v>
      </c>
      <c r="B1083">
        <v>23.644174633634975</v>
      </c>
      <c r="C1083">
        <v>24.340711944270879</v>
      </c>
      <c r="D1083">
        <f t="shared" si="16"/>
        <v>62</v>
      </c>
    </row>
    <row r="1084" spans="1:4" x14ac:dyDescent="0.25">
      <c r="A1084">
        <v>10.638762240763754</v>
      </c>
      <c r="B1084">
        <v>20.233937847340712</v>
      </c>
      <c r="C1084">
        <v>24.202641553594731</v>
      </c>
      <c r="D1084">
        <f t="shared" si="16"/>
        <v>55</v>
      </c>
    </row>
    <row r="1085" spans="1:4" x14ac:dyDescent="0.25">
      <c r="A1085">
        <v>10.958804331370629</v>
      </c>
      <c r="B1085">
        <v>23.687929286868894</v>
      </c>
      <c r="C1085">
        <v>21.629371814080514</v>
      </c>
      <c r="D1085">
        <f t="shared" si="16"/>
        <v>56</v>
      </c>
    </row>
    <row r="1086" spans="1:4" x14ac:dyDescent="0.25">
      <c r="A1086">
        <v>14.127301973407157</v>
      </c>
      <c r="B1086">
        <v>26.46391971106641</v>
      </c>
      <c r="C1086">
        <v>14.251687217503786</v>
      </c>
      <c r="D1086">
        <f t="shared" si="16"/>
        <v>54</v>
      </c>
    </row>
    <row r="1087" spans="1:4" x14ac:dyDescent="0.25">
      <c r="A1087">
        <v>11.247250576037914</v>
      </c>
      <c r="B1087">
        <v>24.202187149829115</v>
      </c>
      <c r="C1087">
        <v>21.137967279239092</v>
      </c>
      <c r="D1087">
        <f t="shared" si="16"/>
        <v>56</v>
      </c>
    </row>
    <row r="1088" spans="1:4" x14ac:dyDescent="0.25">
      <c r="A1088">
        <v>14.624033873464214</v>
      </c>
      <c r="B1088">
        <v>21.443601043618401</v>
      </c>
      <c r="C1088">
        <v>26.192115738987923</v>
      </c>
      <c r="D1088">
        <f t="shared" si="16"/>
        <v>62</v>
      </c>
    </row>
    <row r="1089" spans="1:4" x14ac:dyDescent="0.25">
      <c r="A1089">
        <v>15.258481461263727</v>
      </c>
      <c r="B1089">
        <v>20.781224010395817</v>
      </c>
      <c r="C1089">
        <v>24.304132067365572</v>
      </c>
      <c r="D1089">
        <f t="shared" si="16"/>
        <v>60</v>
      </c>
    </row>
    <row r="1090" spans="1:4" x14ac:dyDescent="0.25">
      <c r="A1090">
        <v>14.491827449877746</v>
      </c>
      <c r="B1090">
        <v>26.454997568042018</v>
      </c>
      <c r="C1090">
        <v>17.343687260174192</v>
      </c>
      <c r="D1090">
        <f t="shared" si="16"/>
        <v>58</v>
      </c>
    </row>
    <row r="1091" spans="1:4" x14ac:dyDescent="0.25">
      <c r="A1091">
        <v>15.435687408957165</v>
      </c>
      <c r="B1091">
        <v>18.470034264144488</v>
      </c>
      <c r="C1091">
        <v>25.365785232745111</v>
      </c>
      <c r="D1091">
        <f t="shared" ref="D1091:D1154" si="17">INT(SUM(A1091:C1091))</f>
        <v>59</v>
      </c>
    </row>
    <row r="1092" spans="1:4" x14ac:dyDescent="0.25">
      <c r="A1092">
        <v>13.750812094134744</v>
      </c>
      <c r="B1092">
        <v>22.036200506452587</v>
      </c>
      <c r="C1092">
        <v>27.691254045814276</v>
      </c>
      <c r="D1092">
        <f t="shared" si="17"/>
        <v>63</v>
      </c>
    </row>
    <row r="1093" spans="1:4" x14ac:dyDescent="0.25">
      <c r="A1093">
        <v>9.2199141262099147</v>
      </c>
      <c r="B1093">
        <v>23.247562184085837</v>
      </c>
      <c r="C1093">
        <v>16.838326529134065</v>
      </c>
      <c r="D1093">
        <f t="shared" si="17"/>
        <v>49</v>
      </c>
    </row>
    <row r="1094" spans="1:4" x14ac:dyDescent="0.25">
      <c r="A1094">
        <v>13.73276317177806</v>
      </c>
      <c r="B1094">
        <v>19.715764609689359</v>
      </c>
      <c r="C1094">
        <v>21.045339791337028</v>
      </c>
      <c r="D1094">
        <f t="shared" si="17"/>
        <v>54</v>
      </c>
    </row>
    <row r="1095" spans="1:4" x14ac:dyDescent="0.25">
      <c r="A1095">
        <v>13.438159647979774</v>
      </c>
      <c r="B1095">
        <v>23.627278495812789</v>
      </c>
      <c r="C1095">
        <v>16.389254425186664</v>
      </c>
      <c r="D1095">
        <f t="shared" si="17"/>
        <v>53</v>
      </c>
    </row>
    <row r="1096" spans="1:4" x14ac:dyDescent="0.25">
      <c r="A1096">
        <v>14.013847056834493</v>
      </c>
      <c r="B1096">
        <v>22.79455537868489</v>
      </c>
      <c r="C1096">
        <v>21.640126588928979</v>
      </c>
      <c r="D1096">
        <f t="shared" si="17"/>
        <v>58</v>
      </c>
    </row>
    <row r="1097" spans="1:4" x14ac:dyDescent="0.25">
      <c r="A1097">
        <v>15.030603016261011</v>
      </c>
      <c r="B1097">
        <v>23.878394530445803</v>
      </c>
      <c r="C1097">
        <v>34.46575266122818</v>
      </c>
      <c r="D1097">
        <f t="shared" si="17"/>
        <v>73</v>
      </c>
    </row>
    <row r="1098" spans="1:4" x14ac:dyDescent="0.25">
      <c r="A1098">
        <v>17.130217010038905</v>
      </c>
      <c r="B1098">
        <v>25.162746568501461</v>
      </c>
      <c r="C1098">
        <v>17.016778484568931</v>
      </c>
      <c r="D1098">
        <f t="shared" si="17"/>
        <v>59</v>
      </c>
    </row>
    <row r="1099" spans="1:4" x14ac:dyDescent="0.25">
      <c r="A1099">
        <v>17.122431735391729</v>
      </c>
      <c r="B1099">
        <v>17.967542988888454</v>
      </c>
      <c r="C1099">
        <v>25.898694558301941</v>
      </c>
      <c r="D1099">
        <f t="shared" si="17"/>
        <v>60</v>
      </c>
    </row>
    <row r="1100" spans="1:4" x14ac:dyDescent="0.25">
      <c r="A1100">
        <v>14.541974713996751</v>
      </c>
      <c r="B1100">
        <v>19.590486261993647</v>
      </c>
      <c r="C1100">
        <v>21.351985024986789</v>
      </c>
      <c r="D1100">
        <f t="shared" si="17"/>
        <v>55</v>
      </c>
    </row>
    <row r="1101" spans="1:4" x14ac:dyDescent="0.25">
      <c r="A1101">
        <v>14.131290107674431</v>
      </c>
      <c r="B1101">
        <v>20.930264044043724</v>
      </c>
      <c r="C1101">
        <v>28.886293704155833</v>
      </c>
      <c r="D1101">
        <f t="shared" si="17"/>
        <v>63</v>
      </c>
    </row>
    <row r="1102" spans="1:4" x14ac:dyDescent="0.25">
      <c r="A1102">
        <v>15.549904027342563</v>
      </c>
      <c r="B1102">
        <v>26.514014679240063</v>
      </c>
      <c r="C1102">
        <v>26.559478838928044</v>
      </c>
      <c r="D1102">
        <f t="shared" si="17"/>
        <v>68</v>
      </c>
    </row>
    <row r="1103" spans="1:4" x14ac:dyDescent="0.25">
      <c r="A1103">
        <v>12.194007275742479</v>
      </c>
      <c r="B1103">
        <v>21.560588210239075</v>
      </c>
      <c r="C1103">
        <v>25.855620889225975</v>
      </c>
      <c r="D1103">
        <f t="shared" si="17"/>
        <v>59</v>
      </c>
    </row>
    <row r="1104" spans="1:4" x14ac:dyDescent="0.25">
      <c r="A1104">
        <v>13.297888280125335</v>
      </c>
      <c r="B1104">
        <v>23.766158336773515</v>
      </c>
      <c r="C1104">
        <v>26.95541826239787</v>
      </c>
      <c r="D1104">
        <f t="shared" si="17"/>
        <v>64</v>
      </c>
    </row>
    <row r="1105" spans="1:4" x14ac:dyDescent="0.25">
      <c r="A1105">
        <v>14.024097062123474</v>
      </c>
      <c r="B1105">
        <v>23.992840796243399</v>
      </c>
      <c r="C1105">
        <v>19.019467627978884</v>
      </c>
      <c r="D1105">
        <f t="shared" si="17"/>
        <v>57</v>
      </c>
    </row>
    <row r="1106" spans="1:4" x14ac:dyDescent="0.25">
      <c r="A1106">
        <v>9.567450241651386</v>
      </c>
      <c r="B1106">
        <v>22.147444214031566</v>
      </c>
      <c r="C1106">
        <v>18.335718606133014</v>
      </c>
      <c r="D1106">
        <f t="shared" si="17"/>
        <v>50</v>
      </c>
    </row>
    <row r="1107" spans="1:4" x14ac:dyDescent="0.25">
      <c r="A1107">
        <v>12.686771505163051</v>
      </c>
      <c r="B1107">
        <v>23.642298800812569</v>
      </c>
      <c r="C1107">
        <v>21.30419562588213</v>
      </c>
      <c r="D1107">
        <f t="shared" si="17"/>
        <v>57</v>
      </c>
    </row>
    <row r="1108" spans="1:4" x14ac:dyDescent="0.25">
      <c r="A1108">
        <v>9.2864163788035512</v>
      </c>
      <c r="B1108">
        <v>18.249204403080512</v>
      </c>
      <c r="C1108">
        <v>27.289530236041173</v>
      </c>
      <c r="D1108">
        <f t="shared" si="17"/>
        <v>54</v>
      </c>
    </row>
    <row r="1109" spans="1:4" x14ac:dyDescent="0.25">
      <c r="A1109">
        <v>13.762835614092182</v>
      </c>
      <c r="B1109">
        <v>23.16290755411319</v>
      </c>
      <c r="C1109">
        <v>23.496046024840325</v>
      </c>
      <c r="D1109">
        <f t="shared" si="17"/>
        <v>60</v>
      </c>
    </row>
    <row r="1110" spans="1:4" x14ac:dyDescent="0.25">
      <c r="A1110">
        <v>11.072436599410139</v>
      </c>
      <c r="B1110">
        <v>25.387648692092625</v>
      </c>
      <c r="C1110">
        <v>26.392368282424286</v>
      </c>
      <c r="D1110">
        <f t="shared" si="17"/>
        <v>62</v>
      </c>
    </row>
    <row r="1111" spans="1:4" x14ac:dyDescent="0.25">
      <c r="A1111">
        <v>14.937350250751479</v>
      </c>
      <c r="B1111">
        <v>23.788467104939627</v>
      </c>
      <c r="C1111">
        <v>23.019016053760424</v>
      </c>
      <c r="D1111">
        <f t="shared" si="17"/>
        <v>61</v>
      </c>
    </row>
    <row r="1112" spans="1:4" x14ac:dyDescent="0.25">
      <c r="A1112">
        <v>9.7496038405224681</v>
      </c>
      <c r="B1112">
        <v>17.600780155451503</v>
      </c>
      <c r="C1112">
        <v>23.361668182653375</v>
      </c>
      <c r="D1112">
        <f t="shared" si="17"/>
        <v>50</v>
      </c>
    </row>
    <row r="1113" spans="1:4" x14ac:dyDescent="0.25">
      <c r="A1113">
        <v>13.20434220257448</v>
      </c>
      <c r="B1113">
        <v>22.478845893463586</v>
      </c>
      <c r="C1113">
        <v>15.808414728846401</v>
      </c>
      <c r="D1113">
        <f t="shared" si="17"/>
        <v>51</v>
      </c>
    </row>
    <row r="1114" spans="1:4" x14ac:dyDescent="0.25">
      <c r="A1114">
        <v>13.328560988942627</v>
      </c>
      <c r="B1114">
        <v>24.169680672319373</v>
      </c>
      <c r="C1114">
        <v>28.246937118703499</v>
      </c>
      <c r="D1114">
        <f t="shared" si="17"/>
        <v>65</v>
      </c>
    </row>
    <row r="1115" spans="1:4" x14ac:dyDescent="0.25">
      <c r="A1115">
        <v>15.068883648258634</v>
      </c>
      <c r="B1115">
        <v>25.817732820403762</v>
      </c>
      <c r="C1115">
        <v>16.712670741137117</v>
      </c>
      <c r="D1115">
        <f t="shared" si="17"/>
        <v>57</v>
      </c>
    </row>
    <row r="1116" spans="1:4" x14ac:dyDescent="0.25">
      <c r="A1116">
        <v>15.003095349005889</v>
      </c>
      <c r="B1116">
        <v>19.63174776287633</v>
      </c>
      <c r="C1116">
        <v>27.547608452616259</v>
      </c>
      <c r="D1116">
        <f t="shared" si="17"/>
        <v>62</v>
      </c>
    </row>
    <row r="1117" spans="1:4" x14ac:dyDescent="0.25">
      <c r="A1117">
        <v>14.647366960038198</v>
      </c>
      <c r="B1117">
        <v>20.690297277586069</v>
      </c>
      <c r="C1117">
        <v>17.466214386397041</v>
      </c>
      <c r="D1117">
        <f t="shared" si="17"/>
        <v>52</v>
      </c>
    </row>
    <row r="1118" spans="1:4" x14ac:dyDescent="0.25">
      <c r="A1118">
        <v>18.095381882507354</v>
      </c>
      <c r="B1118">
        <v>28.957290341029875</v>
      </c>
      <c r="C1118">
        <v>20.600010258087423</v>
      </c>
      <c r="D1118">
        <f t="shared" si="17"/>
        <v>67</v>
      </c>
    </row>
    <row r="1119" spans="1:4" x14ac:dyDescent="0.25">
      <c r="A1119">
        <v>13.348115125030745</v>
      </c>
      <c r="B1119">
        <v>16.999244907172397</v>
      </c>
      <c r="C1119">
        <v>25.302120603621006</v>
      </c>
      <c r="D1119">
        <f t="shared" si="17"/>
        <v>55</v>
      </c>
    </row>
    <row r="1120" spans="1:4" x14ac:dyDescent="0.25">
      <c r="A1120">
        <v>14.361578713636845</v>
      </c>
      <c r="B1120">
        <v>21.185019194352208</v>
      </c>
      <c r="C1120">
        <v>20.618213794543408</v>
      </c>
      <c r="D1120">
        <f t="shared" si="17"/>
        <v>56</v>
      </c>
    </row>
    <row r="1121" spans="1:4" x14ac:dyDescent="0.25">
      <c r="A1121">
        <v>11.943282323831227</v>
      </c>
      <c r="B1121">
        <v>26.3532114684931</v>
      </c>
      <c r="C1121">
        <v>24.487568053766154</v>
      </c>
      <c r="D1121">
        <f t="shared" si="17"/>
        <v>62</v>
      </c>
    </row>
    <row r="1122" spans="1:4" x14ac:dyDescent="0.25">
      <c r="A1122">
        <v>13.724886947660707</v>
      </c>
      <c r="B1122">
        <v>16.285418895538896</v>
      </c>
      <c r="C1122">
        <v>26.574740160023794</v>
      </c>
      <c r="D1122">
        <f t="shared" si="17"/>
        <v>56</v>
      </c>
    </row>
    <row r="1123" spans="1:4" x14ac:dyDescent="0.25">
      <c r="A1123">
        <v>12.67536189412931</v>
      </c>
      <c r="B1123">
        <v>22.137880877242424</v>
      </c>
      <c r="C1123">
        <v>25.290952008683234</v>
      </c>
      <c r="D1123">
        <f t="shared" si="17"/>
        <v>60</v>
      </c>
    </row>
    <row r="1124" spans="1:4" x14ac:dyDescent="0.25">
      <c r="A1124">
        <v>16.45609953708481</v>
      </c>
      <c r="B1124">
        <v>23.282814198726555</v>
      </c>
      <c r="C1124">
        <v>19.548347892006859</v>
      </c>
      <c r="D1124">
        <f t="shared" si="17"/>
        <v>59</v>
      </c>
    </row>
    <row r="1125" spans="1:4" x14ac:dyDescent="0.25">
      <c r="A1125">
        <v>16.675519681361038</v>
      </c>
      <c r="B1125">
        <v>24.359576344839297</v>
      </c>
      <c r="C1125">
        <v>25.772702257265337</v>
      </c>
      <c r="D1125">
        <f t="shared" si="17"/>
        <v>66</v>
      </c>
    </row>
    <row r="1126" spans="1:4" x14ac:dyDescent="0.25">
      <c r="A1126">
        <v>12.472517290792894</v>
      </c>
      <c r="B1126">
        <v>25.183926426368998</v>
      </c>
      <c r="C1126">
        <v>23.115090526582208</v>
      </c>
      <c r="D1126">
        <f t="shared" si="17"/>
        <v>60</v>
      </c>
    </row>
    <row r="1127" spans="1:4" x14ac:dyDescent="0.25">
      <c r="A1127">
        <v>12.34506297702319</v>
      </c>
      <c r="B1127">
        <v>24.297305516345659</v>
      </c>
      <c r="C1127">
        <v>18.45693605998531</v>
      </c>
      <c r="D1127">
        <f t="shared" si="17"/>
        <v>55</v>
      </c>
    </row>
    <row r="1128" spans="1:4" x14ac:dyDescent="0.25">
      <c r="A1128">
        <v>16.559527274570428</v>
      </c>
      <c r="B1128">
        <v>26.459458639554214</v>
      </c>
      <c r="C1128">
        <v>20.019793565617874</v>
      </c>
      <c r="D1128">
        <f t="shared" si="17"/>
        <v>63</v>
      </c>
    </row>
    <row r="1129" spans="1:4" x14ac:dyDescent="0.25">
      <c r="A1129">
        <v>12.22075551492162</v>
      </c>
      <c r="B1129">
        <v>24.603325472387951</v>
      </c>
      <c r="C1129">
        <v>29.53396307118237</v>
      </c>
      <c r="D1129">
        <f t="shared" si="17"/>
        <v>66</v>
      </c>
    </row>
    <row r="1130" spans="1:4" x14ac:dyDescent="0.25">
      <c r="A1130">
        <v>15.82586518349126</v>
      </c>
      <c r="B1130">
        <v>25.658996436366579</v>
      </c>
      <c r="C1130">
        <v>23.199327925860416</v>
      </c>
      <c r="D1130">
        <f t="shared" si="17"/>
        <v>64</v>
      </c>
    </row>
    <row r="1131" spans="1:4" x14ac:dyDescent="0.25">
      <c r="A1131">
        <v>11.315089785843156</v>
      </c>
      <c r="B1131">
        <v>21.893947577016661</v>
      </c>
      <c r="C1131">
        <v>18.142432792112231</v>
      </c>
      <c r="D1131">
        <f t="shared" si="17"/>
        <v>51</v>
      </c>
    </row>
    <row r="1132" spans="1:4" x14ac:dyDescent="0.25">
      <c r="A1132">
        <v>13.092767666297732</v>
      </c>
      <c r="B1132">
        <v>24.315975168836303</v>
      </c>
      <c r="C1132">
        <v>21.163942447921727</v>
      </c>
      <c r="D1132">
        <f t="shared" si="17"/>
        <v>58</v>
      </c>
    </row>
    <row r="1133" spans="1:4" x14ac:dyDescent="0.25">
      <c r="A1133">
        <v>13.113238118297886</v>
      </c>
      <c r="B1133">
        <v>24.80094957613619</v>
      </c>
      <c r="C1133">
        <v>20.379494172695559</v>
      </c>
      <c r="D1133">
        <f t="shared" si="17"/>
        <v>58</v>
      </c>
    </row>
    <row r="1134" spans="1:4" x14ac:dyDescent="0.25">
      <c r="A1134">
        <v>11.851555235683918</v>
      </c>
      <c r="B1134">
        <v>23.553571908312733</v>
      </c>
      <c r="C1134">
        <v>27.902875273022801</v>
      </c>
      <c r="D1134">
        <f t="shared" si="17"/>
        <v>63</v>
      </c>
    </row>
    <row r="1135" spans="1:4" x14ac:dyDescent="0.25">
      <c r="A1135">
        <v>16.296515049238224</v>
      </c>
      <c r="B1135">
        <v>22.744838987680851</v>
      </c>
      <c r="C1135">
        <v>21.115088940015994</v>
      </c>
      <c r="D1135">
        <f t="shared" si="17"/>
        <v>60</v>
      </c>
    </row>
    <row r="1136" spans="1:4" x14ac:dyDescent="0.25">
      <c r="A1136">
        <v>15.260348199139116</v>
      </c>
      <c r="B1136">
        <v>23.232596448768163</v>
      </c>
      <c r="C1136">
        <v>24.399801815045066</v>
      </c>
      <c r="D1136">
        <f t="shared" si="17"/>
        <v>62</v>
      </c>
    </row>
    <row r="1137" spans="1:4" x14ac:dyDescent="0.25">
      <c r="A1137">
        <v>15.342409632343333</v>
      </c>
      <c r="B1137">
        <v>22.705429445384652</v>
      </c>
      <c r="C1137">
        <v>22.230079422181007</v>
      </c>
      <c r="D1137">
        <f t="shared" si="17"/>
        <v>60</v>
      </c>
    </row>
    <row r="1138" spans="1:4" x14ac:dyDescent="0.25">
      <c r="A1138">
        <v>11.22579559602309</v>
      </c>
      <c r="B1138">
        <v>24.86539637070382</v>
      </c>
      <c r="C1138">
        <v>20.599032551283017</v>
      </c>
      <c r="D1138">
        <f t="shared" si="17"/>
        <v>56</v>
      </c>
    </row>
    <row r="1139" spans="1:4" x14ac:dyDescent="0.25">
      <c r="A1139">
        <v>17.766981535591185</v>
      </c>
      <c r="B1139">
        <v>27.326707312429789</v>
      </c>
      <c r="C1139">
        <v>20.112994035182055</v>
      </c>
      <c r="D1139">
        <f t="shared" si="17"/>
        <v>65</v>
      </c>
    </row>
    <row r="1140" spans="1:4" x14ac:dyDescent="0.25">
      <c r="A1140">
        <v>11.584691300289705</v>
      </c>
      <c r="B1140">
        <v>20.858924416505033</v>
      </c>
      <c r="C1140">
        <v>12.741271176375449</v>
      </c>
      <c r="D1140">
        <f t="shared" si="17"/>
        <v>45</v>
      </c>
    </row>
    <row r="1141" spans="1:4" x14ac:dyDescent="0.25">
      <c r="A1141">
        <v>13.226977251964854</v>
      </c>
      <c r="B1141">
        <v>22.125916474440601</v>
      </c>
      <c r="C1141">
        <v>25.408267730264924</v>
      </c>
      <c r="D1141">
        <f t="shared" si="17"/>
        <v>60</v>
      </c>
    </row>
    <row r="1142" spans="1:4" x14ac:dyDescent="0.25">
      <c r="A1142">
        <v>16.480019247741438</v>
      </c>
      <c r="B1142">
        <v>27.383323357615154</v>
      </c>
      <c r="C1142">
        <v>24.029473762377165</v>
      </c>
      <c r="D1142">
        <f t="shared" si="17"/>
        <v>67</v>
      </c>
    </row>
    <row r="1143" spans="1:4" x14ac:dyDescent="0.25">
      <c r="A1143">
        <v>12.730122570123058</v>
      </c>
      <c r="B1143">
        <v>19.535630089056212</v>
      </c>
      <c r="C1143">
        <v>16.794397935038432</v>
      </c>
      <c r="D1143">
        <f t="shared" si="17"/>
        <v>49</v>
      </c>
    </row>
    <row r="1144" spans="1:4" x14ac:dyDescent="0.25">
      <c r="A1144">
        <v>13.495548763661645</v>
      </c>
      <c r="B1144">
        <v>20.700160747626796</v>
      </c>
      <c r="C1144">
        <v>22.141244527185336</v>
      </c>
      <c r="D1144">
        <f t="shared" si="17"/>
        <v>56</v>
      </c>
    </row>
    <row r="1145" spans="1:4" x14ac:dyDescent="0.25">
      <c r="A1145">
        <v>8.8780168779194355</v>
      </c>
      <c r="B1145">
        <v>26.815982836385956</v>
      </c>
      <c r="C1145">
        <v>20.208568285917863</v>
      </c>
      <c r="D1145">
        <f t="shared" si="17"/>
        <v>55</v>
      </c>
    </row>
    <row r="1146" spans="1:4" x14ac:dyDescent="0.25">
      <c r="A1146">
        <v>13.216249761957442</v>
      </c>
      <c r="B1146">
        <v>22.083205466376967</v>
      </c>
      <c r="C1146">
        <v>20.655184754170477</v>
      </c>
      <c r="D1146">
        <f t="shared" si="17"/>
        <v>55</v>
      </c>
    </row>
    <row r="1147" spans="1:4" x14ac:dyDescent="0.25">
      <c r="A1147">
        <v>15.15893726615468</v>
      </c>
      <c r="B1147">
        <v>24.090837713491055</v>
      </c>
      <c r="C1147">
        <v>19.569357219617814</v>
      </c>
      <c r="D1147">
        <f t="shared" si="17"/>
        <v>58</v>
      </c>
    </row>
    <row r="1148" spans="1:4" x14ac:dyDescent="0.25">
      <c r="A1148">
        <v>12.976029473851668</v>
      </c>
      <c r="B1148">
        <v>23.07470930540876</v>
      </c>
      <c r="C1148">
        <v>22.765189724916127</v>
      </c>
      <c r="D1148">
        <f t="shared" si="17"/>
        <v>58</v>
      </c>
    </row>
    <row r="1149" spans="1:4" x14ac:dyDescent="0.25">
      <c r="A1149">
        <v>12.761409187864047</v>
      </c>
      <c r="B1149">
        <v>19.468147855921416</v>
      </c>
      <c r="C1149">
        <v>25.901159288943745</v>
      </c>
      <c r="D1149">
        <f t="shared" si="17"/>
        <v>58</v>
      </c>
    </row>
    <row r="1150" spans="1:4" x14ac:dyDescent="0.25">
      <c r="A1150">
        <v>12.735729604959488</v>
      </c>
      <c r="B1150">
        <v>23.947622993408004</v>
      </c>
      <c r="C1150">
        <v>20.969287844374776</v>
      </c>
      <c r="D1150">
        <f t="shared" si="17"/>
        <v>57</v>
      </c>
    </row>
    <row r="1151" spans="1:4" x14ac:dyDescent="0.25">
      <c r="A1151">
        <v>18.026878741569817</v>
      </c>
      <c r="B1151">
        <v>24.475045792176388</v>
      </c>
      <c r="C1151">
        <v>23.162570697488263</v>
      </c>
      <c r="D1151">
        <f t="shared" si="17"/>
        <v>65</v>
      </c>
    </row>
    <row r="1152" spans="1:4" x14ac:dyDescent="0.25">
      <c r="A1152">
        <v>11.907120814488735</v>
      </c>
      <c r="B1152">
        <v>23.215795807889663</v>
      </c>
      <c r="C1152">
        <v>29.156086212489754</v>
      </c>
      <c r="D1152">
        <f t="shared" si="17"/>
        <v>64</v>
      </c>
    </row>
    <row r="1153" spans="1:4" x14ac:dyDescent="0.25">
      <c r="A1153">
        <v>17.254335751989856</v>
      </c>
      <c r="B1153">
        <v>19.242556790093658</v>
      </c>
      <c r="C1153">
        <v>19.773456925642677</v>
      </c>
      <c r="D1153">
        <f t="shared" si="17"/>
        <v>56</v>
      </c>
    </row>
    <row r="1154" spans="1:4" x14ac:dyDescent="0.25">
      <c r="A1154">
        <v>13.363262759288773</v>
      </c>
      <c r="B1154">
        <v>29.825848686276004</v>
      </c>
      <c r="C1154">
        <v>23.08299900603015</v>
      </c>
      <c r="D1154">
        <f t="shared" si="17"/>
        <v>66</v>
      </c>
    </row>
    <row r="1155" spans="1:4" x14ac:dyDescent="0.25">
      <c r="A1155">
        <v>15.967136995517649</v>
      </c>
      <c r="B1155">
        <v>21.325000660770456</v>
      </c>
      <c r="C1155">
        <v>14.681987350806594</v>
      </c>
      <c r="D1155">
        <f t="shared" ref="D1155:D1218" si="18">INT(SUM(A1155:C1155))</f>
        <v>51</v>
      </c>
    </row>
    <row r="1156" spans="1:4" x14ac:dyDescent="0.25">
      <c r="A1156">
        <v>10.430251485435292</v>
      </c>
      <c r="B1156">
        <v>24.352458411929547</v>
      </c>
      <c r="C1156">
        <v>20.086277628317475</v>
      </c>
      <c r="D1156">
        <f t="shared" si="18"/>
        <v>54</v>
      </c>
    </row>
    <row r="1157" spans="1:4" x14ac:dyDescent="0.25">
      <c r="A1157">
        <v>15.228227120009251</v>
      </c>
      <c r="B1157">
        <v>25.113633854605723</v>
      </c>
      <c r="C1157">
        <v>18.098349583917297</v>
      </c>
      <c r="D1157">
        <f t="shared" si="18"/>
        <v>58</v>
      </c>
    </row>
    <row r="1158" spans="1:4" x14ac:dyDescent="0.25">
      <c r="A1158">
        <v>11.603927113232203</v>
      </c>
      <c r="B1158">
        <v>29.452264642575756</v>
      </c>
      <c r="C1158">
        <v>26.551866368274204</v>
      </c>
      <c r="D1158">
        <f t="shared" si="18"/>
        <v>67</v>
      </c>
    </row>
    <row r="1159" spans="1:4" x14ac:dyDescent="0.25">
      <c r="A1159">
        <v>10.399747033137828</v>
      </c>
      <c r="B1159">
        <v>24.934672582137864</v>
      </c>
      <c r="C1159">
        <v>21.653946360922419</v>
      </c>
      <c r="D1159">
        <f t="shared" si="18"/>
        <v>56</v>
      </c>
    </row>
    <row r="1160" spans="1:4" x14ac:dyDescent="0.25">
      <c r="A1160">
        <v>11.814129528705962</v>
      </c>
      <c r="B1160">
        <v>18.241141732549295</v>
      </c>
      <c r="C1160">
        <v>23.106823219743092</v>
      </c>
      <c r="D1160">
        <f t="shared" si="18"/>
        <v>53</v>
      </c>
    </row>
    <row r="1161" spans="1:4" x14ac:dyDescent="0.25">
      <c r="A1161">
        <v>13.886031218920834</v>
      </c>
      <c r="B1161">
        <v>20.738768797717057</v>
      </c>
      <c r="C1161">
        <v>24.038177626673132</v>
      </c>
      <c r="D1161">
        <f t="shared" si="18"/>
        <v>58</v>
      </c>
    </row>
    <row r="1162" spans="1:4" x14ac:dyDescent="0.25">
      <c r="A1162">
        <v>13.117121660674457</v>
      </c>
      <c r="B1162">
        <v>21.033005113029503</v>
      </c>
      <c r="C1162">
        <v>22.347586137650069</v>
      </c>
      <c r="D1162">
        <f t="shared" si="18"/>
        <v>56</v>
      </c>
    </row>
    <row r="1163" spans="1:4" x14ac:dyDescent="0.25">
      <c r="A1163">
        <v>12.608309397241101</v>
      </c>
      <c r="B1163">
        <v>22.129507841644227</v>
      </c>
      <c r="C1163">
        <v>19.734767021029256</v>
      </c>
      <c r="D1163">
        <f t="shared" si="18"/>
        <v>54</v>
      </c>
    </row>
    <row r="1164" spans="1:4" x14ac:dyDescent="0.25">
      <c r="A1164">
        <v>13.112226305442164</v>
      </c>
      <c r="B1164">
        <v>21.646525227741222</v>
      </c>
      <c r="C1164">
        <v>14.77148162946105</v>
      </c>
      <c r="D1164">
        <f t="shared" si="18"/>
        <v>49</v>
      </c>
    </row>
    <row r="1165" spans="1:4" x14ac:dyDescent="0.25">
      <c r="A1165">
        <v>13.384795046353247</v>
      </c>
      <c r="B1165">
        <v>17.606564541754778</v>
      </c>
      <c r="C1165">
        <v>25.909535735147074</v>
      </c>
      <c r="D1165">
        <f t="shared" si="18"/>
        <v>56</v>
      </c>
    </row>
    <row r="1166" spans="1:4" x14ac:dyDescent="0.25">
      <c r="A1166">
        <v>13.73801095620729</v>
      </c>
      <c r="B1166">
        <v>21.042384277141537</v>
      </c>
      <c r="C1166">
        <v>23.127182258642279</v>
      </c>
      <c r="D1166">
        <f t="shared" si="18"/>
        <v>57</v>
      </c>
    </row>
    <row r="1167" spans="1:4" x14ac:dyDescent="0.25">
      <c r="A1167">
        <v>14.82289261627011</v>
      </c>
      <c r="B1167">
        <v>20.594036358350422</v>
      </c>
      <c r="C1167">
        <v>19.660738699778449</v>
      </c>
      <c r="D1167">
        <f t="shared" si="18"/>
        <v>55</v>
      </c>
    </row>
    <row r="1168" spans="1:4" x14ac:dyDescent="0.25">
      <c r="A1168">
        <v>10.304504747968167</v>
      </c>
      <c r="B1168">
        <v>29.388800102286041</v>
      </c>
      <c r="C1168">
        <v>18.964252204634249</v>
      </c>
      <c r="D1168">
        <f t="shared" si="18"/>
        <v>58</v>
      </c>
    </row>
    <row r="1169" spans="1:4" x14ac:dyDescent="0.25">
      <c r="A1169">
        <v>14.541974713996751</v>
      </c>
      <c r="B1169">
        <v>25.579372448963113</v>
      </c>
      <c r="C1169">
        <v>19.266304490040056</v>
      </c>
      <c r="D1169">
        <f t="shared" si="18"/>
        <v>59</v>
      </c>
    </row>
    <row r="1170" spans="1:4" x14ac:dyDescent="0.25">
      <c r="A1170">
        <v>11.983622961328365</v>
      </c>
      <c r="B1170">
        <v>21.416493554032058</v>
      </c>
      <c r="C1170">
        <v>30.868664735928178</v>
      </c>
      <c r="D1170">
        <f t="shared" si="18"/>
        <v>64</v>
      </c>
    </row>
    <row r="1171" spans="1:4" x14ac:dyDescent="0.25">
      <c r="A1171">
        <v>11.782724676653743</v>
      </c>
      <c r="B1171">
        <v>21.627442892029649</v>
      </c>
      <c r="C1171">
        <v>24.092720023938455</v>
      </c>
      <c r="D1171">
        <f t="shared" si="18"/>
        <v>57</v>
      </c>
    </row>
    <row r="1172" spans="1:4" x14ac:dyDescent="0.25">
      <c r="A1172">
        <v>13.908552581473486</v>
      </c>
      <c r="B1172">
        <v>18.857233443530276</v>
      </c>
      <c r="C1172">
        <v>18.489432305679657</v>
      </c>
      <c r="D1172">
        <f t="shared" si="18"/>
        <v>51</v>
      </c>
    </row>
    <row r="1173" spans="1:4" x14ac:dyDescent="0.25">
      <c r="A1173">
        <v>14.615686985838693</v>
      </c>
      <c r="B1173">
        <v>24.937783054017927</v>
      </c>
      <c r="C1173">
        <v>15.814490153454244</v>
      </c>
      <c r="D1173">
        <f t="shared" si="18"/>
        <v>55</v>
      </c>
    </row>
    <row r="1174" spans="1:4" x14ac:dyDescent="0.25">
      <c r="A1174">
        <v>11.336408341652714</v>
      </c>
      <c r="B1174">
        <v>19.690157786360942</v>
      </c>
      <c r="C1174">
        <v>19.054492268944159</v>
      </c>
      <c r="D1174">
        <f t="shared" si="18"/>
        <v>50</v>
      </c>
    </row>
    <row r="1175" spans="1:4" x14ac:dyDescent="0.25">
      <c r="A1175">
        <v>12.351304384414107</v>
      </c>
      <c r="B1175">
        <v>25.790379767247941</v>
      </c>
      <c r="C1175">
        <v>21.431233845825773</v>
      </c>
      <c r="D1175">
        <f t="shared" si="18"/>
        <v>59</v>
      </c>
    </row>
    <row r="1176" spans="1:4" x14ac:dyDescent="0.25">
      <c r="A1176">
        <v>12.471903381869197</v>
      </c>
      <c r="B1176">
        <v>24.917749159474624</v>
      </c>
      <c r="C1176">
        <v>27.909259925829247</v>
      </c>
      <c r="D1176">
        <f t="shared" si="18"/>
        <v>65</v>
      </c>
    </row>
    <row r="1177" spans="1:4" x14ac:dyDescent="0.25">
      <c r="A1177">
        <v>15.663356670178473</v>
      </c>
      <c r="B1177">
        <v>25.160365966119571</v>
      </c>
      <c r="C1177">
        <v>24.380047590122558</v>
      </c>
      <c r="D1177">
        <f t="shared" si="18"/>
        <v>65</v>
      </c>
    </row>
    <row r="1178" spans="1:4" x14ac:dyDescent="0.25">
      <c r="A1178">
        <v>14.447630554845091</v>
      </c>
      <c r="B1178">
        <v>24.877940576378023</v>
      </c>
      <c r="C1178">
        <v>18.562610249384306</v>
      </c>
      <c r="D1178">
        <f t="shared" si="18"/>
        <v>57</v>
      </c>
    </row>
    <row r="1179" spans="1:4" x14ac:dyDescent="0.25">
      <c r="A1179">
        <v>17.878158167935908</v>
      </c>
      <c r="B1179">
        <v>19.361279954726342</v>
      </c>
      <c r="C1179">
        <v>26.696312316809781</v>
      </c>
      <c r="D1179">
        <f t="shared" si="18"/>
        <v>63</v>
      </c>
    </row>
    <row r="1180" spans="1:4" x14ac:dyDescent="0.25">
      <c r="A1180">
        <v>11.668828655150719</v>
      </c>
      <c r="B1180">
        <v>21.636607188018388</v>
      </c>
      <c r="C1180">
        <v>15.943729350576177</v>
      </c>
      <c r="D1180">
        <f t="shared" si="18"/>
        <v>49</v>
      </c>
    </row>
    <row r="1181" spans="1:4" x14ac:dyDescent="0.25">
      <c r="A1181">
        <v>14.10814346751431</v>
      </c>
      <c r="B1181">
        <v>23.076772721513407</v>
      </c>
      <c r="C1181">
        <v>24.01695911528077</v>
      </c>
      <c r="D1181">
        <f t="shared" si="18"/>
        <v>61</v>
      </c>
    </row>
    <row r="1182" spans="1:4" x14ac:dyDescent="0.25">
      <c r="A1182">
        <v>10.042661223327741</v>
      </c>
      <c r="B1182">
        <v>22.237163592624711</v>
      </c>
      <c r="C1182">
        <v>15.53465682361275</v>
      </c>
      <c r="D1182">
        <f t="shared" si="18"/>
        <v>47</v>
      </c>
    </row>
    <row r="1183" spans="1:4" x14ac:dyDescent="0.25">
      <c r="A1183">
        <v>12.395601323863957</v>
      </c>
      <c r="B1183">
        <v>20.006177636649227</v>
      </c>
      <c r="C1183">
        <v>20.543589754262939</v>
      </c>
      <c r="D1183">
        <f t="shared" si="18"/>
        <v>52</v>
      </c>
    </row>
    <row r="1184" spans="1:4" x14ac:dyDescent="0.25">
      <c r="A1184">
        <v>14.88473370851716</v>
      </c>
      <c r="B1184">
        <v>25.545327788538998</v>
      </c>
      <c r="C1184">
        <v>21.374299477494787</v>
      </c>
      <c r="D1184">
        <f t="shared" si="18"/>
        <v>61</v>
      </c>
    </row>
    <row r="1185" spans="1:4" x14ac:dyDescent="0.25">
      <c r="A1185">
        <v>13.55707380649983</v>
      </c>
      <c r="B1185">
        <v>30.949056453071535</v>
      </c>
      <c r="C1185">
        <v>19.482291291817091</v>
      </c>
      <c r="D1185">
        <f t="shared" si="18"/>
        <v>63</v>
      </c>
    </row>
    <row r="1186" spans="1:4" x14ac:dyDescent="0.25">
      <c r="A1186">
        <v>15.487642293795943</v>
      </c>
      <c r="B1186">
        <v>26.651680344773922</v>
      </c>
      <c r="C1186">
        <v>28.027548806741834</v>
      </c>
      <c r="D1186">
        <f t="shared" si="18"/>
        <v>70</v>
      </c>
    </row>
    <row r="1187" spans="1:4" x14ac:dyDescent="0.25">
      <c r="A1187">
        <v>14.552458914171439</v>
      </c>
      <c r="B1187">
        <v>25.158878942282172</v>
      </c>
      <c r="C1187">
        <v>27.882957339053974</v>
      </c>
      <c r="D1187">
        <f t="shared" si="18"/>
        <v>67</v>
      </c>
    </row>
    <row r="1188" spans="1:4" x14ac:dyDescent="0.25">
      <c r="A1188">
        <v>16.126776053046342</v>
      </c>
      <c r="B1188">
        <v>18.066013980249409</v>
      </c>
      <c r="C1188">
        <v>16.215422702836804</v>
      </c>
      <c r="D1188">
        <f t="shared" si="18"/>
        <v>50</v>
      </c>
    </row>
    <row r="1189" spans="1:4" x14ac:dyDescent="0.25">
      <c r="A1189">
        <v>15.877060640254058</v>
      </c>
      <c r="B1189">
        <v>20.845582129230024</v>
      </c>
      <c r="C1189">
        <v>20.152234184090048</v>
      </c>
      <c r="D1189">
        <f t="shared" si="18"/>
        <v>56</v>
      </c>
    </row>
    <row r="1190" spans="1:4" x14ac:dyDescent="0.25">
      <c r="A1190">
        <v>13.016636138549075</v>
      </c>
      <c r="B1190">
        <v>24.497361381552764</v>
      </c>
      <c r="C1190">
        <v>25.512359398882836</v>
      </c>
      <c r="D1190">
        <f t="shared" si="18"/>
        <v>63</v>
      </c>
    </row>
    <row r="1191" spans="1:4" x14ac:dyDescent="0.25">
      <c r="A1191">
        <v>14.392572019336512</v>
      </c>
      <c r="B1191">
        <v>21.824623617110774</v>
      </c>
      <c r="C1191">
        <v>20.060502548469231</v>
      </c>
      <c r="D1191">
        <f t="shared" si="18"/>
        <v>56</v>
      </c>
    </row>
    <row r="1192" spans="1:4" x14ac:dyDescent="0.25">
      <c r="A1192">
        <v>13.42828253551852</v>
      </c>
      <c r="B1192">
        <v>23.99211774795549</v>
      </c>
      <c r="C1192">
        <v>21.073334038257599</v>
      </c>
      <c r="D1192">
        <f t="shared" si="18"/>
        <v>58</v>
      </c>
    </row>
    <row r="1193" spans="1:4" x14ac:dyDescent="0.25">
      <c r="A1193">
        <v>12.961350229365053</v>
      </c>
      <c r="B1193">
        <v>23.665797870169627</v>
      </c>
      <c r="C1193">
        <v>19.653476384584792</v>
      </c>
      <c r="D1193">
        <f t="shared" si="18"/>
        <v>56</v>
      </c>
    </row>
    <row r="1194" spans="1:4" x14ac:dyDescent="0.25">
      <c r="A1194">
        <v>14.103395905171055</v>
      </c>
      <c r="B1194">
        <v>19.567621565191075</v>
      </c>
      <c r="C1194">
        <v>25.220211510779336</v>
      </c>
      <c r="D1194">
        <f t="shared" si="18"/>
        <v>58</v>
      </c>
    </row>
    <row r="1195" spans="1:4" x14ac:dyDescent="0.25">
      <c r="A1195">
        <v>14.020577317627613</v>
      </c>
      <c r="B1195">
        <v>21.375985796883469</v>
      </c>
      <c r="C1195">
        <v>23.444973349862266</v>
      </c>
      <c r="D1195">
        <f t="shared" si="18"/>
        <v>58</v>
      </c>
    </row>
    <row r="1196" spans="1:4" x14ac:dyDescent="0.25">
      <c r="A1196">
        <v>14.296597590931924</v>
      </c>
      <c r="B1196">
        <v>26.404704784770729</v>
      </c>
      <c r="C1196">
        <v>18.427395672071725</v>
      </c>
      <c r="D1196">
        <f t="shared" si="18"/>
        <v>59</v>
      </c>
    </row>
    <row r="1197" spans="1:4" x14ac:dyDescent="0.25">
      <c r="A1197">
        <v>11.465261003526393</v>
      </c>
      <c r="B1197">
        <v>19.188137174613075</v>
      </c>
      <c r="C1197">
        <v>35.188691809773445</v>
      </c>
      <c r="D1197">
        <f t="shared" si="18"/>
        <v>65</v>
      </c>
    </row>
    <row r="1198" spans="1:4" x14ac:dyDescent="0.25">
      <c r="A1198">
        <v>14.908589754544664</v>
      </c>
      <c r="B1198">
        <v>22.260840013448615</v>
      </c>
      <c r="C1198">
        <v>21.773599483887665</v>
      </c>
      <c r="D1198">
        <f t="shared" si="18"/>
        <v>58</v>
      </c>
    </row>
    <row r="1199" spans="1:4" x14ac:dyDescent="0.25">
      <c r="A1199">
        <v>16.196184141212143</v>
      </c>
      <c r="B1199">
        <v>22.126397369764163</v>
      </c>
      <c r="C1199">
        <v>33.39356754720211</v>
      </c>
      <c r="D1199">
        <f t="shared" si="18"/>
        <v>71</v>
      </c>
    </row>
    <row r="1200" spans="1:4" x14ac:dyDescent="0.25">
      <c r="A1200">
        <v>14.131901742861373</v>
      </c>
      <c r="B1200">
        <v>24.621619958314113</v>
      </c>
      <c r="C1200">
        <v>28.319442036328837</v>
      </c>
      <c r="D1200">
        <f t="shared" si="18"/>
        <v>67</v>
      </c>
    </row>
    <row r="1201" spans="1:4" x14ac:dyDescent="0.25">
      <c r="A1201">
        <v>14.036798155633733</v>
      </c>
      <c r="B1201">
        <v>24.321029685641406</v>
      </c>
      <c r="C1201">
        <v>30.489078027196229</v>
      </c>
      <c r="D1201">
        <f t="shared" si="18"/>
        <v>68</v>
      </c>
    </row>
    <row r="1202" spans="1:4" x14ac:dyDescent="0.25">
      <c r="A1202">
        <v>12.304867858678335</v>
      </c>
      <c r="B1202">
        <v>21.524954207823612</v>
      </c>
      <c r="C1202">
        <v>22.54095835366752</v>
      </c>
      <c r="D1202">
        <f t="shared" si="18"/>
        <v>56</v>
      </c>
    </row>
    <row r="1203" spans="1:4" x14ac:dyDescent="0.25">
      <c r="A1203">
        <v>11.517006704583764</v>
      </c>
      <c r="B1203">
        <v>21.861212588963099</v>
      </c>
      <c r="C1203">
        <v>20.067387423361652</v>
      </c>
      <c r="D1203">
        <f t="shared" si="18"/>
        <v>53</v>
      </c>
    </row>
    <row r="1204" spans="1:4" x14ac:dyDescent="0.25">
      <c r="A1204">
        <v>12.84594672039384</v>
      </c>
      <c r="B1204">
        <v>19.576877947518369</v>
      </c>
      <c r="C1204">
        <v>21.746005414635874</v>
      </c>
      <c r="D1204">
        <f t="shared" si="18"/>
        <v>54</v>
      </c>
    </row>
    <row r="1205" spans="1:4" x14ac:dyDescent="0.25">
      <c r="A1205">
        <v>9.4989107209257782</v>
      </c>
      <c r="B1205">
        <v>20.886659457435599</v>
      </c>
      <c r="C1205">
        <v>22.854206518852152</v>
      </c>
      <c r="D1205">
        <f t="shared" si="18"/>
        <v>53</v>
      </c>
    </row>
    <row r="1206" spans="1:4" x14ac:dyDescent="0.25">
      <c r="A1206">
        <v>14.949492005020147</v>
      </c>
      <c r="B1206">
        <v>24.573755525896559</v>
      </c>
      <c r="C1206">
        <v>19.060103851254098</v>
      </c>
      <c r="D1206">
        <f t="shared" si="18"/>
        <v>58</v>
      </c>
    </row>
    <row r="1207" spans="1:4" x14ac:dyDescent="0.25">
      <c r="A1207">
        <v>15.136031642090529</v>
      </c>
      <c r="B1207">
        <v>18.705502442433499</v>
      </c>
      <c r="C1207">
        <v>23.222069840878248</v>
      </c>
      <c r="D1207">
        <f t="shared" si="18"/>
        <v>57</v>
      </c>
    </row>
    <row r="1208" spans="1:4" x14ac:dyDescent="0.25">
      <c r="A1208">
        <v>11.526242623280268</v>
      </c>
      <c r="B1208">
        <v>24.722416982374853</v>
      </c>
      <c r="C1208">
        <v>18.564820321509615</v>
      </c>
      <c r="D1208">
        <f t="shared" si="18"/>
        <v>54</v>
      </c>
    </row>
    <row r="1209" spans="1:4" x14ac:dyDescent="0.25">
      <c r="A1209">
        <v>11.384297785174567</v>
      </c>
      <c r="B1209">
        <v>26.656987246358767</v>
      </c>
      <c r="C1209">
        <v>22.608670234214514</v>
      </c>
      <c r="D1209">
        <f t="shared" si="18"/>
        <v>60</v>
      </c>
    </row>
    <row r="1210" spans="1:4" x14ac:dyDescent="0.25">
      <c r="A1210">
        <v>12.446583049371839</v>
      </c>
      <c r="B1210">
        <v>22.130227479327004</v>
      </c>
      <c r="C1210">
        <v>24.627975845825858</v>
      </c>
      <c r="D1210">
        <f t="shared" si="18"/>
        <v>59</v>
      </c>
    </row>
    <row r="1211" spans="1:4" x14ac:dyDescent="0.25">
      <c r="A1211">
        <v>13.156082139961654</v>
      </c>
      <c r="B1211">
        <v>22.80996790327481</v>
      </c>
      <c r="C1211">
        <v>18.590413502417505</v>
      </c>
      <c r="D1211">
        <f t="shared" si="18"/>
        <v>54</v>
      </c>
    </row>
    <row r="1212" spans="1:4" x14ac:dyDescent="0.25">
      <c r="A1212">
        <v>15.609682840353344</v>
      </c>
      <c r="B1212">
        <v>19.407302660372807</v>
      </c>
      <c r="C1212">
        <v>25.311170075903647</v>
      </c>
      <c r="D1212">
        <f t="shared" si="18"/>
        <v>60</v>
      </c>
    </row>
    <row r="1213" spans="1:4" x14ac:dyDescent="0.25">
      <c r="A1213">
        <v>15.069588506652508</v>
      </c>
      <c r="B1213">
        <v>16.945684764184989</v>
      </c>
      <c r="C1213">
        <v>24.300521373399533</v>
      </c>
      <c r="D1213">
        <f t="shared" si="18"/>
        <v>56</v>
      </c>
    </row>
    <row r="1214" spans="1:4" x14ac:dyDescent="0.25">
      <c r="A1214">
        <v>14.319976152240997</v>
      </c>
      <c r="B1214">
        <v>24.28723058878677</v>
      </c>
      <c r="C1214">
        <v>22.296931830234826</v>
      </c>
      <c r="D1214">
        <f t="shared" si="18"/>
        <v>60</v>
      </c>
    </row>
    <row r="1215" spans="1:4" x14ac:dyDescent="0.25">
      <c r="A1215">
        <v>13.561464392172638</v>
      </c>
      <c r="B1215">
        <v>23.736554284230806</v>
      </c>
      <c r="C1215">
        <v>23.748235263221432</v>
      </c>
      <c r="D1215">
        <f t="shared" si="18"/>
        <v>61</v>
      </c>
    </row>
    <row r="1216" spans="1:4" x14ac:dyDescent="0.25">
      <c r="A1216">
        <v>13.326296347135212</v>
      </c>
      <c r="B1216">
        <v>26.177265170961618</v>
      </c>
      <c r="C1216">
        <v>17.102079992648214</v>
      </c>
      <c r="D1216">
        <f t="shared" si="18"/>
        <v>56</v>
      </c>
    </row>
    <row r="1217" spans="1:4" x14ac:dyDescent="0.25">
      <c r="A1217">
        <v>11.591339706559666</v>
      </c>
      <c r="B1217">
        <v>23.011589236237342</v>
      </c>
      <c r="C1217">
        <v>28.405080057447776</v>
      </c>
      <c r="D1217">
        <f t="shared" si="18"/>
        <v>63</v>
      </c>
    </row>
    <row r="1218" spans="1:4" x14ac:dyDescent="0.25">
      <c r="A1218">
        <v>12.136681824689731</v>
      </c>
      <c r="B1218">
        <v>18.747289176506456</v>
      </c>
      <c r="C1218">
        <v>19.295990397105925</v>
      </c>
      <c r="D1218">
        <f t="shared" si="18"/>
        <v>50</v>
      </c>
    </row>
    <row r="1219" spans="1:4" x14ac:dyDescent="0.25">
      <c r="A1219">
        <v>12.277762642828748</v>
      </c>
      <c r="B1219">
        <v>28.43317582923919</v>
      </c>
      <c r="C1219">
        <v>22.504851414007135</v>
      </c>
      <c r="D1219">
        <f t="shared" ref="D1219:D1282" si="19">INT(SUM(A1219:C1219))</f>
        <v>63</v>
      </c>
    </row>
    <row r="1220" spans="1:4" x14ac:dyDescent="0.25">
      <c r="A1220">
        <v>15.157670794782462</v>
      </c>
      <c r="B1220">
        <v>22.728481725469464</v>
      </c>
      <c r="C1220">
        <v>22.888358044903725</v>
      </c>
      <c r="D1220">
        <f t="shared" si="19"/>
        <v>60</v>
      </c>
    </row>
    <row r="1221" spans="1:4" x14ac:dyDescent="0.25">
      <c r="A1221">
        <v>13.132273842405993</v>
      </c>
      <c r="B1221">
        <v>28.293654794513714</v>
      </c>
      <c r="C1221">
        <v>21.159877006604802</v>
      </c>
      <c r="D1221">
        <f t="shared" si="19"/>
        <v>62</v>
      </c>
    </row>
    <row r="1222" spans="1:4" x14ac:dyDescent="0.25">
      <c r="A1222">
        <v>14.78474158726749</v>
      </c>
      <c r="B1222">
        <v>23.531174464413198</v>
      </c>
      <c r="C1222">
        <v>20.132807377260178</v>
      </c>
      <c r="D1222">
        <f t="shared" si="19"/>
        <v>58</v>
      </c>
    </row>
    <row r="1223" spans="1:4" x14ac:dyDescent="0.25">
      <c r="A1223">
        <v>14.269089923676802</v>
      </c>
      <c r="B1223">
        <v>24.487750296291779</v>
      </c>
      <c r="C1223">
        <v>19.784880179096945</v>
      </c>
      <c r="D1223">
        <f t="shared" si="19"/>
        <v>58</v>
      </c>
    </row>
    <row r="1224" spans="1:4" x14ac:dyDescent="0.25">
      <c r="A1224">
        <v>15.219004843733273</v>
      </c>
      <c r="B1224">
        <v>20.890486156393308</v>
      </c>
      <c r="C1224">
        <v>19.761301528953481</v>
      </c>
      <c r="D1224">
        <f t="shared" si="19"/>
        <v>55</v>
      </c>
    </row>
    <row r="1225" spans="1:4" x14ac:dyDescent="0.25">
      <c r="A1225">
        <v>14.908758011064492</v>
      </c>
      <c r="B1225">
        <v>19.207604908704525</v>
      </c>
      <c r="C1225">
        <v>19.094873833702877</v>
      </c>
      <c r="D1225">
        <f t="shared" si="19"/>
        <v>53</v>
      </c>
    </row>
    <row r="1226" spans="1:4" x14ac:dyDescent="0.25">
      <c r="A1226">
        <v>14.496715983899776</v>
      </c>
      <c r="B1226">
        <v>24.88269154932641</v>
      </c>
      <c r="C1226">
        <v>16.802947185235098</v>
      </c>
      <c r="D1226">
        <f t="shared" si="19"/>
        <v>56</v>
      </c>
    </row>
    <row r="1227" spans="1:4" x14ac:dyDescent="0.25">
      <c r="A1227">
        <v>14.031595845939592</v>
      </c>
      <c r="B1227">
        <v>22.207494738584501</v>
      </c>
      <c r="C1227">
        <v>20.365533429023344</v>
      </c>
      <c r="D1227">
        <f t="shared" si="19"/>
        <v>56</v>
      </c>
    </row>
    <row r="1228" spans="1:4" x14ac:dyDescent="0.25">
      <c r="A1228">
        <v>13.304882294381969</v>
      </c>
      <c r="B1228">
        <v>23.860922000356368</v>
      </c>
      <c r="C1228">
        <v>25.305995051050559</v>
      </c>
      <c r="D1228">
        <f t="shared" si="19"/>
        <v>62</v>
      </c>
    </row>
    <row r="1229" spans="1:4" x14ac:dyDescent="0.25">
      <c r="A1229">
        <v>15.077896740753204</v>
      </c>
      <c r="B1229">
        <v>21.029304606461665</v>
      </c>
      <c r="C1229">
        <v>19.93389633850893</v>
      </c>
      <c r="D1229">
        <f t="shared" si="19"/>
        <v>56</v>
      </c>
    </row>
    <row r="1230" spans="1:4" x14ac:dyDescent="0.25">
      <c r="A1230">
        <v>13.770998329040594</v>
      </c>
      <c r="B1230">
        <v>21.101070559641812</v>
      </c>
      <c r="C1230">
        <v>20.699136085633654</v>
      </c>
      <c r="D1230">
        <f t="shared" si="19"/>
        <v>55</v>
      </c>
    </row>
    <row r="1231" spans="1:4" x14ac:dyDescent="0.25">
      <c r="A1231">
        <v>16.023512024607044</v>
      </c>
      <c r="B1231">
        <v>22.842378883840865</v>
      </c>
      <c r="C1231">
        <v>19.771315065620001</v>
      </c>
      <c r="D1231">
        <f t="shared" si="19"/>
        <v>58</v>
      </c>
    </row>
    <row r="1232" spans="1:4" x14ac:dyDescent="0.25">
      <c r="A1232">
        <v>13.480687620234676</v>
      </c>
      <c r="B1232">
        <v>22.819623326402507</v>
      </c>
      <c r="C1232">
        <v>29.508897397201508</v>
      </c>
      <c r="D1232">
        <f t="shared" si="19"/>
        <v>65</v>
      </c>
    </row>
    <row r="1233" spans="1:4" x14ac:dyDescent="0.25">
      <c r="A1233">
        <v>12.016915014886763</v>
      </c>
      <c r="B1233">
        <v>28.668152880389243</v>
      </c>
      <c r="C1233">
        <v>24.321494321222417</v>
      </c>
      <c r="D1233">
        <f t="shared" si="19"/>
        <v>65</v>
      </c>
    </row>
    <row r="1234" spans="1:4" x14ac:dyDescent="0.25">
      <c r="A1234">
        <v>13.104115886439104</v>
      </c>
      <c r="B1234">
        <v>21.234104623406893</v>
      </c>
      <c r="C1234">
        <v>20.446037352550775</v>
      </c>
      <c r="D1234">
        <f t="shared" si="19"/>
        <v>54</v>
      </c>
    </row>
    <row r="1235" spans="1:4" x14ac:dyDescent="0.25">
      <c r="A1235">
        <v>15.559633346914779</v>
      </c>
      <c r="B1235">
        <v>24.925641299749259</v>
      </c>
      <c r="C1235">
        <v>22.604645720159169</v>
      </c>
      <c r="D1235">
        <f t="shared" si="19"/>
        <v>63</v>
      </c>
    </row>
    <row r="1236" spans="1:4" x14ac:dyDescent="0.25">
      <c r="A1236">
        <v>11.301465555210598</v>
      </c>
      <c r="B1236">
        <v>22.480708083865466</v>
      </c>
      <c r="C1236">
        <v>27.731963028665632</v>
      </c>
      <c r="D1236">
        <f t="shared" si="19"/>
        <v>61</v>
      </c>
    </row>
    <row r="1237" spans="1:4" x14ac:dyDescent="0.25">
      <c r="A1237">
        <v>10.711858329945244</v>
      </c>
      <c r="B1237">
        <v>27.754820110974833</v>
      </c>
      <c r="C1237">
        <v>21.436181497003417</v>
      </c>
      <c r="D1237">
        <f t="shared" si="19"/>
        <v>59</v>
      </c>
    </row>
    <row r="1238" spans="1:4" x14ac:dyDescent="0.25">
      <c r="A1238">
        <v>13.151900738070253</v>
      </c>
      <c r="B1238">
        <v>24.545382701806375</v>
      </c>
      <c r="C1238">
        <v>24.495371518307365</v>
      </c>
      <c r="D1238">
        <f t="shared" si="19"/>
        <v>62</v>
      </c>
    </row>
    <row r="1239" spans="1:4" x14ac:dyDescent="0.25">
      <c r="A1239">
        <v>10.311216818867251</v>
      </c>
      <c r="B1239">
        <v>27.033586264995392</v>
      </c>
      <c r="C1239">
        <v>24.84097041003406</v>
      </c>
      <c r="D1239">
        <f t="shared" si="19"/>
        <v>62</v>
      </c>
    </row>
    <row r="1240" spans="1:4" x14ac:dyDescent="0.25">
      <c r="A1240">
        <v>14.449199433205649</v>
      </c>
      <c r="B1240">
        <v>21.582180751327542</v>
      </c>
      <c r="C1240">
        <v>17.925827533937991</v>
      </c>
      <c r="D1240">
        <f t="shared" si="19"/>
        <v>53</v>
      </c>
    </row>
    <row r="1241" spans="1:4" x14ac:dyDescent="0.25">
      <c r="A1241">
        <v>14.279746927844826</v>
      </c>
      <c r="B1241">
        <v>17.64312622876605</v>
      </c>
      <c r="C1241">
        <v>22.516884028911591</v>
      </c>
      <c r="D1241">
        <f t="shared" si="19"/>
        <v>54</v>
      </c>
    </row>
    <row r="1242" spans="1:4" x14ac:dyDescent="0.25">
      <c r="A1242">
        <v>14.107379491964821</v>
      </c>
      <c r="B1242">
        <v>21.315065568021964</v>
      </c>
      <c r="C1242">
        <v>17.321322785457596</v>
      </c>
      <c r="D1242">
        <f t="shared" si="19"/>
        <v>52</v>
      </c>
    </row>
    <row r="1243" spans="1:4" x14ac:dyDescent="0.25">
      <c r="A1243">
        <v>12.365660758281592</v>
      </c>
      <c r="B1243">
        <v>19.492356331145857</v>
      </c>
      <c r="C1243">
        <v>18.006226865574718</v>
      </c>
      <c r="D1243">
        <f t="shared" si="19"/>
        <v>49</v>
      </c>
    </row>
    <row r="1244" spans="1:4" x14ac:dyDescent="0.25">
      <c r="A1244">
        <v>13.27375483821379</v>
      </c>
      <c r="B1244">
        <v>28.051297193858773</v>
      </c>
      <c r="C1244">
        <v>18.798369465977885</v>
      </c>
      <c r="D1244">
        <f t="shared" si="19"/>
        <v>60</v>
      </c>
    </row>
    <row r="1245" spans="1:4" x14ac:dyDescent="0.25">
      <c r="A1245">
        <v>16.693595888558775</v>
      </c>
      <c r="B1245">
        <v>24.484895619796589</v>
      </c>
      <c r="C1245">
        <v>25.828927219728939</v>
      </c>
      <c r="D1245">
        <f t="shared" si="19"/>
        <v>67</v>
      </c>
    </row>
    <row r="1246" spans="1:4" x14ac:dyDescent="0.25">
      <c r="A1246">
        <v>16.003193912969436</v>
      </c>
      <c r="B1246">
        <v>23.506713604409015</v>
      </c>
      <c r="C1246">
        <v>20.03603259351803</v>
      </c>
      <c r="D1246">
        <f t="shared" si="19"/>
        <v>59</v>
      </c>
    </row>
    <row r="1247" spans="1:4" x14ac:dyDescent="0.25">
      <c r="A1247">
        <v>17.416516847210005</v>
      </c>
      <c r="B1247">
        <v>25.752399268501904</v>
      </c>
      <c r="C1247">
        <v>20.421922100533266</v>
      </c>
      <c r="D1247">
        <f t="shared" si="19"/>
        <v>63</v>
      </c>
    </row>
    <row r="1248" spans="1:4" x14ac:dyDescent="0.25">
      <c r="A1248">
        <v>13.349406607507262</v>
      </c>
      <c r="B1248">
        <v>22.870410647417884</v>
      </c>
      <c r="C1248">
        <v>25.874656613334082</v>
      </c>
      <c r="D1248">
        <f t="shared" si="19"/>
        <v>62</v>
      </c>
    </row>
    <row r="1249" spans="1:4" x14ac:dyDescent="0.25">
      <c r="A1249">
        <v>16.615702214825433</v>
      </c>
      <c r="B1249">
        <v>22.920239588391269</v>
      </c>
      <c r="C1249">
        <v>14.01027094386518</v>
      </c>
      <c r="D1249">
        <f t="shared" si="19"/>
        <v>53</v>
      </c>
    </row>
    <row r="1250" spans="1:4" x14ac:dyDescent="0.25">
      <c r="A1250">
        <v>12.866305759293027</v>
      </c>
      <c r="B1250">
        <v>20.538859588530613</v>
      </c>
      <c r="C1250">
        <v>24.428068910376169</v>
      </c>
      <c r="D1250">
        <f t="shared" si="19"/>
        <v>57</v>
      </c>
    </row>
    <row r="1251" spans="1:4" x14ac:dyDescent="0.25">
      <c r="A1251">
        <v>15.362404873361811</v>
      </c>
      <c r="B1251">
        <v>20.450061073323013</v>
      </c>
      <c r="C1251">
        <v>23.234579940501135</v>
      </c>
      <c r="D1251">
        <f t="shared" si="19"/>
        <v>59</v>
      </c>
    </row>
    <row r="1252" spans="1:4" x14ac:dyDescent="0.25">
      <c r="A1252">
        <v>13.50470282783499</v>
      </c>
      <c r="B1252">
        <v>20.928807715652511</v>
      </c>
      <c r="C1252">
        <v>27.995352694299072</v>
      </c>
      <c r="D1252">
        <f t="shared" si="19"/>
        <v>62</v>
      </c>
    </row>
    <row r="1253" spans="1:4" x14ac:dyDescent="0.25">
      <c r="A1253">
        <v>12.061693986528553</v>
      </c>
      <c r="B1253">
        <v>20.430579696811037</v>
      </c>
      <c r="C1253">
        <v>21.72515524859773</v>
      </c>
      <c r="D1253">
        <f t="shared" si="19"/>
        <v>54</v>
      </c>
    </row>
    <row r="1254" spans="1:4" x14ac:dyDescent="0.25">
      <c r="A1254">
        <v>14.701459157426143</v>
      </c>
      <c r="B1254">
        <v>18.897348981088726</v>
      </c>
      <c r="C1254">
        <v>22.831055331218522</v>
      </c>
      <c r="D1254">
        <f t="shared" si="19"/>
        <v>56</v>
      </c>
    </row>
    <row r="1255" spans="1:4" x14ac:dyDescent="0.25">
      <c r="A1255">
        <v>15.154958226834424</v>
      </c>
      <c r="B1255">
        <v>23.959208819040214</v>
      </c>
      <c r="C1255">
        <v>17.020771166309714</v>
      </c>
      <c r="D1255">
        <f t="shared" si="19"/>
        <v>56</v>
      </c>
    </row>
    <row r="1256" spans="1:4" x14ac:dyDescent="0.25">
      <c r="A1256">
        <v>11.892250576114748</v>
      </c>
      <c r="B1256">
        <v>23.510908648720942</v>
      </c>
      <c r="C1256">
        <v>20.543917172355577</v>
      </c>
      <c r="D1256">
        <f t="shared" si="19"/>
        <v>55</v>
      </c>
    </row>
    <row r="1257" spans="1:4" x14ac:dyDescent="0.25">
      <c r="A1257">
        <v>16.493939064152073</v>
      </c>
      <c r="B1257">
        <v>30.023336365818977</v>
      </c>
      <c r="C1257">
        <v>21.78371306497138</v>
      </c>
      <c r="D1257">
        <f t="shared" si="19"/>
        <v>68</v>
      </c>
    </row>
    <row r="1258" spans="1:4" x14ac:dyDescent="0.25">
      <c r="A1258">
        <v>16.857896106434055</v>
      </c>
      <c r="B1258">
        <v>24.358812369289808</v>
      </c>
      <c r="C1258">
        <v>28.658028723904863</v>
      </c>
      <c r="D1258">
        <f t="shared" si="19"/>
        <v>69</v>
      </c>
    </row>
    <row r="1259" spans="1:4" x14ac:dyDescent="0.25">
      <c r="A1259">
        <v>13.571175521850819</v>
      </c>
      <c r="B1259">
        <v>20.038476067245938</v>
      </c>
      <c r="C1259">
        <v>17.865218807011843</v>
      </c>
      <c r="D1259">
        <f t="shared" si="19"/>
        <v>51</v>
      </c>
    </row>
    <row r="1260" spans="1:4" x14ac:dyDescent="0.25">
      <c r="A1260">
        <v>13.990743617672706</v>
      </c>
      <c r="B1260">
        <v>22.135251300685923</v>
      </c>
      <c r="C1260">
        <v>25.710138116730377</v>
      </c>
      <c r="D1260">
        <f t="shared" si="19"/>
        <v>61</v>
      </c>
    </row>
    <row r="1261" spans="1:4" x14ac:dyDescent="0.25">
      <c r="A1261">
        <v>12.125076672295108</v>
      </c>
      <c r="B1261">
        <v>20.838740455335937</v>
      </c>
      <c r="C1261">
        <v>17.315856722299941</v>
      </c>
      <c r="D1261">
        <f t="shared" si="19"/>
        <v>50</v>
      </c>
    </row>
    <row r="1262" spans="1:4" x14ac:dyDescent="0.25">
      <c r="A1262">
        <v>11.090626493445598</v>
      </c>
      <c r="B1262">
        <v>26.4288518691028</v>
      </c>
      <c r="C1262">
        <v>21.196443241089582</v>
      </c>
      <c r="D1262">
        <f t="shared" si="19"/>
        <v>58</v>
      </c>
    </row>
    <row r="1263" spans="1:4" x14ac:dyDescent="0.25">
      <c r="A1263">
        <v>18.530447768047452</v>
      </c>
      <c r="B1263">
        <v>24.066110826286604</v>
      </c>
      <c r="C1263">
        <v>14.438788467552513</v>
      </c>
      <c r="D1263">
        <f t="shared" si="19"/>
        <v>57</v>
      </c>
    </row>
    <row r="1264" spans="1:4" x14ac:dyDescent="0.25">
      <c r="A1264">
        <v>15.23988684208598</v>
      </c>
      <c r="B1264">
        <v>19.231977092975285</v>
      </c>
      <c r="C1264">
        <v>27.69884832657408</v>
      </c>
      <c r="D1264">
        <f t="shared" si="19"/>
        <v>62</v>
      </c>
    </row>
    <row r="1265" spans="1:4" x14ac:dyDescent="0.25">
      <c r="A1265">
        <v>14.294121491606347</v>
      </c>
      <c r="B1265">
        <v>23.201764578378061</v>
      </c>
      <c r="C1265">
        <v>26.14995156461373</v>
      </c>
      <c r="D1265">
        <f t="shared" si="19"/>
        <v>63</v>
      </c>
    </row>
    <row r="1266" spans="1:4" x14ac:dyDescent="0.25">
      <c r="A1266">
        <v>15.820071702240966</v>
      </c>
      <c r="B1266">
        <v>29.673108146060258</v>
      </c>
      <c r="C1266">
        <v>21.370584191638045</v>
      </c>
      <c r="D1266">
        <f t="shared" si="19"/>
        <v>66</v>
      </c>
    </row>
    <row r="1267" spans="1:4" x14ac:dyDescent="0.25">
      <c r="A1267">
        <v>14.413963334722212</v>
      </c>
      <c r="B1267">
        <v>22.011517957114847</v>
      </c>
      <c r="C1267">
        <v>21.892124833422713</v>
      </c>
      <c r="D1267">
        <f t="shared" si="19"/>
        <v>58</v>
      </c>
    </row>
    <row r="1268" spans="1:4" x14ac:dyDescent="0.25">
      <c r="A1268">
        <v>16.375190888415091</v>
      </c>
      <c r="B1268">
        <v>23.695470134814968</v>
      </c>
      <c r="C1268">
        <v>23.318940121564083</v>
      </c>
      <c r="D1268">
        <f t="shared" si="19"/>
        <v>63</v>
      </c>
    </row>
    <row r="1269" spans="1:4" x14ac:dyDescent="0.25">
      <c r="A1269">
        <v>10.553478922578506</v>
      </c>
      <c r="B1269">
        <v>21.551311364280991</v>
      </c>
      <c r="C1269">
        <v>23.181097104563378</v>
      </c>
      <c r="D1269">
        <f t="shared" si="19"/>
        <v>55</v>
      </c>
    </row>
    <row r="1270" spans="1:4" x14ac:dyDescent="0.25">
      <c r="A1270">
        <v>13.376768755610101</v>
      </c>
      <c r="B1270">
        <v>29.150576155050658</v>
      </c>
      <c r="C1270">
        <v>15.700730556156486</v>
      </c>
      <c r="D1270">
        <f t="shared" si="19"/>
        <v>58</v>
      </c>
    </row>
    <row r="1271" spans="1:4" x14ac:dyDescent="0.25">
      <c r="A1271">
        <v>13.639042016497115</v>
      </c>
      <c r="B1271">
        <v>16.315977917518467</v>
      </c>
      <c r="C1271">
        <v>17.994621713180095</v>
      </c>
      <c r="D1271">
        <f t="shared" si="19"/>
        <v>47</v>
      </c>
    </row>
    <row r="1272" spans="1:4" x14ac:dyDescent="0.25">
      <c r="A1272">
        <v>11.464919943013228</v>
      </c>
      <c r="B1272">
        <v>24.88269154932641</v>
      </c>
      <c r="C1272">
        <v>18.388933141133748</v>
      </c>
      <c r="D1272">
        <f t="shared" si="19"/>
        <v>54</v>
      </c>
    </row>
    <row r="1273" spans="1:4" x14ac:dyDescent="0.25">
      <c r="A1273">
        <v>11.592913132393733</v>
      </c>
      <c r="B1273">
        <v>26.554437171260361</v>
      </c>
      <c r="C1273">
        <v>25.6345863918541</v>
      </c>
      <c r="D1273">
        <f t="shared" si="19"/>
        <v>63</v>
      </c>
    </row>
    <row r="1274" spans="1:4" x14ac:dyDescent="0.25">
      <c r="A1274">
        <v>17.050954546779394</v>
      </c>
      <c r="B1274">
        <v>24.333942236669827</v>
      </c>
      <c r="C1274">
        <v>18.789933902618941</v>
      </c>
      <c r="D1274">
        <f t="shared" si="19"/>
        <v>60</v>
      </c>
    </row>
    <row r="1275" spans="1:4" x14ac:dyDescent="0.25">
      <c r="A1275">
        <v>14.079348865256179</v>
      </c>
      <c r="B1275">
        <v>23.767580559113412</v>
      </c>
      <c r="C1275">
        <v>20.544567461067345</v>
      </c>
      <c r="D1275">
        <f t="shared" si="19"/>
        <v>58</v>
      </c>
    </row>
    <row r="1276" spans="1:4" x14ac:dyDescent="0.25">
      <c r="A1276">
        <v>12.865587258478627</v>
      </c>
      <c r="B1276">
        <v>22.565775397059042</v>
      </c>
      <c r="C1276">
        <v>25.168433977407403</v>
      </c>
      <c r="D1276">
        <f t="shared" si="19"/>
        <v>60</v>
      </c>
    </row>
    <row r="1277" spans="1:4" x14ac:dyDescent="0.25">
      <c r="A1277">
        <v>9.9626256895717233</v>
      </c>
      <c r="B1277">
        <v>28.104175215819851</v>
      </c>
      <c r="C1277">
        <v>26.346802597865462</v>
      </c>
      <c r="D1277">
        <f t="shared" si="19"/>
        <v>64</v>
      </c>
    </row>
    <row r="1278" spans="1:4" x14ac:dyDescent="0.25">
      <c r="A1278">
        <v>13.869019120524172</v>
      </c>
      <c r="B1278">
        <v>17.250456438749097</v>
      </c>
      <c r="C1278">
        <v>18.091946741216816</v>
      </c>
      <c r="D1278">
        <f t="shared" si="19"/>
        <v>49</v>
      </c>
    </row>
    <row r="1279" spans="1:4" x14ac:dyDescent="0.25">
      <c r="A1279">
        <v>12.611037881346419</v>
      </c>
      <c r="B1279">
        <v>21.467966406678897</v>
      </c>
      <c r="C1279">
        <v>20.416624293895438</v>
      </c>
      <c r="D1279">
        <f t="shared" si="19"/>
        <v>54</v>
      </c>
    </row>
    <row r="1280" spans="1:4" x14ac:dyDescent="0.25">
      <c r="A1280">
        <v>15.18509433377767</v>
      </c>
      <c r="B1280">
        <v>23.075394837040221</v>
      </c>
      <c r="C1280">
        <v>31.560171747580171</v>
      </c>
      <c r="D1280">
        <f t="shared" si="19"/>
        <v>69</v>
      </c>
    </row>
    <row r="1281" spans="1:4" x14ac:dyDescent="0.25">
      <c r="A1281">
        <v>16.749202394625172</v>
      </c>
      <c r="B1281">
        <v>24.867903165475582</v>
      </c>
      <c r="C1281">
        <v>22.963791535468772</v>
      </c>
      <c r="D1281">
        <f t="shared" si="19"/>
        <v>64</v>
      </c>
    </row>
    <row r="1282" spans="1:4" x14ac:dyDescent="0.25">
      <c r="A1282">
        <v>17.374498191988096</v>
      </c>
      <c r="B1282">
        <v>20.482843809848418</v>
      </c>
      <c r="C1282">
        <v>20.196722117427271</v>
      </c>
      <c r="D1282">
        <f t="shared" si="19"/>
        <v>58</v>
      </c>
    </row>
    <row r="1283" spans="1:4" x14ac:dyDescent="0.25">
      <c r="A1283">
        <v>17.766090230783448</v>
      </c>
      <c r="B1283">
        <v>27.328658178565092</v>
      </c>
      <c r="C1283">
        <v>22.234676917898469</v>
      </c>
      <c r="D1283">
        <f t="shared" ref="D1283:D1346" si="20">INT(SUM(A1283:C1283))</f>
        <v>67</v>
      </c>
    </row>
    <row r="1284" spans="1:4" x14ac:dyDescent="0.25">
      <c r="A1284">
        <v>11.325976437423378</v>
      </c>
      <c r="B1284">
        <v>21.011617208248936</v>
      </c>
      <c r="C1284">
        <v>18.859960447181948</v>
      </c>
      <c r="D1284">
        <f t="shared" si="20"/>
        <v>51</v>
      </c>
    </row>
    <row r="1285" spans="1:4" x14ac:dyDescent="0.25">
      <c r="A1285">
        <v>10.134793036617339</v>
      </c>
      <c r="B1285">
        <v>23.827972144179512</v>
      </c>
      <c r="C1285">
        <v>21.186134118644986</v>
      </c>
      <c r="D1285">
        <f t="shared" si="20"/>
        <v>55</v>
      </c>
    </row>
    <row r="1286" spans="1:4" x14ac:dyDescent="0.25">
      <c r="A1286">
        <v>13.593849224766018</v>
      </c>
      <c r="B1286">
        <v>22.871099589654477</v>
      </c>
      <c r="C1286">
        <v>15.646233633626252</v>
      </c>
      <c r="D1286">
        <f t="shared" si="20"/>
        <v>52</v>
      </c>
    </row>
    <row r="1287" spans="1:4" x14ac:dyDescent="0.25">
      <c r="A1287">
        <v>16.144361133105122</v>
      </c>
      <c r="B1287">
        <v>24.300832082051784</v>
      </c>
      <c r="C1287">
        <v>23.364260242553428</v>
      </c>
      <c r="D1287">
        <f t="shared" si="20"/>
        <v>63</v>
      </c>
    </row>
    <row r="1288" spans="1:4" x14ac:dyDescent="0.25">
      <c r="A1288">
        <v>14.14907982404111</v>
      </c>
      <c r="B1288">
        <v>21.577303585989284</v>
      </c>
      <c r="C1288">
        <v>19.432478267000988</v>
      </c>
      <c r="D1288">
        <f t="shared" si="20"/>
        <v>55</v>
      </c>
    </row>
    <row r="1289" spans="1:4" x14ac:dyDescent="0.25">
      <c r="A1289">
        <v>14.17471393221058</v>
      </c>
      <c r="B1289">
        <v>22.043205889392993</v>
      </c>
      <c r="C1289">
        <v>20.316179699031636</v>
      </c>
      <c r="D1289">
        <f t="shared" si="20"/>
        <v>56</v>
      </c>
    </row>
    <row r="1290" spans="1:4" x14ac:dyDescent="0.25">
      <c r="A1290">
        <v>9.639445842243731</v>
      </c>
      <c r="B1290">
        <v>25.74750846074312</v>
      </c>
      <c r="C1290">
        <v>23.341577444691211</v>
      </c>
      <c r="D1290">
        <f t="shared" si="20"/>
        <v>58</v>
      </c>
    </row>
    <row r="1291" spans="1:4" x14ac:dyDescent="0.25">
      <c r="A1291">
        <v>16.909373506554402</v>
      </c>
      <c r="B1291">
        <v>20.675761278514983</v>
      </c>
      <c r="C1291">
        <v>21.88845047482755</v>
      </c>
      <c r="D1291">
        <f t="shared" si="20"/>
        <v>59</v>
      </c>
    </row>
    <row r="1292" spans="1:4" x14ac:dyDescent="0.25">
      <c r="A1292">
        <v>11.665504452015739</v>
      </c>
      <c r="B1292">
        <v>23.461376430394012</v>
      </c>
      <c r="C1292">
        <v>19.397790139075369</v>
      </c>
      <c r="D1292">
        <f t="shared" si="20"/>
        <v>54</v>
      </c>
    </row>
    <row r="1293" spans="1:4" x14ac:dyDescent="0.25">
      <c r="A1293">
        <v>12.828552634222433</v>
      </c>
      <c r="B1293">
        <v>20.330792211869266</v>
      </c>
      <c r="C1293">
        <v>24.514352672733366</v>
      </c>
      <c r="D1293">
        <f t="shared" si="20"/>
        <v>57</v>
      </c>
    </row>
    <row r="1294" spans="1:4" x14ac:dyDescent="0.25">
      <c r="A1294">
        <v>13.870703959459206</v>
      </c>
      <c r="B1294">
        <v>18.025632415490691</v>
      </c>
      <c r="C1294">
        <v>14.269586073234677</v>
      </c>
      <c r="D1294">
        <f t="shared" si="20"/>
        <v>46</v>
      </c>
    </row>
    <row r="1295" spans="1:4" x14ac:dyDescent="0.25">
      <c r="A1295">
        <v>15.138546394940931</v>
      </c>
      <c r="B1295">
        <v>24.30158923639101</v>
      </c>
      <c r="C1295">
        <v>19.341574271558784</v>
      </c>
      <c r="D1295">
        <f t="shared" si="20"/>
        <v>58</v>
      </c>
    </row>
    <row r="1296" spans="1:4" x14ac:dyDescent="0.25">
      <c r="A1296">
        <v>14.115346665552352</v>
      </c>
      <c r="B1296">
        <v>22.487928334929165</v>
      </c>
      <c r="C1296">
        <v>28.656810001004487</v>
      </c>
      <c r="D1296">
        <f t="shared" si="20"/>
        <v>65</v>
      </c>
    </row>
    <row r="1297" spans="1:4" x14ac:dyDescent="0.25">
      <c r="A1297">
        <v>17.860259312205017</v>
      </c>
      <c r="B1297">
        <v>18.473622220742982</v>
      </c>
      <c r="C1297">
        <v>18.296437529963441</v>
      </c>
      <c r="D1297">
        <f t="shared" si="20"/>
        <v>54</v>
      </c>
    </row>
    <row r="1298" spans="1:4" x14ac:dyDescent="0.25">
      <c r="A1298">
        <v>11.489330780808814</v>
      </c>
      <c r="B1298">
        <v>23.057032139011426</v>
      </c>
      <c r="C1298">
        <v>23.723019522614777</v>
      </c>
      <c r="D1298">
        <f t="shared" si="20"/>
        <v>58</v>
      </c>
    </row>
    <row r="1299" spans="1:4" x14ac:dyDescent="0.25">
      <c r="A1299">
        <v>13.803003447595984</v>
      </c>
      <c r="B1299">
        <v>21.317487097665435</v>
      </c>
      <c r="C1299">
        <v>25.530394678818993</v>
      </c>
      <c r="D1299">
        <f t="shared" si="20"/>
        <v>60</v>
      </c>
    </row>
    <row r="1300" spans="1:4" x14ac:dyDescent="0.25">
      <c r="A1300">
        <v>10.720107446890324</v>
      </c>
      <c r="B1300">
        <v>24.87766431736236</v>
      </c>
      <c r="C1300">
        <v>24.241922629764304</v>
      </c>
      <c r="D1300">
        <f t="shared" si="20"/>
        <v>59</v>
      </c>
    </row>
    <row r="1301" spans="1:4" x14ac:dyDescent="0.25">
      <c r="A1301">
        <v>11.166523826308548</v>
      </c>
      <c r="B1301">
        <v>20.736326804442797</v>
      </c>
      <c r="C1301">
        <v>30.581519068684429</v>
      </c>
      <c r="D1301">
        <f t="shared" si="20"/>
        <v>62</v>
      </c>
    </row>
    <row r="1302" spans="1:4" x14ac:dyDescent="0.25">
      <c r="A1302">
        <v>15.618795977265108</v>
      </c>
      <c r="B1302">
        <v>20.312675077409949</v>
      </c>
      <c r="C1302">
        <v>25.425893737585284</v>
      </c>
      <c r="D1302">
        <f t="shared" si="20"/>
        <v>61</v>
      </c>
    </row>
    <row r="1303" spans="1:4" x14ac:dyDescent="0.25">
      <c r="A1303">
        <v>12.348293956951238</v>
      </c>
      <c r="B1303">
        <v>24.795731350284768</v>
      </c>
      <c r="C1303">
        <v>19.41252395324409</v>
      </c>
      <c r="D1303">
        <f t="shared" si="20"/>
        <v>56</v>
      </c>
    </row>
    <row r="1304" spans="1:4" x14ac:dyDescent="0.25">
      <c r="A1304">
        <v>18.918838385492563</v>
      </c>
      <c r="B1304">
        <v>20.374488884815946</v>
      </c>
      <c r="C1304">
        <v>18.489432305679657</v>
      </c>
      <c r="D1304">
        <f t="shared" si="20"/>
        <v>57</v>
      </c>
    </row>
    <row r="1305" spans="1:4" x14ac:dyDescent="0.25">
      <c r="A1305">
        <v>18.642824933398515</v>
      </c>
      <c r="B1305">
        <v>14.093791322782636</v>
      </c>
      <c r="C1305">
        <v>26.875337253906764</v>
      </c>
      <c r="D1305">
        <f t="shared" si="20"/>
        <v>59</v>
      </c>
    </row>
    <row r="1306" spans="1:4" x14ac:dyDescent="0.25">
      <c r="A1306">
        <v>10.885308064520359</v>
      </c>
      <c r="B1306">
        <v>18.189559740538243</v>
      </c>
      <c r="C1306">
        <v>23.890425664896611</v>
      </c>
      <c r="D1306">
        <f t="shared" si="20"/>
        <v>52</v>
      </c>
    </row>
    <row r="1307" spans="1:4" x14ac:dyDescent="0.25">
      <c r="A1307">
        <v>15.197702204080997</v>
      </c>
      <c r="B1307">
        <v>23.912227733351756</v>
      </c>
      <c r="C1307">
        <v>15.093406374100596</v>
      </c>
      <c r="D1307">
        <f t="shared" si="20"/>
        <v>54</v>
      </c>
    </row>
    <row r="1308" spans="1:4" x14ac:dyDescent="0.25">
      <c r="A1308">
        <v>13.668705186195439</v>
      </c>
      <c r="B1308">
        <v>24.707553565211128</v>
      </c>
      <c r="C1308">
        <v>14.052544257603586</v>
      </c>
      <c r="D1308">
        <f t="shared" si="20"/>
        <v>52</v>
      </c>
    </row>
    <row r="1309" spans="1:4" x14ac:dyDescent="0.25">
      <c r="A1309">
        <v>15.023099684971385</v>
      </c>
      <c r="B1309">
        <v>24.297305516345659</v>
      </c>
      <c r="C1309">
        <v>22.441373231296893</v>
      </c>
      <c r="D1309">
        <f t="shared" si="20"/>
        <v>61</v>
      </c>
    </row>
    <row r="1310" spans="1:4" x14ac:dyDescent="0.25">
      <c r="A1310">
        <v>15.2369218893582</v>
      </c>
      <c r="B1310">
        <v>25.063044348687981</v>
      </c>
      <c r="C1310">
        <v>17.558646332938224</v>
      </c>
      <c r="D1310">
        <f t="shared" si="20"/>
        <v>57</v>
      </c>
    </row>
    <row r="1311" spans="1:4" x14ac:dyDescent="0.25">
      <c r="A1311">
        <v>15.11023382487474</v>
      </c>
      <c r="B1311">
        <v>20.262941633380251</v>
      </c>
      <c r="C1311">
        <v>25.076720531680621</v>
      </c>
      <c r="D1311">
        <f t="shared" si="20"/>
        <v>60</v>
      </c>
    </row>
    <row r="1312" spans="1:4" x14ac:dyDescent="0.25">
      <c r="A1312">
        <v>13.314950400730595</v>
      </c>
      <c r="B1312">
        <v>25.457927621435374</v>
      </c>
      <c r="C1312">
        <v>21.99495230440516</v>
      </c>
      <c r="D1312">
        <f t="shared" si="20"/>
        <v>60</v>
      </c>
    </row>
    <row r="1313" spans="1:4" x14ac:dyDescent="0.25">
      <c r="A1313">
        <v>14.302011358144227</v>
      </c>
      <c r="B1313">
        <v>27.077651283296291</v>
      </c>
      <c r="C1313">
        <v>18.124852259526961</v>
      </c>
      <c r="D1313">
        <f t="shared" si="20"/>
        <v>59</v>
      </c>
    </row>
    <row r="1314" spans="1:4" x14ac:dyDescent="0.25">
      <c r="A1314">
        <v>12.259959284041543</v>
      </c>
      <c r="B1314">
        <v>21.184739524731413</v>
      </c>
      <c r="C1314">
        <v>25.102286427747458</v>
      </c>
      <c r="D1314">
        <f t="shared" si="20"/>
        <v>58</v>
      </c>
    </row>
    <row r="1315" spans="1:4" x14ac:dyDescent="0.25">
      <c r="A1315">
        <v>11.027489371248521</v>
      </c>
      <c r="B1315">
        <v>25.193810360040516</v>
      </c>
      <c r="C1315">
        <v>19.834293026244268</v>
      </c>
      <c r="D1315">
        <f t="shared" si="20"/>
        <v>56</v>
      </c>
    </row>
    <row r="1316" spans="1:4" x14ac:dyDescent="0.25">
      <c r="A1316">
        <v>13.35762843961129</v>
      </c>
      <c r="B1316">
        <v>26.557220225047786</v>
      </c>
      <c r="C1316">
        <v>22.760514922149014</v>
      </c>
      <c r="D1316">
        <f t="shared" si="20"/>
        <v>62</v>
      </c>
    </row>
    <row r="1317" spans="1:4" x14ac:dyDescent="0.25">
      <c r="A1317">
        <v>13.457550075021572</v>
      </c>
      <c r="B1317">
        <v>21.198777575453278</v>
      </c>
      <c r="C1317">
        <v>16.71706360054668</v>
      </c>
      <c r="D1317">
        <f t="shared" si="20"/>
        <v>51</v>
      </c>
    </row>
    <row r="1318" spans="1:4" x14ac:dyDescent="0.25">
      <c r="A1318">
        <v>15.761136445566081</v>
      </c>
      <c r="B1318">
        <v>25.401853862465941</v>
      </c>
      <c r="C1318">
        <v>21.831807144801132</v>
      </c>
      <c r="D1318">
        <f t="shared" si="20"/>
        <v>62</v>
      </c>
    </row>
    <row r="1319" spans="1:4" x14ac:dyDescent="0.25">
      <c r="A1319">
        <v>15.620705916138832</v>
      </c>
      <c r="B1319">
        <v>29.686805136268958</v>
      </c>
      <c r="C1319">
        <v>27.039564712205902</v>
      </c>
      <c r="D1319">
        <f t="shared" si="20"/>
        <v>72</v>
      </c>
    </row>
    <row r="1320" spans="1:4" x14ac:dyDescent="0.25">
      <c r="A1320">
        <v>14.919289959711023</v>
      </c>
      <c r="B1320">
        <v>20.790265524599818</v>
      </c>
      <c r="C1320">
        <v>18.160904629505239</v>
      </c>
      <c r="D1320">
        <f t="shared" si="20"/>
        <v>53</v>
      </c>
    </row>
    <row r="1321" spans="1:4" x14ac:dyDescent="0.25">
      <c r="A1321">
        <v>13.783776729600504</v>
      </c>
      <c r="B1321">
        <v>21.323390855148318</v>
      </c>
      <c r="C1321">
        <v>22.401678335038014</v>
      </c>
      <c r="D1321">
        <f t="shared" si="20"/>
        <v>57</v>
      </c>
    </row>
    <row r="1322" spans="1:4" x14ac:dyDescent="0.25">
      <c r="A1322">
        <v>14.229001670959406</v>
      </c>
      <c r="B1322">
        <v>21.652367594331736</v>
      </c>
      <c r="C1322">
        <v>18.530177668319084</v>
      </c>
      <c r="D1322">
        <f t="shared" si="20"/>
        <v>54</v>
      </c>
    </row>
    <row r="1323" spans="1:4" x14ac:dyDescent="0.25">
      <c r="A1323">
        <v>12.774728737771511</v>
      </c>
      <c r="B1323">
        <v>21.857508671790129</v>
      </c>
      <c r="C1323">
        <v>21.320343704312108</v>
      </c>
      <c r="D1323">
        <f t="shared" si="20"/>
        <v>55</v>
      </c>
    </row>
    <row r="1324" spans="1:4" x14ac:dyDescent="0.25">
      <c r="A1324">
        <v>15.690095814410597</v>
      </c>
      <c r="B1324">
        <v>17.611189322313294</v>
      </c>
      <c r="C1324">
        <v>17.30064087593928</v>
      </c>
      <c r="D1324">
        <f t="shared" si="20"/>
        <v>50</v>
      </c>
    </row>
    <row r="1325" spans="1:4" x14ac:dyDescent="0.25">
      <c r="A1325">
        <v>14.349766651197569</v>
      </c>
      <c r="B1325">
        <v>24.238834101968678</v>
      </c>
      <c r="C1325">
        <v>20.279999999795109</v>
      </c>
      <c r="D1325">
        <f t="shared" si="20"/>
        <v>58</v>
      </c>
    </row>
    <row r="1326" spans="1:4" x14ac:dyDescent="0.25">
      <c r="A1326">
        <v>12.702674020023551</v>
      </c>
      <c r="B1326">
        <v>22.129507841644227</v>
      </c>
      <c r="C1326">
        <v>26.661142156692222</v>
      </c>
      <c r="D1326">
        <f t="shared" si="20"/>
        <v>61</v>
      </c>
    </row>
    <row r="1327" spans="1:4" x14ac:dyDescent="0.25">
      <c r="A1327">
        <v>13.879901224630885</v>
      </c>
      <c r="B1327">
        <v>17.127647369168699</v>
      </c>
      <c r="C1327">
        <v>17.850575942313299</v>
      </c>
      <c r="D1327">
        <f t="shared" si="20"/>
        <v>48</v>
      </c>
    </row>
    <row r="1328" spans="1:4" x14ac:dyDescent="0.25">
      <c r="A1328">
        <v>14.870247731654672</v>
      </c>
      <c r="B1328">
        <v>21.691599785161088</v>
      </c>
      <c r="C1328">
        <v>24.547249096096493</v>
      </c>
      <c r="D1328">
        <f t="shared" si="20"/>
        <v>61</v>
      </c>
    </row>
    <row r="1329" spans="1:4" x14ac:dyDescent="0.25">
      <c r="A1329">
        <v>17.477316568023525</v>
      </c>
      <c r="B1329">
        <v>20.686282995346119</v>
      </c>
      <c r="C1329">
        <v>27.304973456077278</v>
      </c>
      <c r="D1329">
        <f t="shared" si="20"/>
        <v>65</v>
      </c>
    </row>
    <row r="1330" spans="1:4" x14ac:dyDescent="0.25">
      <c r="A1330">
        <v>15.50099367601797</v>
      </c>
      <c r="B1330">
        <v>20.376173723750981</v>
      </c>
      <c r="C1330">
        <v>23.699881977401674</v>
      </c>
      <c r="D1330">
        <f t="shared" si="20"/>
        <v>59</v>
      </c>
    </row>
    <row r="1331" spans="1:4" x14ac:dyDescent="0.25">
      <c r="A1331">
        <v>16.61210971075343</v>
      </c>
      <c r="B1331">
        <v>24.460045950807398</v>
      </c>
      <c r="C1331">
        <v>26.94160303787794</v>
      </c>
      <c r="D1331">
        <f t="shared" si="20"/>
        <v>68</v>
      </c>
    </row>
    <row r="1332" spans="1:4" x14ac:dyDescent="0.25">
      <c r="A1332">
        <v>13.419992491311859</v>
      </c>
      <c r="B1332">
        <v>23.125455699162558</v>
      </c>
      <c r="C1332">
        <v>20.210596459102817</v>
      </c>
      <c r="D1332">
        <f t="shared" si="20"/>
        <v>56</v>
      </c>
    </row>
    <row r="1333" spans="1:4" x14ac:dyDescent="0.25">
      <c r="A1333">
        <v>10.180322341388091</v>
      </c>
      <c r="B1333">
        <v>28.02683633385459</v>
      </c>
      <c r="C1333">
        <v>20.317848621809389</v>
      </c>
      <c r="D1333">
        <f t="shared" si="20"/>
        <v>58</v>
      </c>
    </row>
    <row r="1334" spans="1:4" x14ac:dyDescent="0.25">
      <c r="A1334">
        <v>12.416410562640522</v>
      </c>
      <c r="B1334">
        <v>24.839847527662641</v>
      </c>
      <c r="C1334">
        <v>26.234207153785974</v>
      </c>
      <c r="D1334">
        <f t="shared" si="20"/>
        <v>63</v>
      </c>
    </row>
    <row r="1335" spans="1:4" x14ac:dyDescent="0.25">
      <c r="A1335">
        <v>15.014388999465154</v>
      </c>
      <c r="B1335">
        <v>17.938252712017857</v>
      </c>
      <c r="C1335">
        <v>23.722351044008974</v>
      </c>
      <c r="D1335">
        <f t="shared" si="20"/>
        <v>56</v>
      </c>
    </row>
    <row r="1336" spans="1:4" x14ac:dyDescent="0.25">
      <c r="A1336">
        <v>14.053478288464248</v>
      </c>
      <c r="B1336">
        <v>27.692201400757767</v>
      </c>
      <c r="C1336">
        <v>23.15044713311363</v>
      </c>
      <c r="D1336">
        <f t="shared" si="20"/>
        <v>64</v>
      </c>
    </row>
    <row r="1337" spans="1:4" x14ac:dyDescent="0.25">
      <c r="A1337">
        <v>14.942134192882804</v>
      </c>
      <c r="B1337">
        <v>26.530481080815662</v>
      </c>
      <c r="C1337">
        <v>24.053175194305368</v>
      </c>
      <c r="D1337">
        <f t="shared" si="20"/>
        <v>65</v>
      </c>
    </row>
    <row r="1338" spans="1:4" x14ac:dyDescent="0.25">
      <c r="A1338">
        <v>14.735240064386744</v>
      </c>
      <c r="B1338">
        <v>20.797485775663517</v>
      </c>
      <c r="C1338">
        <v>30.340866770595312</v>
      </c>
      <c r="D1338">
        <f t="shared" si="20"/>
        <v>65</v>
      </c>
    </row>
    <row r="1339" spans="1:4" x14ac:dyDescent="0.25">
      <c r="A1339">
        <v>15.900239112728741</v>
      </c>
      <c r="B1339">
        <v>17.68442183570005</v>
      </c>
      <c r="C1339">
        <v>17.218495314475149</v>
      </c>
      <c r="D1339">
        <f t="shared" si="20"/>
        <v>50</v>
      </c>
    </row>
    <row r="1340" spans="1:4" x14ac:dyDescent="0.25">
      <c r="A1340">
        <v>11.118120518280193</v>
      </c>
      <c r="B1340">
        <v>22.530959939875174</v>
      </c>
      <c r="C1340">
        <v>21.60908098728396</v>
      </c>
      <c r="D1340">
        <f t="shared" si="20"/>
        <v>55</v>
      </c>
    </row>
    <row r="1341" spans="1:4" x14ac:dyDescent="0.25">
      <c r="A1341">
        <v>13.35118012217572</v>
      </c>
      <c r="B1341">
        <v>18.76537902612472</v>
      </c>
      <c r="C1341">
        <v>22.193003870663233</v>
      </c>
      <c r="D1341">
        <f t="shared" si="20"/>
        <v>54</v>
      </c>
    </row>
    <row r="1342" spans="1:4" x14ac:dyDescent="0.25">
      <c r="A1342">
        <v>14.218685727304546</v>
      </c>
      <c r="B1342">
        <v>20.823842932120897</v>
      </c>
      <c r="C1342">
        <v>22.467553036287427</v>
      </c>
      <c r="D1342">
        <f t="shared" si="20"/>
        <v>57</v>
      </c>
    </row>
    <row r="1343" spans="1:4" x14ac:dyDescent="0.25">
      <c r="A1343">
        <v>15.853190951806027</v>
      </c>
      <c r="B1343">
        <v>20.841121057717828</v>
      </c>
      <c r="C1343">
        <v>27.447682269732468</v>
      </c>
      <c r="D1343">
        <f t="shared" si="20"/>
        <v>64</v>
      </c>
    </row>
    <row r="1344" spans="1:4" x14ac:dyDescent="0.25">
      <c r="A1344">
        <v>11.948466443631332</v>
      </c>
      <c r="B1344">
        <v>20.700467702088645</v>
      </c>
      <c r="C1344">
        <v>25.423247108003125</v>
      </c>
      <c r="D1344">
        <f t="shared" si="20"/>
        <v>58</v>
      </c>
    </row>
    <row r="1345" spans="1:4" x14ac:dyDescent="0.25">
      <c r="A1345">
        <v>14.166269273904618</v>
      </c>
      <c r="B1345">
        <v>23.875038494996261</v>
      </c>
      <c r="C1345">
        <v>23.505895852460526</v>
      </c>
      <c r="D1345">
        <f t="shared" si="20"/>
        <v>61</v>
      </c>
    </row>
    <row r="1346" spans="1:4" x14ac:dyDescent="0.25">
      <c r="A1346">
        <v>12.055568539712112</v>
      </c>
      <c r="B1346">
        <v>27.077078301634174</v>
      </c>
      <c r="C1346">
        <v>23.135149432229809</v>
      </c>
      <c r="D1346">
        <f t="shared" si="20"/>
        <v>62</v>
      </c>
    </row>
    <row r="1347" spans="1:4" x14ac:dyDescent="0.25">
      <c r="A1347">
        <v>15.674407030805014</v>
      </c>
      <c r="B1347">
        <v>22.999884039425524</v>
      </c>
      <c r="C1347">
        <v>23.296025402552914</v>
      </c>
      <c r="D1347">
        <f t="shared" ref="D1347:D1410" si="21">INT(SUM(A1347:C1347))</f>
        <v>61</v>
      </c>
    </row>
    <row r="1348" spans="1:4" x14ac:dyDescent="0.25">
      <c r="A1348">
        <v>12.643183971580584</v>
      </c>
      <c r="B1348">
        <v>18.154375938000157</v>
      </c>
      <c r="C1348">
        <v>18.334327079239301</v>
      </c>
      <c r="D1348">
        <f t="shared" si="21"/>
        <v>49</v>
      </c>
    </row>
    <row r="1349" spans="1:4" x14ac:dyDescent="0.25">
      <c r="A1349">
        <v>14.133588855533162</v>
      </c>
      <c r="B1349">
        <v>24.343065605396987</v>
      </c>
      <c r="C1349">
        <v>19.133372744428925</v>
      </c>
      <c r="D1349">
        <f t="shared" si="21"/>
        <v>57</v>
      </c>
    </row>
    <row r="1350" spans="1:4" x14ac:dyDescent="0.25">
      <c r="A1350">
        <v>12.820371729379985</v>
      </c>
      <c r="B1350">
        <v>25.632584710227093</v>
      </c>
      <c r="C1350">
        <v>26.829989848076366</v>
      </c>
      <c r="D1350">
        <f t="shared" si="21"/>
        <v>65</v>
      </c>
    </row>
    <row r="1351" spans="1:4" x14ac:dyDescent="0.25">
      <c r="A1351">
        <v>13.314463821065146</v>
      </c>
      <c r="B1351">
        <v>22.316780758817913</v>
      </c>
      <c r="C1351">
        <v>16.281661201966926</v>
      </c>
      <c r="D1351">
        <f t="shared" si="21"/>
        <v>51</v>
      </c>
    </row>
    <row r="1352" spans="1:4" x14ac:dyDescent="0.25">
      <c r="A1352">
        <v>12.902592324157013</v>
      </c>
      <c r="B1352">
        <v>18.732187016983517</v>
      </c>
      <c r="C1352">
        <v>25.179338818881661</v>
      </c>
      <c r="D1352">
        <f t="shared" si="21"/>
        <v>56</v>
      </c>
    </row>
    <row r="1353" spans="1:4" x14ac:dyDescent="0.25">
      <c r="A1353">
        <v>15.684420567471534</v>
      </c>
      <c r="B1353">
        <v>24.302094005950494</v>
      </c>
      <c r="C1353">
        <v>18.973629095009528</v>
      </c>
      <c r="D1353">
        <f t="shared" si="21"/>
        <v>58</v>
      </c>
    </row>
    <row r="1354" spans="1:4" x14ac:dyDescent="0.25">
      <c r="A1354">
        <v>13.211290742096025</v>
      </c>
      <c r="B1354">
        <v>24.003515990305459</v>
      </c>
      <c r="C1354">
        <v>21.756128090666607</v>
      </c>
      <c r="D1354">
        <f t="shared" si="21"/>
        <v>58</v>
      </c>
    </row>
    <row r="1355" spans="1:4" x14ac:dyDescent="0.25">
      <c r="A1355">
        <v>12.337943907245062</v>
      </c>
      <c r="B1355">
        <v>22.990245669323485</v>
      </c>
      <c r="C1355">
        <v>24.264150680275634</v>
      </c>
      <c r="D1355">
        <f t="shared" si="21"/>
        <v>59</v>
      </c>
    </row>
    <row r="1356" spans="1:4" x14ac:dyDescent="0.25">
      <c r="A1356">
        <v>14.046284185373224</v>
      </c>
      <c r="B1356">
        <v>20.907784745621029</v>
      </c>
      <c r="C1356">
        <v>21.620767994201742</v>
      </c>
      <c r="D1356">
        <f t="shared" si="21"/>
        <v>56</v>
      </c>
    </row>
    <row r="1357" spans="1:4" x14ac:dyDescent="0.25">
      <c r="A1357">
        <v>13.371307239925954</v>
      </c>
      <c r="B1357">
        <v>23.860922000356368</v>
      </c>
      <c r="C1357">
        <v>12.700671332888305</v>
      </c>
      <c r="D1357">
        <f t="shared" si="21"/>
        <v>49</v>
      </c>
    </row>
    <row r="1358" spans="1:4" x14ac:dyDescent="0.25">
      <c r="A1358">
        <v>14.941963662626222</v>
      </c>
      <c r="B1358">
        <v>21.099951881158631</v>
      </c>
      <c r="C1358">
        <v>28.306672730715945</v>
      </c>
      <c r="D1358">
        <f t="shared" si="21"/>
        <v>64</v>
      </c>
    </row>
    <row r="1359" spans="1:4" x14ac:dyDescent="0.25">
      <c r="A1359">
        <v>15.360863279842306</v>
      </c>
      <c r="B1359">
        <v>25.820229383360129</v>
      </c>
      <c r="C1359">
        <v>15.950459611369297</v>
      </c>
      <c r="D1359">
        <f t="shared" si="21"/>
        <v>57</v>
      </c>
    </row>
    <row r="1360" spans="1:4" x14ac:dyDescent="0.25">
      <c r="A1360">
        <v>17.855348040815443</v>
      </c>
      <c r="B1360">
        <v>24.621357341718976</v>
      </c>
      <c r="C1360">
        <v>21.927936187305022</v>
      </c>
      <c r="D1360">
        <f t="shared" si="21"/>
        <v>64</v>
      </c>
    </row>
    <row r="1361" spans="1:4" x14ac:dyDescent="0.25">
      <c r="A1361">
        <v>13.233896232908592</v>
      </c>
      <c r="B1361">
        <v>23.225001031139982</v>
      </c>
      <c r="C1361">
        <v>23.592311491549481</v>
      </c>
      <c r="D1361">
        <f t="shared" si="21"/>
        <v>60</v>
      </c>
    </row>
    <row r="1362" spans="1:4" x14ac:dyDescent="0.25">
      <c r="A1362">
        <v>14.350232767232228</v>
      </c>
      <c r="B1362">
        <v>24.311432242800947</v>
      </c>
      <c r="C1362">
        <v>25.98773408960551</v>
      </c>
      <c r="D1362">
        <f t="shared" si="21"/>
        <v>64</v>
      </c>
    </row>
    <row r="1363" spans="1:4" x14ac:dyDescent="0.25">
      <c r="A1363">
        <v>16.93922312266659</v>
      </c>
      <c r="B1363">
        <v>27.26718543167226</v>
      </c>
      <c r="C1363">
        <v>24.724041223700624</v>
      </c>
      <c r="D1363">
        <f t="shared" si="21"/>
        <v>68</v>
      </c>
    </row>
    <row r="1364" spans="1:4" x14ac:dyDescent="0.25">
      <c r="A1364">
        <v>11.294989952933975</v>
      </c>
      <c r="B1364">
        <v>19.58478373021353</v>
      </c>
      <c r="C1364">
        <v>23.635798980714753</v>
      </c>
      <c r="D1364">
        <f t="shared" si="21"/>
        <v>54</v>
      </c>
    </row>
    <row r="1365" spans="1:4" x14ac:dyDescent="0.25">
      <c r="A1365">
        <v>14.218069544644095</v>
      </c>
      <c r="B1365">
        <v>20.275444911792874</v>
      </c>
      <c r="C1365">
        <v>20.68008671910502</v>
      </c>
      <c r="D1365">
        <f t="shared" si="21"/>
        <v>55</v>
      </c>
    </row>
    <row r="1366" spans="1:4" x14ac:dyDescent="0.25">
      <c r="A1366">
        <v>17.162385837640613</v>
      </c>
      <c r="B1366">
        <v>25.668866727617569</v>
      </c>
      <c r="C1366">
        <v>20.713647073600441</v>
      </c>
      <c r="D1366">
        <f t="shared" si="21"/>
        <v>63</v>
      </c>
    </row>
    <row r="1367" spans="1:4" x14ac:dyDescent="0.25">
      <c r="A1367">
        <v>12.72262378630694</v>
      </c>
      <c r="B1367">
        <v>23.988482042885153</v>
      </c>
      <c r="C1367">
        <v>17.705838955473155</v>
      </c>
      <c r="D1367">
        <f t="shared" si="21"/>
        <v>54</v>
      </c>
    </row>
    <row r="1368" spans="1:4" x14ac:dyDescent="0.25">
      <c r="A1368">
        <v>15.769944901752751</v>
      </c>
      <c r="B1368">
        <v>21.181431237753714</v>
      </c>
      <c r="C1368">
        <v>21.218598532024771</v>
      </c>
      <c r="D1368">
        <f t="shared" si="21"/>
        <v>58</v>
      </c>
    </row>
    <row r="1369" spans="1:4" x14ac:dyDescent="0.25">
      <c r="A1369">
        <v>17.73327566194348</v>
      </c>
      <c r="B1369">
        <v>27.011594683106523</v>
      </c>
      <c r="C1369">
        <v>22.819491106085479</v>
      </c>
      <c r="D1369">
        <f t="shared" si="21"/>
        <v>67</v>
      </c>
    </row>
    <row r="1370" spans="1:4" x14ac:dyDescent="0.25">
      <c r="A1370">
        <v>14.486152202938683</v>
      </c>
      <c r="B1370">
        <v>21.252631030482007</v>
      </c>
      <c r="C1370">
        <v>20.349885572679341</v>
      </c>
      <c r="D1370">
        <f t="shared" si="21"/>
        <v>56</v>
      </c>
    </row>
    <row r="1371" spans="1:4" x14ac:dyDescent="0.25">
      <c r="A1371">
        <v>13.236201801977586</v>
      </c>
      <c r="B1371">
        <v>26.451887096161954</v>
      </c>
      <c r="C1371">
        <v>17.685639078146778</v>
      </c>
      <c r="D1371">
        <f t="shared" si="21"/>
        <v>57</v>
      </c>
    </row>
    <row r="1372" spans="1:4" x14ac:dyDescent="0.25">
      <c r="A1372">
        <v>16.380775185883977</v>
      </c>
      <c r="B1372">
        <v>25.595681962702656</v>
      </c>
      <c r="C1372">
        <v>23.717985469440464</v>
      </c>
      <c r="D1372">
        <f t="shared" si="21"/>
        <v>65</v>
      </c>
    </row>
    <row r="1373" spans="1:4" x14ac:dyDescent="0.25">
      <c r="A1373">
        <v>12.807966221647803</v>
      </c>
      <c r="B1373">
        <v>26.12506927002687</v>
      </c>
      <c r="C1373">
        <v>20.289058567024767</v>
      </c>
      <c r="D1373">
        <f t="shared" si="21"/>
        <v>59</v>
      </c>
    </row>
    <row r="1374" spans="1:4" x14ac:dyDescent="0.25">
      <c r="A1374">
        <v>13.965802999213338</v>
      </c>
      <c r="B1374">
        <v>24.896405592560768</v>
      </c>
      <c r="C1374">
        <v>13.001677699387074</v>
      </c>
      <c r="D1374">
        <f t="shared" si="21"/>
        <v>51</v>
      </c>
    </row>
    <row r="1375" spans="1:4" x14ac:dyDescent="0.25">
      <c r="A1375">
        <v>11.162349245627411</v>
      </c>
      <c r="B1375">
        <v>27.091566552233417</v>
      </c>
      <c r="C1375">
        <v>18.230644683237188</v>
      </c>
      <c r="D1375">
        <f t="shared" si="21"/>
        <v>56</v>
      </c>
    </row>
    <row r="1376" spans="1:4" x14ac:dyDescent="0.25">
      <c r="A1376">
        <v>15.99613168661017</v>
      </c>
      <c r="B1376">
        <v>24.688426891632844</v>
      </c>
      <c r="C1376">
        <v>26.754729161504656</v>
      </c>
      <c r="D1376">
        <f t="shared" si="21"/>
        <v>67</v>
      </c>
    </row>
    <row r="1377" spans="1:4" x14ac:dyDescent="0.25">
      <c r="A1377">
        <v>15.759558472258504</v>
      </c>
      <c r="B1377">
        <v>21.688823552583926</v>
      </c>
      <c r="C1377">
        <v>20.491148289758712</v>
      </c>
      <c r="D1377">
        <f t="shared" si="21"/>
        <v>57</v>
      </c>
    </row>
    <row r="1378" spans="1:4" x14ac:dyDescent="0.25">
      <c r="A1378">
        <v>12.293446878960822</v>
      </c>
      <c r="B1378">
        <v>26.75342551706126</v>
      </c>
      <c r="C1378">
        <v>17.264442986808717</v>
      </c>
      <c r="D1378">
        <f t="shared" si="21"/>
        <v>56</v>
      </c>
    </row>
    <row r="1379" spans="1:4" x14ac:dyDescent="0.25">
      <c r="A1379">
        <v>13.713454599259421</v>
      </c>
      <c r="B1379">
        <v>18.184580257046036</v>
      </c>
      <c r="C1379">
        <v>26.542525857686996</v>
      </c>
      <c r="D1379">
        <f t="shared" si="21"/>
        <v>58</v>
      </c>
    </row>
    <row r="1380" spans="1:4" x14ac:dyDescent="0.25">
      <c r="A1380">
        <v>11.623567651316989</v>
      </c>
      <c r="B1380">
        <v>20.695849742740393</v>
      </c>
      <c r="C1380">
        <v>19.040022208238952</v>
      </c>
      <c r="D1380">
        <f t="shared" si="21"/>
        <v>51</v>
      </c>
    </row>
    <row r="1381" spans="1:4" x14ac:dyDescent="0.25">
      <c r="A1381">
        <v>13.846622813493013</v>
      </c>
      <c r="B1381">
        <v>24.502562554378528</v>
      </c>
      <c r="C1381">
        <v>21.985466274665669</v>
      </c>
      <c r="D1381">
        <f t="shared" si="21"/>
        <v>60</v>
      </c>
    </row>
    <row r="1382" spans="1:4" x14ac:dyDescent="0.25">
      <c r="A1382">
        <v>17.17257217830047</v>
      </c>
      <c r="B1382">
        <v>19.714932422037236</v>
      </c>
      <c r="C1382">
        <v>22.700465534464456</v>
      </c>
      <c r="D1382">
        <f t="shared" si="21"/>
        <v>59</v>
      </c>
    </row>
    <row r="1383" spans="1:4" x14ac:dyDescent="0.25">
      <c r="A1383">
        <v>13.812380337971263</v>
      </c>
      <c r="B1383">
        <v>22.38608425509301</v>
      </c>
      <c r="C1383">
        <v>22.125628503155895</v>
      </c>
      <c r="D1383">
        <f t="shared" si="21"/>
        <v>58</v>
      </c>
    </row>
    <row r="1384" spans="1:4" x14ac:dyDescent="0.25">
      <c r="A1384">
        <v>18.231551429256797</v>
      </c>
      <c r="B1384">
        <v>24.236085154232569</v>
      </c>
      <c r="C1384">
        <v>20.460543793044053</v>
      </c>
      <c r="D1384">
        <f t="shared" si="21"/>
        <v>62</v>
      </c>
    </row>
    <row r="1385" spans="1:4" x14ac:dyDescent="0.25">
      <c r="A1385">
        <v>18.367175279185176</v>
      </c>
      <c r="B1385">
        <v>21.908671159369987</v>
      </c>
      <c r="C1385">
        <v>28.028494681231678</v>
      </c>
      <c r="D1385">
        <f t="shared" si="21"/>
        <v>68</v>
      </c>
    </row>
    <row r="1386" spans="1:4" x14ac:dyDescent="0.25">
      <c r="A1386">
        <v>13.516369371121982</v>
      </c>
      <c r="B1386">
        <v>22.632234448654344</v>
      </c>
      <c r="C1386">
        <v>16.876779965125024</v>
      </c>
      <c r="D1386">
        <f t="shared" si="21"/>
        <v>53</v>
      </c>
    </row>
    <row r="1387" spans="1:4" x14ac:dyDescent="0.25">
      <c r="A1387">
        <v>9.7183536025695503</v>
      </c>
      <c r="B1387">
        <v>25.084026391457883</v>
      </c>
      <c r="C1387">
        <v>24.368369678151794</v>
      </c>
      <c r="D1387">
        <f t="shared" si="21"/>
        <v>59</v>
      </c>
    </row>
    <row r="1388" spans="1:4" x14ac:dyDescent="0.25">
      <c r="A1388">
        <v>14.639956851955503</v>
      </c>
      <c r="B1388">
        <v>19.798505890183151</v>
      </c>
      <c r="C1388">
        <v>20.646435415139422</v>
      </c>
      <c r="D1388">
        <f t="shared" si="21"/>
        <v>55</v>
      </c>
    </row>
    <row r="1389" spans="1:4" x14ac:dyDescent="0.25">
      <c r="A1389">
        <v>15.780153979780152</v>
      </c>
      <c r="B1389">
        <v>22.307121925085085</v>
      </c>
      <c r="C1389">
        <v>24.887627488235012</v>
      </c>
      <c r="D1389">
        <f t="shared" si="21"/>
        <v>62</v>
      </c>
    </row>
    <row r="1390" spans="1:4" x14ac:dyDescent="0.25">
      <c r="A1390">
        <v>14.798806922830408</v>
      </c>
      <c r="B1390">
        <v>25.986653271364048</v>
      </c>
      <c r="C1390">
        <v>21.69355485518463</v>
      </c>
      <c r="D1390">
        <f t="shared" si="21"/>
        <v>62</v>
      </c>
    </row>
    <row r="1391" spans="1:4" x14ac:dyDescent="0.25">
      <c r="A1391">
        <v>10.818241925211623</v>
      </c>
      <c r="B1391">
        <v>26.023419594683219</v>
      </c>
      <c r="C1391">
        <v>22.016675585357007</v>
      </c>
      <c r="D1391">
        <f t="shared" si="21"/>
        <v>58</v>
      </c>
    </row>
    <row r="1392" spans="1:4" x14ac:dyDescent="0.25">
      <c r="A1392">
        <v>11.914515006414149</v>
      </c>
      <c r="B1392">
        <v>22.921388962320634</v>
      </c>
      <c r="C1392">
        <v>29.010803528828546</v>
      </c>
      <c r="D1392">
        <f t="shared" si="21"/>
        <v>63</v>
      </c>
    </row>
    <row r="1393" spans="1:4" x14ac:dyDescent="0.25">
      <c r="A1393">
        <v>12.746548044437077</v>
      </c>
      <c r="B1393">
        <v>22.547446805081563</v>
      </c>
      <c r="C1393">
        <v>21.379874680016655</v>
      </c>
      <c r="D1393">
        <f t="shared" si="21"/>
        <v>56</v>
      </c>
    </row>
    <row r="1394" spans="1:4" x14ac:dyDescent="0.25">
      <c r="A1394">
        <v>13.458184447576059</v>
      </c>
      <c r="B1394">
        <v>26.176460268150549</v>
      </c>
      <c r="C1394">
        <v>20.834873622399755</v>
      </c>
      <c r="D1394">
        <f t="shared" si="21"/>
        <v>60</v>
      </c>
    </row>
    <row r="1395" spans="1:4" x14ac:dyDescent="0.25">
      <c r="A1395">
        <v>11.238546711741947</v>
      </c>
      <c r="B1395">
        <v>23.036145593185211</v>
      </c>
      <c r="C1395">
        <v>16.110712577821687</v>
      </c>
      <c r="D1395">
        <f t="shared" si="21"/>
        <v>50</v>
      </c>
    </row>
    <row r="1396" spans="1:4" x14ac:dyDescent="0.25">
      <c r="A1396">
        <v>15.431335476809181</v>
      </c>
      <c r="B1396">
        <v>21.310768205556087</v>
      </c>
      <c r="C1396">
        <v>27.692108970833942</v>
      </c>
      <c r="D1396">
        <f t="shared" si="21"/>
        <v>64</v>
      </c>
    </row>
    <row r="1397" spans="1:4" x14ac:dyDescent="0.25">
      <c r="A1397">
        <v>10.840815583709627</v>
      </c>
      <c r="B1397">
        <v>14.234362823888659</v>
      </c>
      <c r="C1397">
        <v>23.947414602909703</v>
      </c>
      <c r="D1397">
        <f t="shared" si="21"/>
        <v>49</v>
      </c>
    </row>
    <row r="1398" spans="1:4" x14ac:dyDescent="0.25">
      <c r="A1398">
        <v>16.932038114522584</v>
      </c>
      <c r="B1398">
        <v>22.347837729146704</v>
      </c>
      <c r="C1398">
        <v>25.440045475144871</v>
      </c>
      <c r="D1398">
        <f t="shared" si="21"/>
        <v>64</v>
      </c>
    </row>
    <row r="1399" spans="1:4" x14ac:dyDescent="0.25">
      <c r="A1399">
        <v>12.967298324714648</v>
      </c>
      <c r="B1399">
        <v>25.377901182626374</v>
      </c>
      <c r="C1399">
        <v>23.012376742437482</v>
      </c>
      <c r="D1399">
        <f t="shared" si="21"/>
        <v>61</v>
      </c>
    </row>
    <row r="1400" spans="1:4" x14ac:dyDescent="0.25">
      <c r="A1400">
        <v>17.490567905828357</v>
      </c>
      <c r="B1400">
        <v>23.013195631254348</v>
      </c>
      <c r="C1400">
        <v>17.28902662859764</v>
      </c>
      <c r="D1400">
        <f t="shared" si="21"/>
        <v>57</v>
      </c>
    </row>
    <row r="1401" spans="1:4" x14ac:dyDescent="0.25">
      <c r="A1401">
        <v>16.744482117122971</v>
      </c>
      <c r="B1401">
        <v>22.129030356925796</v>
      </c>
      <c r="C1401">
        <v>19.785234882030636</v>
      </c>
      <c r="D1401">
        <f t="shared" si="21"/>
        <v>58</v>
      </c>
    </row>
    <row r="1402" spans="1:4" x14ac:dyDescent="0.25">
      <c r="A1402">
        <v>18.204666765872389</v>
      </c>
      <c r="B1402">
        <v>23.446983676738455</v>
      </c>
      <c r="C1402">
        <v>24.933084033429623</v>
      </c>
      <c r="D1402">
        <f t="shared" si="21"/>
        <v>66</v>
      </c>
    </row>
    <row r="1403" spans="1:4" x14ac:dyDescent="0.25">
      <c r="A1403">
        <v>13.219717210507952</v>
      </c>
      <c r="B1403">
        <v>21.461428276641527</v>
      </c>
      <c r="C1403">
        <v>20.266230250010267</v>
      </c>
      <c r="D1403">
        <f t="shared" si="21"/>
        <v>54</v>
      </c>
    </row>
    <row r="1404" spans="1:4" x14ac:dyDescent="0.25">
      <c r="A1404">
        <v>17.130735422018915</v>
      </c>
      <c r="B1404">
        <v>23.370309862773865</v>
      </c>
      <c r="C1404">
        <v>19.146414898452349</v>
      </c>
      <c r="D1404">
        <f t="shared" si="21"/>
        <v>59</v>
      </c>
    </row>
    <row r="1405" spans="1:4" x14ac:dyDescent="0.25">
      <c r="A1405">
        <v>13.529750311921816</v>
      </c>
      <c r="B1405">
        <v>18.078401298087556</v>
      </c>
      <c r="C1405">
        <v>21.425053829327226</v>
      </c>
      <c r="D1405">
        <f t="shared" si="21"/>
        <v>53</v>
      </c>
    </row>
    <row r="1406" spans="1:4" x14ac:dyDescent="0.25">
      <c r="A1406">
        <v>15.840535333030857</v>
      </c>
      <c r="B1406">
        <v>21.519510882033501</v>
      </c>
      <c r="C1406">
        <v>21.197380020632409</v>
      </c>
      <c r="D1406">
        <f t="shared" si="21"/>
        <v>58</v>
      </c>
    </row>
    <row r="1407" spans="1:4" x14ac:dyDescent="0.25">
      <c r="A1407">
        <v>8.7549804346635938</v>
      </c>
      <c r="B1407">
        <v>21.546666120091686</v>
      </c>
      <c r="C1407">
        <v>17.648777257883921</v>
      </c>
      <c r="D1407">
        <f t="shared" si="21"/>
        <v>47</v>
      </c>
    </row>
    <row r="1408" spans="1:4" x14ac:dyDescent="0.25">
      <c r="A1408">
        <v>11.382856236072257</v>
      </c>
      <c r="B1408">
        <v>20.670181528519606</v>
      </c>
      <c r="C1408">
        <v>19.236468516348395</v>
      </c>
      <c r="D1408">
        <f t="shared" si="21"/>
        <v>51</v>
      </c>
    </row>
    <row r="1409" spans="1:4" x14ac:dyDescent="0.25">
      <c r="A1409">
        <v>14.766267476137727</v>
      </c>
      <c r="B1409">
        <v>22.702663444622885</v>
      </c>
      <c r="C1409">
        <v>12.374635672196746</v>
      </c>
      <c r="D1409">
        <f t="shared" si="21"/>
        <v>49</v>
      </c>
    </row>
    <row r="1410" spans="1:4" x14ac:dyDescent="0.25">
      <c r="A1410">
        <v>15.443022483726963</v>
      </c>
      <c r="B1410">
        <v>21.173982476146193</v>
      </c>
      <c r="C1410">
        <v>20.797470652789343</v>
      </c>
      <c r="D1410">
        <f t="shared" si="21"/>
        <v>57</v>
      </c>
    </row>
    <row r="1411" spans="1:4" x14ac:dyDescent="0.25">
      <c r="A1411">
        <v>15.794296622392721</v>
      </c>
      <c r="B1411">
        <v>23.139926896736142</v>
      </c>
      <c r="C1411">
        <v>14.751036188565195</v>
      </c>
      <c r="D1411">
        <f t="shared" ref="D1411:D1474" si="22">INT(SUM(A1411:C1411))</f>
        <v>53</v>
      </c>
    </row>
    <row r="1412" spans="1:4" x14ac:dyDescent="0.25">
      <c r="A1412">
        <v>15.604398676136043</v>
      </c>
      <c r="B1412">
        <v>22.019512415543431</v>
      </c>
      <c r="C1412">
        <v>28.863519956823438</v>
      </c>
      <c r="D1412">
        <f t="shared" si="22"/>
        <v>66</v>
      </c>
    </row>
    <row r="1413" spans="1:4" x14ac:dyDescent="0.25">
      <c r="A1413">
        <v>10.610158632392995</v>
      </c>
      <c r="B1413">
        <v>23.94931124294817</v>
      </c>
      <c r="C1413">
        <v>21.330275386455469</v>
      </c>
      <c r="D1413">
        <f t="shared" si="22"/>
        <v>55</v>
      </c>
    </row>
    <row r="1414" spans="1:4" x14ac:dyDescent="0.25">
      <c r="A1414">
        <v>14.446218564320588</v>
      </c>
      <c r="B1414">
        <v>19.748997546092141</v>
      </c>
      <c r="C1414">
        <v>17.255184330744669</v>
      </c>
      <c r="D1414">
        <f t="shared" si="22"/>
        <v>51</v>
      </c>
    </row>
    <row r="1415" spans="1:4" x14ac:dyDescent="0.25">
      <c r="A1415">
        <v>18.884932423010468</v>
      </c>
      <c r="B1415">
        <v>19.928524979011854</v>
      </c>
      <c r="C1415">
        <v>24.083957042486873</v>
      </c>
      <c r="D1415">
        <f t="shared" si="22"/>
        <v>62</v>
      </c>
    </row>
    <row r="1416" spans="1:4" x14ac:dyDescent="0.25">
      <c r="A1416">
        <v>12.753430645592744</v>
      </c>
      <c r="B1416">
        <v>25.64745494860108</v>
      </c>
      <c r="C1416">
        <v>23.286034603253938</v>
      </c>
      <c r="D1416">
        <f t="shared" si="22"/>
        <v>61</v>
      </c>
    </row>
    <row r="1417" spans="1:4" x14ac:dyDescent="0.25">
      <c r="A1417">
        <v>15.138546394940931</v>
      </c>
      <c r="B1417">
        <v>19.303135958441999</v>
      </c>
      <c r="C1417">
        <v>23.199005055241287</v>
      </c>
      <c r="D1417">
        <f t="shared" si="22"/>
        <v>57</v>
      </c>
    </row>
    <row r="1418" spans="1:4" x14ac:dyDescent="0.25">
      <c r="A1418">
        <v>16.176993803004734</v>
      </c>
      <c r="B1418">
        <v>25.384190338489134</v>
      </c>
      <c r="C1418">
        <v>21.677283994969912</v>
      </c>
      <c r="D1418">
        <f t="shared" si="22"/>
        <v>63</v>
      </c>
    </row>
    <row r="1419" spans="1:4" x14ac:dyDescent="0.25">
      <c r="A1419">
        <v>14.15644673112547</v>
      </c>
      <c r="B1419">
        <v>22.058164803500404</v>
      </c>
      <c r="C1419">
        <v>22.040849954530131</v>
      </c>
      <c r="D1419">
        <f t="shared" si="22"/>
        <v>58</v>
      </c>
    </row>
    <row r="1420" spans="1:4" x14ac:dyDescent="0.25">
      <c r="A1420">
        <v>17.031991582247429</v>
      </c>
      <c r="B1420">
        <v>20.785146206297213</v>
      </c>
      <c r="C1420">
        <v>28.597656465601176</v>
      </c>
      <c r="D1420">
        <f t="shared" si="22"/>
        <v>66</v>
      </c>
    </row>
    <row r="1421" spans="1:4" x14ac:dyDescent="0.25">
      <c r="A1421">
        <v>15.498763140261872</v>
      </c>
      <c r="B1421">
        <v>25.71382532446296</v>
      </c>
      <c r="C1421">
        <v>22.043301042751409</v>
      </c>
      <c r="D1421">
        <f t="shared" si="22"/>
        <v>63</v>
      </c>
    </row>
    <row r="1422" spans="1:4" x14ac:dyDescent="0.25">
      <c r="A1422">
        <v>15.34298261400545</v>
      </c>
      <c r="B1422">
        <v>18.273174135945737</v>
      </c>
      <c r="C1422">
        <v>31.206050890497863</v>
      </c>
      <c r="D1422">
        <f t="shared" si="22"/>
        <v>64</v>
      </c>
    </row>
    <row r="1423" spans="1:4" x14ac:dyDescent="0.25">
      <c r="A1423">
        <v>16.983179001603276</v>
      </c>
      <c r="B1423">
        <v>23.027196165319765</v>
      </c>
      <c r="C1423">
        <v>17.250236679567024</v>
      </c>
      <c r="D1423">
        <f t="shared" si="22"/>
        <v>57</v>
      </c>
    </row>
    <row r="1424" spans="1:4" x14ac:dyDescent="0.25">
      <c r="A1424">
        <v>15.771982169884723</v>
      </c>
      <c r="B1424">
        <v>24.151379365182947</v>
      </c>
      <c r="C1424">
        <v>21.137025952222757</v>
      </c>
      <c r="D1424">
        <f t="shared" si="22"/>
        <v>61</v>
      </c>
    </row>
    <row r="1425" spans="1:4" x14ac:dyDescent="0.25">
      <c r="A1425">
        <v>11.440818333416246</v>
      </c>
      <c r="B1425">
        <v>21.449109170906013</v>
      </c>
      <c r="C1425">
        <v>23.923335730680265</v>
      </c>
      <c r="D1425">
        <f t="shared" si="22"/>
        <v>56</v>
      </c>
    </row>
    <row r="1426" spans="1:4" x14ac:dyDescent="0.25">
      <c r="A1426">
        <v>12.960474840714596</v>
      </c>
      <c r="B1426">
        <v>27.766143320011906</v>
      </c>
      <c r="C1426">
        <v>19.560889823944308</v>
      </c>
      <c r="D1426">
        <f t="shared" si="22"/>
        <v>60</v>
      </c>
    </row>
    <row r="1427" spans="1:4" x14ac:dyDescent="0.25">
      <c r="A1427">
        <v>13.734459379396867</v>
      </c>
      <c r="B1427">
        <v>19.151841514802072</v>
      </c>
      <c r="C1427">
        <v>18.356618794379756</v>
      </c>
      <c r="D1427">
        <f t="shared" si="22"/>
        <v>51</v>
      </c>
    </row>
    <row r="1428" spans="1:4" x14ac:dyDescent="0.25">
      <c r="A1428">
        <v>13.60711647872813</v>
      </c>
      <c r="B1428">
        <v>20.934339717176044</v>
      </c>
      <c r="C1428">
        <v>20.634116309403908</v>
      </c>
      <c r="D1428">
        <f t="shared" si="22"/>
        <v>55</v>
      </c>
    </row>
    <row r="1429" spans="1:4" x14ac:dyDescent="0.25">
      <c r="A1429">
        <v>15.566900209581945</v>
      </c>
      <c r="B1429">
        <v>27.004868969786912</v>
      </c>
      <c r="C1429">
        <v>25.273380571044981</v>
      </c>
      <c r="D1429">
        <f t="shared" si="22"/>
        <v>67</v>
      </c>
    </row>
    <row r="1430" spans="1:4" x14ac:dyDescent="0.25">
      <c r="A1430">
        <v>15.535690898890607</v>
      </c>
      <c r="B1430">
        <v>21.370672074088361</v>
      </c>
      <c r="C1430">
        <v>26.5936212700326</v>
      </c>
      <c r="D1430">
        <f t="shared" si="22"/>
        <v>63</v>
      </c>
    </row>
    <row r="1431" spans="1:4" x14ac:dyDescent="0.25">
      <c r="A1431">
        <v>12.618234258174198</v>
      </c>
      <c r="B1431">
        <v>22.875922185310628</v>
      </c>
      <c r="C1431">
        <v>17.18204276682809</v>
      </c>
      <c r="D1431">
        <f t="shared" si="22"/>
        <v>52</v>
      </c>
    </row>
    <row r="1432" spans="1:4" x14ac:dyDescent="0.25">
      <c r="A1432">
        <v>16.843944457708858</v>
      </c>
      <c r="B1432">
        <v>29.077343641663902</v>
      </c>
      <c r="C1432">
        <v>24.529286575736478</v>
      </c>
      <c r="D1432">
        <f t="shared" si="22"/>
        <v>70</v>
      </c>
    </row>
    <row r="1433" spans="1:4" x14ac:dyDescent="0.25">
      <c r="A1433">
        <v>16.180872797907796</v>
      </c>
      <c r="B1433">
        <v>23.096520125225652</v>
      </c>
      <c r="C1433">
        <v>29.840208127163351</v>
      </c>
      <c r="D1433">
        <f t="shared" si="22"/>
        <v>69</v>
      </c>
    </row>
    <row r="1434" spans="1:4" x14ac:dyDescent="0.25">
      <c r="A1434">
        <v>10.007372828898951</v>
      </c>
      <c r="B1434">
        <v>24.647179033170687</v>
      </c>
      <c r="C1434">
        <v>15.733308656373993</v>
      </c>
      <c r="D1434">
        <f t="shared" si="22"/>
        <v>50</v>
      </c>
    </row>
    <row r="1435" spans="1:4" x14ac:dyDescent="0.25">
      <c r="A1435">
        <v>13.529120486840839</v>
      </c>
      <c r="B1435">
        <v>24.200942278956063</v>
      </c>
      <c r="C1435">
        <v>22.656382326269522</v>
      </c>
      <c r="D1435">
        <f t="shared" si="22"/>
        <v>60</v>
      </c>
    </row>
    <row r="1436" spans="1:4" x14ac:dyDescent="0.25">
      <c r="A1436">
        <v>15.27381099446211</v>
      </c>
      <c r="B1436">
        <v>27.311182237870526</v>
      </c>
      <c r="C1436">
        <v>25.452469172771089</v>
      </c>
      <c r="D1436">
        <f t="shared" si="22"/>
        <v>68</v>
      </c>
    </row>
    <row r="1437" spans="1:4" x14ac:dyDescent="0.25">
      <c r="A1437">
        <v>14.259519765677396</v>
      </c>
      <c r="B1437">
        <v>19.886751887359424</v>
      </c>
      <c r="C1437">
        <v>18.692276909016073</v>
      </c>
      <c r="D1437">
        <f t="shared" si="22"/>
        <v>52</v>
      </c>
    </row>
    <row r="1438" spans="1:4" x14ac:dyDescent="0.25">
      <c r="A1438">
        <v>13.619431036990136</v>
      </c>
      <c r="B1438">
        <v>25.408180534985149</v>
      </c>
      <c r="C1438">
        <v>28.30032445769757</v>
      </c>
      <c r="D1438">
        <f t="shared" si="22"/>
        <v>67</v>
      </c>
    </row>
    <row r="1439" spans="1:4" x14ac:dyDescent="0.25">
      <c r="A1439">
        <v>12.026396497152746</v>
      </c>
      <c r="B1439">
        <v>20.399638687056722</v>
      </c>
      <c r="C1439">
        <v>22.461386662209406</v>
      </c>
      <c r="D1439">
        <f t="shared" si="22"/>
        <v>54</v>
      </c>
    </row>
    <row r="1440" spans="1:4" x14ac:dyDescent="0.25">
      <c r="A1440">
        <v>13.932592800178099</v>
      </c>
      <c r="B1440">
        <v>24.747368969517993</v>
      </c>
      <c r="C1440">
        <v>27.920210242038593</v>
      </c>
      <c r="D1440">
        <f t="shared" si="22"/>
        <v>66</v>
      </c>
    </row>
    <row r="1441" spans="1:4" x14ac:dyDescent="0.25">
      <c r="A1441">
        <v>14.442612417828059</v>
      </c>
      <c r="B1441">
        <v>21.496397211056319</v>
      </c>
      <c r="C1441">
        <v>24.58747604675591</v>
      </c>
      <c r="D1441">
        <f t="shared" si="22"/>
        <v>60</v>
      </c>
    </row>
    <row r="1442" spans="1:4" x14ac:dyDescent="0.25">
      <c r="A1442">
        <v>14.021650521375705</v>
      </c>
      <c r="B1442">
        <v>22.072376795083983</v>
      </c>
      <c r="C1442">
        <v>19.489744600898121</v>
      </c>
      <c r="D1442">
        <f t="shared" si="22"/>
        <v>55</v>
      </c>
    </row>
    <row r="1443" spans="1:4" x14ac:dyDescent="0.25">
      <c r="A1443">
        <v>12.714170033053961</v>
      </c>
      <c r="B1443">
        <v>19.723697677225573</v>
      </c>
      <c r="C1443">
        <v>25.068498699576594</v>
      </c>
      <c r="D1443">
        <f t="shared" si="22"/>
        <v>57</v>
      </c>
    </row>
    <row r="1444" spans="1:4" x14ac:dyDescent="0.25">
      <c r="A1444">
        <v>13.889555510890204</v>
      </c>
      <c r="B1444">
        <v>16.961428117472678</v>
      </c>
      <c r="C1444">
        <v>23.267999323317781</v>
      </c>
      <c r="D1444">
        <f t="shared" si="22"/>
        <v>54</v>
      </c>
    </row>
    <row r="1445" spans="1:4" x14ac:dyDescent="0.25">
      <c r="A1445">
        <v>16.144361133105122</v>
      </c>
      <c r="B1445">
        <v>20.131203599565197</v>
      </c>
      <c r="C1445">
        <v>22.028612703317776</v>
      </c>
      <c r="D1445">
        <f t="shared" si="22"/>
        <v>58</v>
      </c>
    </row>
    <row r="1446" spans="1:4" x14ac:dyDescent="0.25">
      <c r="A1446">
        <v>14.755903784011025</v>
      </c>
      <c r="B1446">
        <v>28.599913492915221</v>
      </c>
      <c r="C1446">
        <v>20.962639438104816</v>
      </c>
      <c r="D1446">
        <f t="shared" si="22"/>
        <v>64</v>
      </c>
    </row>
    <row r="1447" spans="1:4" x14ac:dyDescent="0.25">
      <c r="A1447">
        <v>16.548804332036525</v>
      </c>
      <c r="B1447">
        <v>22.296040869012359</v>
      </c>
      <c r="C1447">
        <v>19.738359525101259</v>
      </c>
      <c r="D1447">
        <f t="shared" si="22"/>
        <v>58</v>
      </c>
    </row>
    <row r="1448" spans="1:4" x14ac:dyDescent="0.25">
      <c r="A1448">
        <v>14.327418092638254</v>
      </c>
      <c r="B1448">
        <v>22.209394445642829</v>
      </c>
      <c r="C1448">
        <v>27.424572009360418</v>
      </c>
      <c r="D1448">
        <f t="shared" si="22"/>
        <v>63</v>
      </c>
    </row>
    <row r="1449" spans="1:4" x14ac:dyDescent="0.25">
      <c r="A1449">
        <v>17.871155058732256</v>
      </c>
      <c r="B1449">
        <v>23.582776920055039</v>
      </c>
      <c r="C1449">
        <v>23.343196345260367</v>
      </c>
      <c r="D1449">
        <f t="shared" si="22"/>
        <v>64</v>
      </c>
    </row>
    <row r="1450" spans="1:4" x14ac:dyDescent="0.25">
      <c r="A1450">
        <v>9.7939326122868806</v>
      </c>
      <c r="B1450">
        <v>27.167923179920763</v>
      </c>
      <c r="C1450">
        <v>24.846882125595585</v>
      </c>
      <c r="D1450">
        <f t="shared" si="22"/>
        <v>61</v>
      </c>
    </row>
    <row r="1451" spans="1:4" x14ac:dyDescent="0.25">
      <c r="A1451">
        <v>11.444979271676857</v>
      </c>
      <c r="B1451">
        <v>25.201313691330142</v>
      </c>
      <c r="C1451">
        <v>24.807601049426012</v>
      </c>
      <c r="D1451">
        <f t="shared" si="22"/>
        <v>61</v>
      </c>
    </row>
    <row r="1452" spans="1:4" x14ac:dyDescent="0.25">
      <c r="A1452">
        <v>14.663997070660116</v>
      </c>
      <c r="B1452">
        <v>23.218786908590118</v>
      </c>
      <c r="C1452">
        <v>20.530829543597065</v>
      </c>
      <c r="D1452">
        <f t="shared" si="22"/>
        <v>58</v>
      </c>
    </row>
    <row r="1453" spans="1:4" x14ac:dyDescent="0.25">
      <c r="A1453">
        <v>16.971592039102688</v>
      </c>
      <c r="B1453">
        <v>16.441761034773663</v>
      </c>
      <c r="C1453">
        <v>15.060573615366593</v>
      </c>
      <c r="D1453">
        <f t="shared" si="22"/>
        <v>48</v>
      </c>
    </row>
    <row r="1454" spans="1:4" x14ac:dyDescent="0.25">
      <c r="A1454">
        <v>12.225521267158911</v>
      </c>
      <c r="B1454">
        <v>24.052188736139215</v>
      </c>
      <c r="C1454">
        <v>20.059815879969392</v>
      </c>
      <c r="D1454">
        <f t="shared" si="22"/>
        <v>56</v>
      </c>
    </row>
    <row r="1455" spans="1:4" x14ac:dyDescent="0.25">
      <c r="A1455">
        <v>17.415207174839452</v>
      </c>
      <c r="B1455">
        <v>26.70964698959142</v>
      </c>
      <c r="C1455">
        <v>24.421447788947262</v>
      </c>
      <c r="D1455">
        <f t="shared" si="22"/>
        <v>68</v>
      </c>
    </row>
    <row r="1456" spans="1:4" x14ac:dyDescent="0.25">
      <c r="A1456">
        <v>13.937949723971542</v>
      </c>
      <c r="B1456">
        <v>20.282716321933549</v>
      </c>
      <c r="C1456">
        <v>23.671792233537417</v>
      </c>
      <c r="D1456">
        <f t="shared" si="22"/>
        <v>57</v>
      </c>
    </row>
    <row r="1457" spans="1:4" x14ac:dyDescent="0.25">
      <c r="A1457">
        <v>14.173640728462487</v>
      </c>
      <c r="B1457">
        <v>22.04851620158297</v>
      </c>
      <c r="C1457">
        <v>18.989085957466159</v>
      </c>
      <c r="D1457">
        <f t="shared" si="22"/>
        <v>55</v>
      </c>
    </row>
    <row r="1458" spans="1:4" x14ac:dyDescent="0.25">
      <c r="A1458">
        <v>14.039092356018955</v>
      </c>
      <c r="B1458">
        <v>22.326671513699694</v>
      </c>
      <c r="C1458">
        <v>19.307895682752132</v>
      </c>
      <c r="D1458">
        <f t="shared" si="22"/>
        <v>55</v>
      </c>
    </row>
    <row r="1459" spans="1:4" x14ac:dyDescent="0.25">
      <c r="A1459">
        <v>14.66480424720794</v>
      </c>
      <c r="B1459">
        <v>23.2263823262183</v>
      </c>
      <c r="C1459">
        <v>16.231056916760281</v>
      </c>
      <c r="D1459">
        <f t="shared" si="22"/>
        <v>54</v>
      </c>
    </row>
    <row r="1460" spans="1:4" x14ac:dyDescent="0.25">
      <c r="A1460">
        <v>13.920496520644519</v>
      </c>
      <c r="B1460">
        <v>25.383555965934647</v>
      </c>
      <c r="C1460">
        <v>19.531713233911432</v>
      </c>
      <c r="D1460">
        <f t="shared" si="22"/>
        <v>58</v>
      </c>
    </row>
    <row r="1461" spans="1:4" x14ac:dyDescent="0.25">
      <c r="A1461">
        <v>15.150081061496167</v>
      </c>
      <c r="B1461">
        <v>25.59368334809551</v>
      </c>
      <c r="C1461">
        <v>16.98201759706717</v>
      </c>
      <c r="D1461">
        <f t="shared" si="22"/>
        <v>57</v>
      </c>
    </row>
    <row r="1462" spans="1:4" x14ac:dyDescent="0.25">
      <c r="A1462">
        <v>15.394419086864218</v>
      </c>
      <c r="B1462">
        <v>30.566959538962692</v>
      </c>
      <c r="C1462">
        <v>22.903737600310706</v>
      </c>
      <c r="D1462">
        <f t="shared" si="22"/>
        <v>68</v>
      </c>
    </row>
    <row r="1463" spans="1:4" x14ac:dyDescent="0.25">
      <c r="A1463">
        <v>14.230386376642855</v>
      </c>
      <c r="B1463">
        <v>21.802536538278218</v>
      </c>
      <c r="C1463">
        <v>27.445363058242947</v>
      </c>
      <c r="D1463">
        <f t="shared" si="22"/>
        <v>63</v>
      </c>
    </row>
    <row r="1464" spans="1:4" x14ac:dyDescent="0.25">
      <c r="A1464">
        <v>14.383374754164834</v>
      </c>
      <c r="B1464">
        <v>18.841694726550486</v>
      </c>
      <c r="C1464">
        <v>25.929317244910635</v>
      </c>
      <c r="D1464">
        <f t="shared" si="22"/>
        <v>59</v>
      </c>
    </row>
    <row r="1465" spans="1:4" x14ac:dyDescent="0.25">
      <c r="A1465">
        <v>13.672272679163143</v>
      </c>
      <c r="B1465">
        <v>22.241191517285188</v>
      </c>
      <c r="C1465">
        <v>18.564820321509615</v>
      </c>
      <c r="D1465">
        <f t="shared" si="22"/>
        <v>54</v>
      </c>
    </row>
    <row r="1466" spans="1:4" x14ac:dyDescent="0.25">
      <c r="A1466">
        <v>11.383574736886658</v>
      </c>
      <c r="B1466">
        <v>24.14964677777607</v>
      </c>
      <c r="C1466">
        <v>25.149625626974739</v>
      </c>
      <c r="D1466">
        <f t="shared" si="22"/>
        <v>60</v>
      </c>
    </row>
    <row r="1467" spans="1:4" x14ac:dyDescent="0.25">
      <c r="A1467">
        <v>14.748350430512801</v>
      </c>
      <c r="B1467">
        <v>22.364041514127166</v>
      </c>
      <c r="C1467">
        <v>20.655503077316098</v>
      </c>
      <c r="D1467">
        <f t="shared" si="22"/>
        <v>57</v>
      </c>
    </row>
    <row r="1468" spans="1:4" x14ac:dyDescent="0.25">
      <c r="A1468">
        <v>12.074376890144777</v>
      </c>
      <c r="B1468">
        <v>24.778739715518896</v>
      </c>
      <c r="C1468">
        <v>14.59376636473462</v>
      </c>
      <c r="D1468">
        <f t="shared" si="22"/>
        <v>51</v>
      </c>
    </row>
    <row r="1469" spans="1:4" x14ac:dyDescent="0.25">
      <c r="A1469">
        <v>12.804128154006321</v>
      </c>
      <c r="B1469">
        <v>17.269064700347371</v>
      </c>
      <c r="C1469">
        <v>26.785251803696156</v>
      </c>
      <c r="D1469">
        <f t="shared" si="22"/>
        <v>56</v>
      </c>
    </row>
    <row r="1470" spans="1:4" x14ac:dyDescent="0.25">
      <c r="A1470">
        <v>16.124888851540163</v>
      </c>
      <c r="B1470">
        <v>25.348788257222623</v>
      </c>
      <c r="C1470">
        <v>14.492885212413967</v>
      </c>
      <c r="D1470">
        <f t="shared" si="22"/>
        <v>55</v>
      </c>
    </row>
    <row r="1471" spans="1:4" x14ac:dyDescent="0.25">
      <c r="A1471">
        <v>11.853465174557641</v>
      </c>
      <c r="B1471">
        <v>28.363667696656194</v>
      </c>
      <c r="C1471">
        <v>19.769882611464709</v>
      </c>
      <c r="D1471">
        <f t="shared" si="22"/>
        <v>59</v>
      </c>
    </row>
    <row r="1472" spans="1:4" x14ac:dyDescent="0.25">
      <c r="A1472">
        <v>13.956010015011998</v>
      </c>
      <c r="B1472">
        <v>20.779416389676044</v>
      </c>
      <c r="C1472">
        <v>22.114914655569009</v>
      </c>
      <c r="D1472">
        <f t="shared" si="22"/>
        <v>56</v>
      </c>
    </row>
    <row r="1473" spans="1:4" x14ac:dyDescent="0.25">
      <c r="A1473">
        <v>13.724423105362803</v>
      </c>
      <c r="B1473">
        <v>18.883863448398188</v>
      </c>
      <c r="C1473">
        <v>16.574664015090093</v>
      </c>
      <c r="D1473">
        <f t="shared" si="22"/>
        <v>49</v>
      </c>
    </row>
    <row r="1474" spans="1:4" x14ac:dyDescent="0.25">
      <c r="A1474">
        <v>12.365233295771759</v>
      </c>
      <c r="B1474">
        <v>25.894641966122435</v>
      </c>
      <c r="C1474">
        <v>21.109445525391493</v>
      </c>
      <c r="D1474">
        <f t="shared" si="22"/>
        <v>59</v>
      </c>
    </row>
    <row r="1475" spans="1:4" x14ac:dyDescent="0.25">
      <c r="A1475">
        <v>14.79317487688968</v>
      </c>
      <c r="B1475">
        <v>21.523658177873585</v>
      </c>
      <c r="C1475">
        <v>21.202996150415856</v>
      </c>
      <c r="D1475">
        <f t="shared" ref="D1475:D1538" si="23">INT(SUM(A1475:C1475))</f>
        <v>57</v>
      </c>
    </row>
    <row r="1476" spans="1:4" x14ac:dyDescent="0.25">
      <c r="A1476">
        <v>15.729122232063673</v>
      </c>
      <c r="B1476">
        <v>20.681334207300097</v>
      </c>
      <c r="C1476">
        <v>22.263498804997653</v>
      </c>
      <c r="D1476">
        <f t="shared" si="23"/>
        <v>58</v>
      </c>
    </row>
    <row r="1477" spans="1:4" x14ac:dyDescent="0.25">
      <c r="A1477">
        <v>12.921221049386077</v>
      </c>
      <c r="B1477">
        <v>22.497242697543697</v>
      </c>
      <c r="C1477">
        <v>16.212812453042716</v>
      </c>
      <c r="D1477">
        <f t="shared" si="23"/>
        <v>51</v>
      </c>
    </row>
    <row r="1478" spans="1:4" x14ac:dyDescent="0.25">
      <c r="A1478">
        <v>12.405710357474163</v>
      </c>
      <c r="B1478">
        <v>23.44420062295103</v>
      </c>
      <c r="C1478">
        <v>22.572781573282555</v>
      </c>
      <c r="D1478">
        <f t="shared" si="23"/>
        <v>58</v>
      </c>
    </row>
    <row r="1479" spans="1:4" x14ac:dyDescent="0.25">
      <c r="A1479">
        <v>11.966251612524502</v>
      </c>
      <c r="B1479">
        <v>24.020763420456205</v>
      </c>
      <c r="C1479">
        <v>16.397421687608585</v>
      </c>
      <c r="D1479">
        <f t="shared" si="23"/>
        <v>52</v>
      </c>
    </row>
    <row r="1480" spans="1:4" x14ac:dyDescent="0.25">
      <c r="A1480">
        <v>12.362668520712759</v>
      </c>
      <c r="B1480">
        <v>21.513549144263379</v>
      </c>
      <c r="C1480">
        <v>14.931607266655192</v>
      </c>
      <c r="D1480">
        <f t="shared" si="23"/>
        <v>48</v>
      </c>
    </row>
    <row r="1481" spans="1:4" x14ac:dyDescent="0.25">
      <c r="A1481">
        <v>10.06938217766583</v>
      </c>
      <c r="B1481">
        <v>21.639151499446598</v>
      </c>
      <c r="C1481">
        <v>24.53789039561525</v>
      </c>
      <c r="D1481">
        <f t="shared" si="23"/>
        <v>56</v>
      </c>
    </row>
    <row r="1482" spans="1:4" x14ac:dyDescent="0.25">
      <c r="A1482">
        <v>13.106821633176878</v>
      </c>
      <c r="B1482">
        <v>22.287074388121255</v>
      </c>
      <c r="C1482">
        <v>28.420559657271951</v>
      </c>
      <c r="D1482">
        <f t="shared" si="23"/>
        <v>63</v>
      </c>
    </row>
    <row r="1483" spans="1:4" x14ac:dyDescent="0.25">
      <c r="A1483">
        <v>14.553093286725925</v>
      </c>
      <c r="B1483">
        <v>22.970279986882815</v>
      </c>
      <c r="C1483">
        <v>26.052126314491034</v>
      </c>
      <c r="D1483">
        <f t="shared" si="23"/>
        <v>63</v>
      </c>
    </row>
    <row r="1484" spans="1:4" x14ac:dyDescent="0.25">
      <c r="A1484">
        <v>12.995863279560581</v>
      </c>
      <c r="B1484">
        <v>23.725681275071111</v>
      </c>
      <c r="C1484">
        <v>24.86820977635216</v>
      </c>
      <c r="D1484">
        <f t="shared" si="23"/>
        <v>61</v>
      </c>
    </row>
    <row r="1485" spans="1:4" x14ac:dyDescent="0.25">
      <c r="A1485">
        <v>15.31190063257236</v>
      </c>
      <c r="B1485">
        <v>23.626575911155669</v>
      </c>
      <c r="C1485">
        <v>16.756335581769235</v>
      </c>
      <c r="D1485">
        <f t="shared" si="23"/>
        <v>55</v>
      </c>
    </row>
    <row r="1486" spans="1:4" x14ac:dyDescent="0.25">
      <c r="A1486">
        <v>16.08733126783045</v>
      </c>
      <c r="B1486">
        <v>18.824832694779616</v>
      </c>
      <c r="C1486">
        <v>22.362024366040714</v>
      </c>
      <c r="D1486">
        <f t="shared" si="23"/>
        <v>57</v>
      </c>
    </row>
    <row r="1487" spans="1:4" x14ac:dyDescent="0.25">
      <c r="A1487">
        <v>15.253451955562923</v>
      </c>
      <c r="B1487">
        <v>25.008150659094099</v>
      </c>
      <c r="C1487">
        <v>19.932145561208017</v>
      </c>
      <c r="D1487">
        <f t="shared" si="23"/>
        <v>60</v>
      </c>
    </row>
    <row r="1488" spans="1:4" x14ac:dyDescent="0.25">
      <c r="A1488">
        <v>14.531822479388211</v>
      </c>
      <c r="B1488">
        <v>19.436279161571292</v>
      </c>
      <c r="C1488">
        <v>14.976372595876455</v>
      </c>
      <c r="D1488">
        <f t="shared" si="23"/>
        <v>48</v>
      </c>
    </row>
    <row r="1489" spans="1:4" x14ac:dyDescent="0.25">
      <c r="A1489">
        <v>14.142176759254653</v>
      </c>
      <c r="B1489">
        <v>25.783667696348857</v>
      </c>
      <c r="C1489">
        <v>19.906575117667671</v>
      </c>
      <c r="D1489">
        <f t="shared" si="23"/>
        <v>59</v>
      </c>
    </row>
    <row r="1490" spans="1:4" x14ac:dyDescent="0.25">
      <c r="A1490">
        <v>13.394892711279681</v>
      </c>
      <c r="B1490">
        <v>16.411365721840411</v>
      </c>
      <c r="C1490">
        <v>26.290350261726417</v>
      </c>
      <c r="D1490">
        <f t="shared" si="23"/>
        <v>56</v>
      </c>
    </row>
    <row r="1491" spans="1:4" x14ac:dyDescent="0.25">
      <c r="A1491">
        <v>15.508096829638816</v>
      </c>
      <c r="B1491">
        <v>25.260013616250944</v>
      </c>
      <c r="C1491">
        <v>20.961375240469351</v>
      </c>
      <c r="D1491">
        <f t="shared" si="23"/>
        <v>61</v>
      </c>
    </row>
    <row r="1492" spans="1:4" x14ac:dyDescent="0.25">
      <c r="A1492">
        <v>15.499574864283204</v>
      </c>
      <c r="B1492">
        <v>20.717060296054115</v>
      </c>
      <c r="C1492">
        <v>28.187547114677727</v>
      </c>
      <c r="D1492">
        <f t="shared" si="23"/>
        <v>64</v>
      </c>
    </row>
    <row r="1493" spans="1:4" x14ac:dyDescent="0.25">
      <c r="A1493">
        <v>14.694953996571712</v>
      </c>
      <c r="B1493">
        <v>14.556105669587851</v>
      </c>
      <c r="C1493">
        <v>28.275058694882318</v>
      </c>
      <c r="D1493">
        <f t="shared" si="23"/>
        <v>57</v>
      </c>
    </row>
    <row r="1494" spans="1:4" x14ac:dyDescent="0.25">
      <c r="A1494">
        <v>15.572520886838902</v>
      </c>
      <c r="B1494">
        <v>25.974252311105374</v>
      </c>
      <c r="C1494">
        <v>19.146414898452349</v>
      </c>
      <c r="D1494">
        <f t="shared" si="23"/>
        <v>60</v>
      </c>
    </row>
    <row r="1495" spans="1:4" x14ac:dyDescent="0.25">
      <c r="A1495">
        <v>15.022226570057683</v>
      </c>
      <c r="B1495">
        <v>24.15409420686774</v>
      </c>
      <c r="C1495">
        <v>20.799712557229213</v>
      </c>
      <c r="D1495">
        <f t="shared" si="23"/>
        <v>59</v>
      </c>
    </row>
    <row r="1496" spans="1:4" x14ac:dyDescent="0.25">
      <c r="A1496">
        <v>15.058310772350524</v>
      </c>
      <c r="B1496">
        <v>20.743032054131618</v>
      </c>
      <c r="C1496">
        <v>22.164209268405102</v>
      </c>
      <c r="D1496">
        <f t="shared" si="23"/>
        <v>57</v>
      </c>
    </row>
    <row r="1497" spans="1:4" x14ac:dyDescent="0.25">
      <c r="A1497">
        <v>14.194074800674571</v>
      </c>
      <c r="B1497">
        <v>18.425041561247781</v>
      </c>
      <c r="C1497">
        <v>27.508645699592307</v>
      </c>
      <c r="D1497">
        <f t="shared" si="23"/>
        <v>60</v>
      </c>
    </row>
    <row r="1498" spans="1:4" x14ac:dyDescent="0.25">
      <c r="A1498">
        <v>15.244338818651158</v>
      </c>
      <c r="B1498">
        <v>23.633847321296344</v>
      </c>
      <c r="C1498">
        <v>19.909030753362458</v>
      </c>
      <c r="D1498">
        <f t="shared" si="23"/>
        <v>58</v>
      </c>
    </row>
    <row r="1499" spans="1:4" x14ac:dyDescent="0.25">
      <c r="A1499">
        <v>15.134053491114173</v>
      </c>
      <c r="B1499">
        <v>20.767929471592652</v>
      </c>
      <c r="C1499">
        <v>27.839083314640447</v>
      </c>
      <c r="D1499">
        <f t="shared" si="23"/>
        <v>63</v>
      </c>
    </row>
    <row r="1500" spans="1:4" x14ac:dyDescent="0.25">
      <c r="A1500">
        <v>14.160744093591347</v>
      </c>
      <c r="B1500">
        <v>21.133212102402467</v>
      </c>
      <c r="C1500">
        <v>23.103962858906016</v>
      </c>
      <c r="D1500">
        <f t="shared" si="23"/>
        <v>58</v>
      </c>
    </row>
    <row r="1501" spans="1:4" x14ac:dyDescent="0.25">
      <c r="A1501">
        <v>16.864703674276825</v>
      </c>
      <c r="B1501">
        <v>28.684660209226422</v>
      </c>
      <c r="C1501">
        <v>23.596617948962376</v>
      </c>
      <c r="D1501">
        <f t="shared" si="23"/>
        <v>69</v>
      </c>
    </row>
    <row r="1502" spans="1:4" x14ac:dyDescent="0.25">
      <c r="A1502">
        <v>13.091071458678925</v>
      </c>
      <c r="B1502">
        <v>24.465216428186977</v>
      </c>
      <c r="C1502">
        <v>21.170822775340639</v>
      </c>
      <c r="D1502">
        <f t="shared" si="23"/>
        <v>58</v>
      </c>
    </row>
    <row r="1503" spans="1:4" x14ac:dyDescent="0.25">
      <c r="A1503">
        <v>14.331449427903863</v>
      </c>
      <c r="B1503">
        <v>24.510891252110014</v>
      </c>
      <c r="C1503">
        <v>21.145165929803625</v>
      </c>
      <c r="D1503">
        <f t="shared" si="23"/>
        <v>59</v>
      </c>
    </row>
    <row r="1504" spans="1:4" x14ac:dyDescent="0.25">
      <c r="A1504">
        <v>13.962437868816778</v>
      </c>
      <c r="B1504">
        <v>25.441270225972403</v>
      </c>
      <c r="C1504">
        <v>16.643712852848694</v>
      </c>
      <c r="D1504">
        <f t="shared" si="23"/>
        <v>56</v>
      </c>
    </row>
    <row r="1505" spans="1:4" x14ac:dyDescent="0.25">
      <c r="A1505">
        <v>13.080882844282314</v>
      </c>
      <c r="B1505">
        <v>26.998170541308355</v>
      </c>
      <c r="C1505">
        <v>31.150680853053927</v>
      </c>
      <c r="D1505">
        <f t="shared" si="23"/>
        <v>71</v>
      </c>
    </row>
    <row r="1506" spans="1:4" x14ac:dyDescent="0.25">
      <c r="A1506">
        <v>15.830044311645906</v>
      </c>
      <c r="B1506">
        <v>23.236047981161391</v>
      </c>
      <c r="C1506">
        <v>19.266304490040056</v>
      </c>
      <c r="D1506">
        <f t="shared" si="23"/>
        <v>58</v>
      </c>
    </row>
    <row r="1507" spans="1:4" x14ac:dyDescent="0.25">
      <c r="A1507">
        <v>13.517631295020692</v>
      </c>
      <c r="B1507">
        <v>23.738685912438086</v>
      </c>
      <c r="C1507">
        <v>28.138398020993918</v>
      </c>
      <c r="D1507">
        <f t="shared" si="23"/>
        <v>65</v>
      </c>
    </row>
    <row r="1508" spans="1:4" x14ac:dyDescent="0.25">
      <c r="A1508">
        <v>15.694038473942783</v>
      </c>
      <c r="B1508">
        <v>23.334723608830245</v>
      </c>
      <c r="C1508">
        <v>31.033246897161007</v>
      </c>
      <c r="D1508">
        <f t="shared" si="23"/>
        <v>70</v>
      </c>
    </row>
    <row r="1509" spans="1:4" x14ac:dyDescent="0.25">
      <c r="A1509">
        <v>14.111208464659285</v>
      </c>
      <c r="B1509">
        <v>27.383323357615154</v>
      </c>
      <c r="C1509">
        <v>21.198939804045949</v>
      </c>
      <c r="D1509">
        <f t="shared" si="23"/>
        <v>62</v>
      </c>
    </row>
    <row r="1510" spans="1:4" x14ac:dyDescent="0.25">
      <c r="A1510">
        <v>10.318747434997931</v>
      </c>
      <c r="B1510">
        <v>23.939185156312305</v>
      </c>
      <c r="C1510">
        <v>14.123957781586796</v>
      </c>
      <c r="D1510">
        <f t="shared" si="23"/>
        <v>48</v>
      </c>
    </row>
    <row r="1511" spans="1:4" x14ac:dyDescent="0.25">
      <c r="A1511">
        <v>15.447988324798644</v>
      </c>
      <c r="B1511">
        <v>27.62478055851534</v>
      </c>
      <c r="C1511">
        <v>15.271248968085274</v>
      </c>
      <c r="D1511">
        <f t="shared" si="23"/>
        <v>58</v>
      </c>
    </row>
    <row r="1512" spans="1:4" x14ac:dyDescent="0.25">
      <c r="A1512">
        <v>13.625347300025169</v>
      </c>
      <c r="B1512">
        <v>22.852491328056203</v>
      </c>
      <c r="C1512">
        <v>20.621133272536099</v>
      </c>
      <c r="D1512">
        <f t="shared" si="23"/>
        <v>57</v>
      </c>
    </row>
    <row r="1513" spans="1:4" x14ac:dyDescent="0.25">
      <c r="A1513">
        <v>13.571332409686875</v>
      </c>
      <c r="B1513">
        <v>25.769227194221457</v>
      </c>
      <c r="C1513">
        <v>16.937352312263101</v>
      </c>
      <c r="D1513">
        <f t="shared" si="23"/>
        <v>56</v>
      </c>
    </row>
    <row r="1514" spans="1:4" x14ac:dyDescent="0.25">
      <c r="A1514">
        <v>13.508490873267874</v>
      </c>
      <c r="B1514">
        <v>19.067251686326927</v>
      </c>
      <c r="C1514">
        <v>24.895176294259727</v>
      </c>
      <c r="D1514">
        <f t="shared" si="23"/>
        <v>57</v>
      </c>
    </row>
    <row r="1515" spans="1:4" x14ac:dyDescent="0.25">
      <c r="A1515">
        <v>13.854449015401769</v>
      </c>
      <c r="B1515">
        <v>21.256164417398395</v>
      </c>
      <c r="C1515">
        <v>25.027998900506645</v>
      </c>
      <c r="D1515">
        <f t="shared" si="23"/>
        <v>60</v>
      </c>
    </row>
    <row r="1516" spans="1:4" x14ac:dyDescent="0.25">
      <c r="A1516">
        <v>17.845580067718402</v>
      </c>
      <c r="B1516">
        <v>23.126605073091923</v>
      </c>
      <c r="C1516">
        <v>20.762532413820736</v>
      </c>
      <c r="D1516">
        <f t="shared" si="23"/>
        <v>61</v>
      </c>
    </row>
    <row r="1517" spans="1:4" x14ac:dyDescent="0.25">
      <c r="A1517">
        <v>13.743101852800464</v>
      </c>
      <c r="B1517">
        <v>23.079528490459779</v>
      </c>
      <c r="C1517">
        <v>19.789873305009678</v>
      </c>
      <c r="D1517">
        <f t="shared" si="23"/>
        <v>56</v>
      </c>
    </row>
    <row r="1518" spans="1:4" x14ac:dyDescent="0.25">
      <c r="A1518">
        <v>12.827827312197769</v>
      </c>
      <c r="B1518">
        <v>24.375872216158314</v>
      </c>
      <c r="C1518">
        <v>14.491102602798492</v>
      </c>
      <c r="D1518">
        <f t="shared" si="23"/>
        <v>51</v>
      </c>
    </row>
    <row r="1519" spans="1:4" x14ac:dyDescent="0.25">
      <c r="A1519">
        <v>16.626175046316348</v>
      </c>
      <c r="B1519">
        <v>22.773157242088928</v>
      </c>
      <c r="C1519">
        <v>29.521412044297904</v>
      </c>
      <c r="D1519">
        <f t="shared" si="23"/>
        <v>68</v>
      </c>
    </row>
    <row r="1520" spans="1:4" x14ac:dyDescent="0.25">
      <c r="A1520">
        <v>13.999770352587802</v>
      </c>
      <c r="B1520">
        <v>23.105015942608588</v>
      </c>
      <c r="C1520">
        <v>21.148299139051232</v>
      </c>
      <c r="D1520">
        <f t="shared" si="23"/>
        <v>58</v>
      </c>
    </row>
    <row r="1521" spans="1:4" x14ac:dyDescent="0.25">
      <c r="A1521">
        <v>13.081560417835135</v>
      </c>
      <c r="B1521">
        <v>24.715384314593393</v>
      </c>
      <c r="C1521">
        <v>22.533855200046673</v>
      </c>
      <c r="D1521">
        <f t="shared" si="23"/>
        <v>60</v>
      </c>
    </row>
    <row r="1522" spans="1:4" x14ac:dyDescent="0.25">
      <c r="A1522">
        <v>13.734923221694771</v>
      </c>
      <c r="B1522">
        <v>25.427552772132913</v>
      </c>
      <c r="C1522">
        <v>21.090614437591285</v>
      </c>
      <c r="D1522">
        <f t="shared" si="23"/>
        <v>60</v>
      </c>
    </row>
    <row r="1523" spans="1:4" x14ac:dyDescent="0.25">
      <c r="A1523">
        <v>14.2689353095775</v>
      </c>
      <c r="B1523">
        <v>28.544525265577249</v>
      </c>
      <c r="C1523">
        <v>21.526903593505267</v>
      </c>
      <c r="D1523">
        <f t="shared" si="23"/>
        <v>64</v>
      </c>
    </row>
    <row r="1524" spans="1:4" x14ac:dyDescent="0.25">
      <c r="A1524">
        <v>14.102170361060416</v>
      </c>
      <c r="B1524">
        <v>22.247347659547813</v>
      </c>
      <c r="C1524">
        <v>24.316787686140742</v>
      </c>
      <c r="D1524">
        <f t="shared" si="23"/>
        <v>60</v>
      </c>
    </row>
    <row r="1525" spans="1:4" x14ac:dyDescent="0.25">
      <c r="A1525">
        <v>11.398981577134691</v>
      </c>
      <c r="B1525">
        <v>20.606676060968312</v>
      </c>
      <c r="C1525">
        <v>22.307059053739067</v>
      </c>
      <c r="D1525">
        <f t="shared" si="23"/>
        <v>54</v>
      </c>
    </row>
    <row r="1526" spans="1:4" x14ac:dyDescent="0.25">
      <c r="A1526">
        <v>13.678163931093877</v>
      </c>
      <c r="B1526">
        <v>27.509965947363526</v>
      </c>
      <c r="C1526">
        <v>20.877592588542029</v>
      </c>
      <c r="D1526">
        <f t="shared" si="23"/>
        <v>62</v>
      </c>
    </row>
    <row r="1527" spans="1:4" x14ac:dyDescent="0.25">
      <c r="A1527">
        <v>12.415573827514891</v>
      </c>
      <c r="B1527">
        <v>21.712012256874004</v>
      </c>
      <c r="C1527">
        <v>15.842648109421134</v>
      </c>
      <c r="D1527">
        <f t="shared" si="23"/>
        <v>49</v>
      </c>
    </row>
    <row r="1528" spans="1:4" x14ac:dyDescent="0.25">
      <c r="A1528">
        <v>18.459689080249518</v>
      </c>
      <c r="B1528">
        <v>26.115219442406669</v>
      </c>
      <c r="C1528">
        <v>20.992675500630867</v>
      </c>
      <c r="D1528">
        <f t="shared" si="23"/>
        <v>65</v>
      </c>
    </row>
    <row r="1529" spans="1:4" x14ac:dyDescent="0.25">
      <c r="A1529">
        <v>13.283877514244523</v>
      </c>
      <c r="B1529">
        <v>22.435688096127706</v>
      </c>
      <c r="C1529">
        <v>22.078798620961607</v>
      </c>
      <c r="D1529">
        <f t="shared" si="23"/>
        <v>57</v>
      </c>
    </row>
    <row r="1530" spans="1:4" x14ac:dyDescent="0.25">
      <c r="A1530">
        <v>14.640438884147443</v>
      </c>
      <c r="B1530">
        <v>30.853341230656952</v>
      </c>
      <c r="C1530">
        <v>24.609776856843382</v>
      </c>
      <c r="D1530">
        <f t="shared" si="23"/>
        <v>70</v>
      </c>
    </row>
    <row r="1531" spans="1:4" x14ac:dyDescent="0.25">
      <c r="A1531">
        <v>15.642042661842424</v>
      </c>
      <c r="B1531">
        <v>26.708664735313505</v>
      </c>
      <c r="C1531">
        <v>16.521986081963405</v>
      </c>
      <c r="D1531">
        <f t="shared" si="23"/>
        <v>58</v>
      </c>
    </row>
    <row r="1532" spans="1:4" x14ac:dyDescent="0.25">
      <c r="A1532">
        <v>14.189616002899129</v>
      </c>
      <c r="B1532">
        <v>22.301699062925763</v>
      </c>
      <c r="C1532">
        <v>19.42457930551609</v>
      </c>
      <c r="D1532">
        <f t="shared" si="23"/>
        <v>55</v>
      </c>
    </row>
    <row r="1533" spans="1:4" x14ac:dyDescent="0.25">
      <c r="A1533">
        <v>14.647046363155823</v>
      </c>
      <c r="B1533">
        <v>24.319515376962954</v>
      </c>
      <c r="C1533">
        <v>22.964423634286504</v>
      </c>
      <c r="D1533">
        <f t="shared" si="23"/>
        <v>61</v>
      </c>
    </row>
    <row r="1534" spans="1:4" x14ac:dyDescent="0.25">
      <c r="A1534">
        <v>15.028161022986751</v>
      </c>
      <c r="B1534">
        <v>24.374088469674462</v>
      </c>
      <c r="C1534">
        <v>17.301859598839656</v>
      </c>
      <c r="D1534">
        <f t="shared" si="23"/>
        <v>56</v>
      </c>
    </row>
    <row r="1535" spans="1:4" x14ac:dyDescent="0.25">
      <c r="A1535">
        <v>11.29460796515923</v>
      </c>
      <c r="B1535">
        <v>19.269555140315788</v>
      </c>
      <c r="C1535">
        <v>17.525631675263867</v>
      </c>
      <c r="D1535">
        <f t="shared" si="23"/>
        <v>48</v>
      </c>
    </row>
    <row r="1536" spans="1:4" x14ac:dyDescent="0.25">
      <c r="A1536">
        <v>15.541861820442136</v>
      </c>
      <c r="B1536">
        <v>22.870867668505525</v>
      </c>
      <c r="C1536">
        <v>19.91499249113258</v>
      </c>
      <c r="D1536">
        <f t="shared" si="23"/>
        <v>58</v>
      </c>
    </row>
    <row r="1537" spans="1:4" x14ac:dyDescent="0.25">
      <c r="A1537">
        <v>14.521210949955275</v>
      </c>
      <c r="B1537">
        <v>25.554222646722337</v>
      </c>
      <c r="C1537">
        <v>25.270388333476149</v>
      </c>
      <c r="D1537">
        <f t="shared" si="23"/>
        <v>65</v>
      </c>
    </row>
    <row r="1538" spans="1:4" x14ac:dyDescent="0.25">
      <c r="A1538">
        <v>13.734152424935019</v>
      </c>
      <c r="B1538">
        <v>24.184799884867971</v>
      </c>
      <c r="C1538">
        <v>30.001006790436804</v>
      </c>
      <c r="D1538">
        <f t="shared" si="23"/>
        <v>67</v>
      </c>
    </row>
    <row r="1539" spans="1:4" x14ac:dyDescent="0.25">
      <c r="A1539">
        <v>13.751275936432648</v>
      </c>
      <c r="B1539">
        <v>24.645310021558544</v>
      </c>
      <c r="C1539">
        <v>28.960181053727865</v>
      </c>
      <c r="D1539">
        <f t="shared" ref="D1539:D1602" si="24">INT(SUM(A1539:C1539))</f>
        <v>67</v>
      </c>
    </row>
    <row r="1540" spans="1:4" x14ac:dyDescent="0.25">
      <c r="A1540">
        <v>16.532005964894779</v>
      </c>
      <c r="B1540">
        <v>19.264582478033844</v>
      </c>
      <c r="C1540">
        <v>20.63346602069214</v>
      </c>
      <c r="D1540">
        <f t="shared" si="24"/>
        <v>56</v>
      </c>
    </row>
    <row r="1541" spans="1:4" x14ac:dyDescent="0.25">
      <c r="A1541">
        <v>13.94376594258938</v>
      </c>
      <c r="B1541">
        <v>23.539803295396268</v>
      </c>
      <c r="C1541">
        <v>24.363631210755557</v>
      </c>
      <c r="D1541">
        <f t="shared" si="24"/>
        <v>61</v>
      </c>
    </row>
    <row r="1542" spans="1:4" x14ac:dyDescent="0.25">
      <c r="A1542">
        <v>14.061436367104761</v>
      </c>
      <c r="B1542">
        <v>24.208902631333331</v>
      </c>
      <c r="C1542">
        <v>22.105428625829518</v>
      </c>
      <c r="D1542">
        <f t="shared" si="24"/>
        <v>60</v>
      </c>
    </row>
    <row r="1543" spans="1:4" x14ac:dyDescent="0.25">
      <c r="A1543">
        <v>15.46214006235823</v>
      </c>
      <c r="B1543">
        <v>18.918296917807311</v>
      </c>
      <c r="C1543">
        <v>19.926552168792114</v>
      </c>
      <c r="D1543">
        <f t="shared" si="24"/>
        <v>54</v>
      </c>
    </row>
    <row r="1544" spans="1:4" x14ac:dyDescent="0.25">
      <c r="A1544">
        <v>13.301305706467247</v>
      </c>
      <c r="B1544">
        <v>26.311104137537768</v>
      </c>
      <c r="C1544">
        <v>25.142540663247928</v>
      </c>
      <c r="D1544">
        <f t="shared" si="24"/>
        <v>64</v>
      </c>
    </row>
    <row r="1545" spans="1:4" x14ac:dyDescent="0.25">
      <c r="A1545">
        <v>17.829190973192453</v>
      </c>
      <c r="B1545">
        <v>22.571341504633892</v>
      </c>
      <c r="C1545">
        <v>19.938793967477977</v>
      </c>
      <c r="D1545">
        <f t="shared" si="24"/>
        <v>60</v>
      </c>
    </row>
    <row r="1546" spans="1:4" x14ac:dyDescent="0.25">
      <c r="A1546">
        <v>9.4595477902330458</v>
      </c>
      <c r="B1546">
        <v>19.29724243277451</v>
      </c>
      <c r="C1546">
        <v>24.663773557287641</v>
      </c>
      <c r="D1546">
        <f t="shared" si="24"/>
        <v>53</v>
      </c>
    </row>
    <row r="1547" spans="1:4" x14ac:dyDescent="0.25">
      <c r="A1547">
        <v>14.682455265632598</v>
      </c>
      <c r="B1547">
        <v>32.349314495921135</v>
      </c>
      <c r="C1547">
        <v>18.935193848912604</v>
      </c>
      <c r="D1547">
        <f t="shared" si="24"/>
        <v>65</v>
      </c>
    </row>
    <row r="1548" spans="1:4" x14ac:dyDescent="0.25">
      <c r="A1548">
        <v>10.381029632175341</v>
      </c>
      <c r="B1548">
        <v>27.045523382956162</v>
      </c>
      <c r="C1548">
        <v>21.414849298773333</v>
      </c>
      <c r="D1548">
        <f t="shared" si="24"/>
        <v>58</v>
      </c>
    </row>
    <row r="1549" spans="1:4" x14ac:dyDescent="0.25">
      <c r="A1549">
        <v>10.966562321176752</v>
      </c>
      <c r="B1549">
        <v>20.39696477263351</v>
      </c>
      <c r="C1549">
        <v>18.003698470303789</v>
      </c>
      <c r="D1549">
        <f t="shared" si="24"/>
        <v>49</v>
      </c>
    </row>
    <row r="1550" spans="1:4" x14ac:dyDescent="0.25">
      <c r="A1550">
        <v>14.840741449792404</v>
      </c>
      <c r="B1550">
        <v>22.901873479757342</v>
      </c>
      <c r="C1550">
        <v>21.51704012346454</v>
      </c>
      <c r="D1550">
        <f t="shared" si="24"/>
        <v>59</v>
      </c>
    </row>
    <row r="1551" spans="1:4" x14ac:dyDescent="0.25">
      <c r="A1551">
        <v>11.819681993860286</v>
      </c>
      <c r="B1551">
        <v>19.310475580685306</v>
      </c>
      <c r="C1551">
        <v>13.098884493112564</v>
      </c>
      <c r="D1551">
        <f t="shared" si="24"/>
        <v>44</v>
      </c>
    </row>
    <row r="1552" spans="1:4" x14ac:dyDescent="0.25">
      <c r="A1552">
        <v>13.57305362840998</v>
      </c>
      <c r="B1552">
        <v>22.722028860560386</v>
      </c>
      <c r="C1552">
        <v>18.488541000871919</v>
      </c>
      <c r="D1552">
        <f t="shared" si="24"/>
        <v>54</v>
      </c>
    </row>
    <row r="1553" spans="1:4" x14ac:dyDescent="0.25">
      <c r="A1553">
        <v>13.705260051996447</v>
      </c>
      <c r="B1553">
        <v>17.415748005849309</v>
      </c>
      <c r="C1553">
        <v>14.751036188565195</v>
      </c>
      <c r="D1553">
        <f t="shared" si="24"/>
        <v>45</v>
      </c>
    </row>
    <row r="1554" spans="1:4" x14ac:dyDescent="0.25">
      <c r="A1554">
        <v>13.431470314448234</v>
      </c>
      <c r="B1554">
        <v>18.360103639541194</v>
      </c>
      <c r="C1554">
        <v>10.907948136329651</v>
      </c>
      <c r="D1554">
        <f t="shared" si="24"/>
        <v>42</v>
      </c>
    </row>
    <row r="1555" spans="1:4" x14ac:dyDescent="0.25">
      <c r="A1555">
        <v>12.100961420277599</v>
      </c>
      <c r="B1555">
        <v>22.250192104227608</v>
      </c>
      <c r="C1555">
        <v>18.632468537427485</v>
      </c>
      <c r="D1555">
        <f t="shared" si="24"/>
        <v>52</v>
      </c>
    </row>
    <row r="1556" spans="1:4" x14ac:dyDescent="0.25">
      <c r="A1556">
        <v>13.29528485154151</v>
      </c>
      <c r="B1556">
        <v>24.535171350042219</v>
      </c>
      <c r="C1556">
        <v>30.225979399867356</v>
      </c>
      <c r="D1556">
        <f t="shared" si="24"/>
        <v>68</v>
      </c>
    </row>
    <row r="1557" spans="1:4" x14ac:dyDescent="0.25">
      <c r="A1557">
        <v>13.693034169467865</v>
      </c>
      <c r="B1557">
        <v>23.436543814430479</v>
      </c>
      <c r="C1557">
        <v>11.637872204184532</v>
      </c>
      <c r="D1557">
        <f t="shared" si="24"/>
        <v>48</v>
      </c>
    </row>
    <row r="1558" spans="1:4" x14ac:dyDescent="0.25">
      <c r="A1558">
        <v>17.209170245099813</v>
      </c>
      <c r="B1558">
        <v>20.055242602073122</v>
      </c>
      <c r="C1558">
        <v>27.019992386223748</v>
      </c>
      <c r="D1558">
        <f t="shared" si="24"/>
        <v>64</v>
      </c>
    </row>
    <row r="1559" spans="1:4" x14ac:dyDescent="0.25">
      <c r="A1559">
        <v>14.79317487688968</v>
      </c>
      <c r="B1559">
        <v>29.894824764458463</v>
      </c>
      <c r="C1559">
        <v>23.543075995869003</v>
      </c>
      <c r="D1559">
        <f t="shared" si="24"/>
        <v>68</v>
      </c>
    </row>
    <row r="1560" spans="1:4" x14ac:dyDescent="0.25">
      <c r="A1560">
        <v>10.125843608751893</v>
      </c>
      <c r="B1560">
        <v>22.47302057989873</v>
      </c>
      <c r="C1560">
        <v>23.511480149929412</v>
      </c>
      <c r="D1560">
        <f t="shared" si="24"/>
        <v>56</v>
      </c>
    </row>
    <row r="1561" spans="1:4" x14ac:dyDescent="0.25">
      <c r="A1561">
        <v>13.322731127904262</v>
      </c>
      <c r="B1561">
        <v>21.544861909977044</v>
      </c>
      <c r="C1561">
        <v>24.687115738808643</v>
      </c>
      <c r="D1561">
        <f t="shared" si="24"/>
        <v>59</v>
      </c>
    </row>
    <row r="1562" spans="1:4" x14ac:dyDescent="0.25">
      <c r="A1562">
        <v>14.605427885602694</v>
      </c>
      <c r="B1562">
        <v>24.153848643298261</v>
      </c>
      <c r="C1562">
        <v>14.401935742236674</v>
      </c>
      <c r="D1562">
        <f t="shared" si="24"/>
        <v>53</v>
      </c>
    </row>
    <row r="1563" spans="1:4" x14ac:dyDescent="0.25">
      <c r="A1563">
        <v>14.489303602080327</v>
      </c>
      <c r="B1563">
        <v>21.935843450453831</v>
      </c>
      <c r="C1563">
        <v>20.345888343465049</v>
      </c>
      <c r="D1563">
        <f t="shared" si="24"/>
        <v>56</v>
      </c>
    </row>
    <row r="1564" spans="1:4" x14ac:dyDescent="0.25">
      <c r="A1564">
        <v>12.942921592970379</v>
      </c>
      <c r="B1564">
        <v>23.230522800848121</v>
      </c>
      <c r="C1564">
        <v>24.580318323452957</v>
      </c>
      <c r="D1564">
        <f t="shared" si="24"/>
        <v>60</v>
      </c>
    </row>
    <row r="1565" spans="1:4" x14ac:dyDescent="0.25">
      <c r="A1565">
        <v>12.910943759256043</v>
      </c>
      <c r="B1565">
        <v>20.714608070964459</v>
      </c>
      <c r="C1565">
        <v>23.974676706595346</v>
      </c>
      <c r="D1565">
        <f t="shared" si="24"/>
        <v>57</v>
      </c>
    </row>
    <row r="1566" spans="1:4" x14ac:dyDescent="0.25">
      <c r="A1566">
        <v>13.96304950400372</v>
      </c>
      <c r="B1566">
        <v>24.634119826121605</v>
      </c>
      <c r="C1566">
        <v>21.325000317185186</v>
      </c>
      <c r="D1566">
        <f t="shared" si="24"/>
        <v>59</v>
      </c>
    </row>
    <row r="1567" spans="1:4" x14ac:dyDescent="0.25">
      <c r="A1567">
        <v>13.458184447576059</v>
      </c>
      <c r="B1567">
        <v>23.656159500067588</v>
      </c>
      <c r="C1567">
        <v>25.35185177391395</v>
      </c>
      <c r="D1567">
        <f t="shared" si="24"/>
        <v>62</v>
      </c>
    </row>
    <row r="1568" spans="1:4" x14ac:dyDescent="0.25">
      <c r="A1568">
        <v>14.242096120928181</v>
      </c>
      <c r="B1568">
        <v>22.305709934560582</v>
      </c>
      <c r="C1568">
        <v>20.006983332743403</v>
      </c>
      <c r="D1568">
        <f t="shared" si="24"/>
        <v>56</v>
      </c>
    </row>
    <row r="1569" spans="1:4" x14ac:dyDescent="0.25">
      <c r="A1569">
        <v>17.254908733651973</v>
      </c>
      <c r="B1569">
        <v>24.548264663142618</v>
      </c>
      <c r="C1569">
        <v>19.359100234461948</v>
      </c>
      <c r="D1569">
        <f t="shared" si="24"/>
        <v>61</v>
      </c>
    </row>
    <row r="1570" spans="1:4" x14ac:dyDescent="0.25">
      <c r="A1570">
        <v>13.221699908957817</v>
      </c>
      <c r="B1570">
        <v>24.233090642926982</v>
      </c>
      <c r="C1570">
        <v>22.906875357031822</v>
      </c>
      <c r="D1570">
        <f t="shared" si="24"/>
        <v>60</v>
      </c>
    </row>
    <row r="1571" spans="1:4" x14ac:dyDescent="0.25">
      <c r="A1571">
        <v>12.72262378630694</v>
      </c>
      <c r="B1571">
        <v>23.104098489828175</v>
      </c>
      <c r="C1571">
        <v>24.995093382196501</v>
      </c>
      <c r="D1571">
        <f t="shared" si="24"/>
        <v>60</v>
      </c>
    </row>
    <row r="1572" spans="1:4" x14ac:dyDescent="0.25">
      <c r="A1572">
        <v>17.007125997100957</v>
      </c>
      <c r="B1572">
        <v>23.362219907401595</v>
      </c>
      <c r="C1572">
        <v>15.384390108985826</v>
      </c>
      <c r="D1572">
        <f t="shared" si="24"/>
        <v>55</v>
      </c>
    </row>
    <row r="1573" spans="1:4" x14ac:dyDescent="0.25">
      <c r="A1573">
        <v>16.870265234378166</v>
      </c>
      <c r="B1573">
        <v>24.470905317546567</v>
      </c>
      <c r="C1573">
        <v>15.985748005798087</v>
      </c>
      <c r="D1573">
        <f t="shared" si="24"/>
        <v>57</v>
      </c>
    </row>
    <row r="1574" spans="1:4" x14ac:dyDescent="0.25">
      <c r="A1574">
        <v>15.117023202823475</v>
      </c>
      <c r="B1574">
        <v>27.57423539046431</v>
      </c>
      <c r="C1574">
        <v>12.064970916137099</v>
      </c>
      <c r="D1574">
        <f t="shared" si="24"/>
        <v>54</v>
      </c>
    </row>
    <row r="1575" spans="1:4" x14ac:dyDescent="0.25">
      <c r="A1575">
        <v>12.514372236968484</v>
      </c>
      <c r="B1575">
        <v>22.990245669323485</v>
      </c>
      <c r="C1575">
        <v>17.374873833497986</v>
      </c>
      <c r="D1575">
        <f t="shared" si="24"/>
        <v>52</v>
      </c>
    </row>
    <row r="1576" spans="1:4" x14ac:dyDescent="0.25">
      <c r="A1576">
        <v>10.999968061572872</v>
      </c>
      <c r="B1576">
        <v>22.65187953421264</v>
      </c>
      <c r="C1576">
        <v>24.308834154973738</v>
      </c>
      <c r="D1576">
        <f t="shared" si="24"/>
        <v>57</v>
      </c>
    </row>
    <row r="1577" spans="1:4" x14ac:dyDescent="0.25">
      <c r="A1577">
        <v>15.71603915077867</v>
      </c>
      <c r="B1577">
        <v>22.774306616018293</v>
      </c>
      <c r="C1577">
        <v>20.116413735260721</v>
      </c>
      <c r="D1577">
        <f t="shared" si="24"/>
        <v>58</v>
      </c>
    </row>
    <row r="1578" spans="1:4" x14ac:dyDescent="0.25">
      <c r="A1578">
        <v>11.158156475052238</v>
      </c>
      <c r="B1578">
        <v>26.140512490062974</v>
      </c>
      <c r="C1578">
        <v>18.62155460100621</v>
      </c>
      <c r="D1578">
        <f t="shared" si="24"/>
        <v>55</v>
      </c>
    </row>
    <row r="1579" spans="1:4" x14ac:dyDescent="0.25">
      <c r="A1579">
        <v>14.374495812138775</v>
      </c>
      <c r="B1579">
        <v>24.446369424229488</v>
      </c>
      <c r="C1579">
        <v>22.099307726486586</v>
      </c>
      <c r="D1579">
        <f t="shared" si="24"/>
        <v>60</v>
      </c>
    </row>
    <row r="1580" spans="1:4" x14ac:dyDescent="0.25">
      <c r="A1580">
        <v>13.018532435002271</v>
      </c>
      <c r="B1580">
        <v>27.393350536702201</v>
      </c>
      <c r="C1580">
        <v>18.965061654918827</v>
      </c>
      <c r="D1580">
        <f t="shared" si="24"/>
        <v>59</v>
      </c>
    </row>
    <row r="1581" spans="1:4" x14ac:dyDescent="0.25">
      <c r="A1581">
        <v>13.448814378411043</v>
      </c>
      <c r="B1581">
        <v>22.473484422196634</v>
      </c>
      <c r="C1581">
        <v>17.650987330009229</v>
      </c>
      <c r="D1581">
        <f t="shared" si="24"/>
        <v>53</v>
      </c>
    </row>
    <row r="1582" spans="1:4" x14ac:dyDescent="0.25">
      <c r="A1582">
        <v>16.102160578942858</v>
      </c>
      <c r="B1582">
        <v>21.921167616572347</v>
      </c>
      <c r="C1582">
        <v>24.547999429225456</v>
      </c>
      <c r="D1582">
        <f t="shared" si="24"/>
        <v>62</v>
      </c>
    </row>
    <row r="1583" spans="1:4" x14ac:dyDescent="0.25">
      <c r="A1583">
        <v>11.768522916885559</v>
      </c>
      <c r="B1583">
        <v>22.05286131252069</v>
      </c>
      <c r="C1583">
        <v>26.535531843430363</v>
      </c>
      <c r="D1583">
        <f t="shared" si="24"/>
        <v>60</v>
      </c>
    </row>
    <row r="1584" spans="1:4" x14ac:dyDescent="0.25">
      <c r="A1584">
        <v>14.000077307049651</v>
      </c>
      <c r="B1584">
        <v>18.925813891517464</v>
      </c>
      <c r="C1584">
        <v>19.826498656650074</v>
      </c>
      <c r="D1584">
        <f t="shared" si="24"/>
        <v>52</v>
      </c>
    </row>
    <row r="1585" spans="1:4" x14ac:dyDescent="0.25">
      <c r="A1585">
        <v>14.977154286374571</v>
      </c>
      <c r="B1585">
        <v>24.168937160400674</v>
      </c>
      <c r="C1585">
        <v>18.681499396800064</v>
      </c>
      <c r="D1585">
        <f t="shared" si="24"/>
        <v>57</v>
      </c>
    </row>
    <row r="1586" spans="1:4" x14ac:dyDescent="0.25">
      <c r="A1586">
        <v>10.538526829681359</v>
      </c>
      <c r="B1586">
        <v>22.436387270179694</v>
      </c>
      <c r="C1586">
        <v>22.14675606507808</v>
      </c>
      <c r="D1586">
        <f t="shared" si="24"/>
        <v>55</v>
      </c>
    </row>
    <row r="1587" spans="1:4" x14ac:dyDescent="0.25">
      <c r="A1587">
        <v>13.300655417755479</v>
      </c>
      <c r="B1587">
        <v>23.170953171618748</v>
      </c>
      <c r="C1587">
        <v>19.353770595509559</v>
      </c>
      <c r="D1587">
        <f t="shared" si="24"/>
        <v>55</v>
      </c>
    </row>
    <row r="1588" spans="1:4" x14ac:dyDescent="0.25">
      <c r="A1588">
        <v>13.187421053647995</v>
      </c>
      <c r="B1588">
        <v>16.46408003475517</v>
      </c>
      <c r="C1588">
        <v>17.429961927584372</v>
      </c>
      <c r="D1588">
        <f t="shared" si="24"/>
        <v>47</v>
      </c>
    </row>
    <row r="1589" spans="1:4" x14ac:dyDescent="0.25">
      <c r="A1589">
        <v>15.565445018059108</v>
      </c>
      <c r="B1589">
        <v>23.498569079354638</v>
      </c>
      <c r="C1589">
        <v>21.023284544819035</v>
      </c>
      <c r="D1589">
        <f t="shared" si="24"/>
        <v>60</v>
      </c>
    </row>
    <row r="1590" spans="1:4" x14ac:dyDescent="0.25">
      <c r="A1590">
        <v>12.329499248939101</v>
      </c>
      <c r="B1590">
        <v>20.423287823039573</v>
      </c>
      <c r="C1590">
        <v>26.846524461754598</v>
      </c>
      <c r="D1590">
        <f t="shared" si="24"/>
        <v>59</v>
      </c>
    </row>
    <row r="1591" spans="1:4" x14ac:dyDescent="0.25">
      <c r="A1591">
        <v>14.499871930514928</v>
      </c>
      <c r="B1591">
        <v>26.297632247267757</v>
      </c>
      <c r="C1591">
        <v>9.1733598411083221</v>
      </c>
      <c r="D1591">
        <f t="shared" si="24"/>
        <v>49</v>
      </c>
    </row>
    <row r="1592" spans="1:4" x14ac:dyDescent="0.25">
      <c r="A1592">
        <v>13.063161340018269</v>
      </c>
      <c r="B1592">
        <v>22.778221990709426</v>
      </c>
      <c r="C1592">
        <v>28.391874194378033</v>
      </c>
      <c r="D1592">
        <f t="shared" si="24"/>
        <v>64</v>
      </c>
    </row>
    <row r="1593" spans="1:4" x14ac:dyDescent="0.25">
      <c r="A1593">
        <v>13.007127371442039</v>
      </c>
      <c r="B1593">
        <v>22.725487214163877</v>
      </c>
      <c r="C1593">
        <v>25.713903424795717</v>
      </c>
      <c r="D1593">
        <f t="shared" si="24"/>
        <v>61</v>
      </c>
    </row>
    <row r="1594" spans="1:4" x14ac:dyDescent="0.25">
      <c r="A1594">
        <v>15.137827894126531</v>
      </c>
      <c r="B1594">
        <v>23.701128328728373</v>
      </c>
      <c r="C1594">
        <v>26.260018613422289</v>
      </c>
      <c r="D1594">
        <f t="shared" si="24"/>
        <v>65</v>
      </c>
    </row>
    <row r="1595" spans="1:4" x14ac:dyDescent="0.25">
      <c r="A1595">
        <v>13.311867213691585</v>
      </c>
      <c r="B1595">
        <v>25.01303464564262</v>
      </c>
      <c r="C1595">
        <v>26.058265403728001</v>
      </c>
      <c r="D1595">
        <f t="shared" si="24"/>
        <v>64</v>
      </c>
    </row>
    <row r="1596" spans="1:4" x14ac:dyDescent="0.25">
      <c r="A1596">
        <v>13.143524291866925</v>
      </c>
      <c r="B1596">
        <v>23.378174718207447</v>
      </c>
      <c r="C1596">
        <v>25.932291292585433</v>
      </c>
      <c r="D1596">
        <f t="shared" si="24"/>
        <v>62</v>
      </c>
    </row>
    <row r="1597" spans="1:4" x14ac:dyDescent="0.25">
      <c r="A1597">
        <v>14.575223566556815</v>
      </c>
      <c r="B1597">
        <v>19.682981873163953</v>
      </c>
      <c r="C1597">
        <v>25.784170985454693</v>
      </c>
      <c r="D1597">
        <f t="shared" si="24"/>
        <v>60</v>
      </c>
    </row>
    <row r="1598" spans="1:4" x14ac:dyDescent="0.25">
      <c r="A1598">
        <v>16.468505044816993</v>
      </c>
      <c r="B1598">
        <v>23.122699930216186</v>
      </c>
      <c r="C1598">
        <v>28.025638867868111</v>
      </c>
      <c r="D1598">
        <f t="shared" si="24"/>
        <v>67</v>
      </c>
    </row>
    <row r="1599" spans="1:4" x14ac:dyDescent="0.25">
      <c r="A1599">
        <v>12.297626007115468</v>
      </c>
      <c r="B1599">
        <v>20.127943061059341</v>
      </c>
      <c r="C1599">
        <v>28.062055035727099</v>
      </c>
      <c r="D1599">
        <f t="shared" si="24"/>
        <v>60</v>
      </c>
    </row>
    <row r="1600" spans="1:4" x14ac:dyDescent="0.25">
      <c r="A1600">
        <v>16.562651388871018</v>
      </c>
      <c r="B1600">
        <v>24.633853798921336</v>
      </c>
      <c r="C1600">
        <v>25.526783984852955</v>
      </c>
      <c r="D1600">
        <f t="shared" si="24"/>
        <v>66</v>
      </c>
    </row>
    <row r="1601" spans="1:4" x14ac:dyDescent="0.25">
      <c r="A1601">
        <v>12.972016328480095</v>
      </c>
      <c r="B1601">
        <v>22.455762917932589</v>
      </c>
      <c r="C1601">
        <v>22.334689502778929</v>
      </c>
      <c r="D1601">
        <f t="shared" si="24"/>
        <v>57</v>
      </c>
    </row>
    <row r="1602" spans="1:4" x14ac:dyDescent="0.25">
      <c r="A1602">
        <v>17.118811946478672</v>
      </c>
      <c r="B1602">
        <v>21.344812865980202</v>
      </c>
      <c r="C1602">
        <v>26.202192940283567</v>
      </c>
      <c r="D1602">
        <f t="shared" si="24"/>
        <v>64</v>
      </c>
    </row>
    <row r="1603" spans="1:4" x14ac:dyDescent="0.25">
      <c r="A1603">
        <v>15.980583874683362</v>
      </c>
      <c r="B1603">
        <v>17.732279446907341</v>
      </c>
      <c r="C1603">
        <v>20.161420080577955</v>
      </c>
      <c r="D1603">
        <f t="shared" ref="D1603:D1666" si="25">INT(SUM(A1603:C1603))</f>
        <v>53</v>
      </c>
    </row>
    <row r="1604" spans="1:4" x14ac:dyDescent="0.25">
      <c r="A1604">
        <v>11.986924427095801</v>
      </c>
      <c r="B1604">
        <v>17.814952515298501</v>
      </c>
      <c r="C1604">
        <v>21.553701854893006</v>
      </c>
      <c r="D1604">
        <f t="shared" si="25"/>
        <v>51</v>
      </c>
    </row>
    <row r="1605" spans="1:4" x14ac:dyDescent="0.25">
      <c r="A1605">
        <v>13.174276581470622</v>
      </c>
      <c r="B1605">
        <v>15.861412465572357</v>
      </c>
      <c r="C1605">
        <v>21.43741386232432</v>
      </c>
      <c r="D1605">
        <f t="shared" si="25"/>
        <v>50</v>
      </c>
    </row>
    <row r="1606" spans="1:4" x14ac:dyDescent="0.25">
      <c r="A1606">
        <v>13.220212885120418</v>
      </c>
      <c r="B1606">
        <v>23.152106167661259</v>
      </c>
      <c r="C1606">
        <v>25.158811523462646</v>
      </c>
      <c r="D1606">
        <f t="shared" si="25"/>
        <v>61</v>
      </c>
    </row>
    <row r="1607" spans="1:4" x14ac:dyDescent="0.25">
      <c r="A1607">
        <v>12.637013050029054</v>
      </c>
      <c r="B1607">
        <v>20.979768977529602</v>
      </c>
      <c r="C1607">
        <v>28.330119504127651</v>
      </c>
      <c r="D1607">
        <f t="shared" si="25"/>
        <v>61</v>
      </c>
    </row>
    <row r="1608" spans="1:4" x14ac:dyDescent="0.25">
      <c r="A1608">
        <v>13.946062416711356</v>
      </c>
      <c r="B1608">
        <v>21.136274825810688</v>
      </c>
      <c r="C1608">
        <v>17.337657310301438</v>
      </c>
      <c r="D1608">
        <f t="shared" si="25"/>
        <v>52</v>
      </c>
    </row>
    <row r="1609" spans="1:4" x14ac:dyDescent="0.25">
      <c r="A1609">
        <v>12.962925928935874</v>
      </c>
      <c r="B1609">
        <v>18.98278463963652</v>
      </c>
      <c r="C1609">
        <v>22.369400368072093</v>
      </c>
      <c r="D1609">
        <f t="shared" si="25"/>
        <v>54</v>
      </c>
    </row>
    <row r="1610" spans="1:4" x14ac:dyDescent="0.25">
      <c r="A1610">
        <v>14.943673512665555</v>
      </c>
      <c r="B1610">
        <v>16.340479704784229</v>
      </c>
      <c r="C1610">
        <v>18.778096829075366</v>
      </c>
      <c r="D1610">
        <f t="shared" si="25"/>
        <v>50</v>
      </c>
    </row>
    <row r="1611" spans="1:4" x14ac:dyDescent="0.25">
      <c r="A1611">
        <v>12.963976395316422</v>
      </c>
      <c r="B1611">
        <v>23.214186002267525</v>
      </c>
      <c r="C1611">
        <v>23.247744876309298</v>
      </c>
      <c r="D1611">
        <f t="shared" si="25"/>
        <v>59</v>
      </c>
    </row>
    <row r="1612" spans="1:4" x14ac:dyDescent="0.25">
      <c r="A1612">
        <v>10.097503753844649</v>
      </c>
      <c r="B1612">
        <v>20.970840013294946</v>
      </c>
      <c r="C1612">
        <v>14.295197444036603</v>
      </c>
      <c r="D1612">
        <f t="shared" si="25"/>
        <v>45</v>
      </c>
    </row>
    <row r="1613" spans="1:4" x14ac:dyDescent="0.25">
      <c r="A1613">
        <v>9.3772930894047022</v>
      </c>
      <c r="B1613">
        <v>22.475114691449562</v>
      </c>
      <c r="C1613">
        <v>22.736849870008882</v>
      </c>
      <c r="D1613">
        <f t="shared" si="25"/>
        <v>54</v>
      </c>
    </row>
    <row r="1614" spans="1:4" x14ac:dyDescent="0.25">
      <c r="A1614">
        <v>13.264596226566937</v>
      </c>
      <c r="B1614">
        <v>27.2722331272671</v>
      </c>
      <c r="C1614">
        <v>17.010784914484248</v>
      </c>
      <c r="D1614">
        <f t="shared" si="25"/>
        <v>57</v>
      </c>
    </row>
    <row r="1615" spans="1:4" x14ac:dyDescent="0.25">
      <c r="A1615">
        <v>14.612958501733374</v>
      </c>
      <c r="B1615">
        <v>24.039750259224093</v>
      </c>
      <c r="C1615">
        <v>17.704201865009964</v>
      </c>
      <c r="D1615">
        <f t="shared" si="25"/>
        <v>56</v>
      </c>
    </row>
    <row r="1616" spans="1:4" x14ac:dyDescent="0.25">
      <c r="A1616">
        <v>15.745183908496983</v>
      </c>
      <c r="B1616">
        <v>23.300566398436786</v>
      </c>
      <c r="C1616">
        <v>18.461010596249253</v>
      </c>
      <c r="D1616">
        <f t="shared" si="25"/>
        <v>57</v>
      </c>
    </row>
    <row r="1617" spans="1:4" x14ac:dyDescent="0.25">
      <c r="A1617">
        <v>11.894647094653919</v>
      </c>
      <c r="B1617">
        <v>21.974857362554758</v>
      </c>
      <c r="C1617">
        <v>27.668625817634165</v>
      </c>
      <c r="D1617">
        <f t="shared" si="25"/>
        <v>61</v>
      </c>
    </row>
    <row r="1618" spans="1:4" x14ac:dyDescent="0.25">
      <c r="A1618">
        <v>13.506912899960298</v>
      </c>
      <c r="B1618">
        <v>25.180938736273674</v>
      </c>
      <c r="C1618">
        <v>23.065232027031016</v>
      </c>
      <c r="D1618">
        <f t="shared" si="25"/>
        <v>61</v>
      </c>
    </row>
    <row r="1619" spans="1:4" x14ac:dyDescent="0.25">
      <c r="A1619">
        <v>13.476096945727477</v>
      </c>
      <c r="B1619">
        <v>27.559610715659801</v>
      </c>
      <c r="C1619">
        <v>26.84779775433708</v>
      </c>
      <c r="D1619">
        <f t="shared" si="25"/>
        <v>67</v>
      </c>
    </row>
    <row r="1620" spans="1:4" x14ac:dyDescent="0.25">
      <c r="A1620">
        <v>16.679271347005852</v>
      </c>
      <c r="B1620">
        <v>25.493411557225045</v>
      </c>
      <c r="C1620">
        <v>22.942700353334658</v>
      </c>
      <c r="D1620">
        <f t="shared" si="25"/>
        <v>65</v>
      </c>
    </row>
    <row r="1621" spans="1:4" x14ac:dyDescent="0.25">
      <c r="A1621">
        <v>10.255319274496287</v>
      </c>
      <c r="B1621">
        <v>20.147479007253423</v>
      </c>
      <c r="C1621">
        <v>23.786020220606588</v>
      </c>
      <c r="D1621">
        <f t="shared" si="25"/>
        <v>54</v>
      </c>
    </row>
    <row r="1622" spans="1:4" x14ac:dyDescent="0.25">
      <c r="A1622">
        <v>15.346820681646932</v>
      </c>
      <c r="B1622">
        <v>22.835714561413624</v>
      </c>
      <c r="C1622">
        <v>25.068917067139409</v>
      </c>
      <c r="D1622">
        <f t="shared" si="25"/>
        <v>63</v>
      </c>
    </row>
    <row r="1623" spans="1:4" x14ac:dyDescent="0.25">
      <c r="A1623">
        <v>14.836898834677413</v>
      </c>
      <c r="B1623">
        <v>26.284235390310641</v>
      </c>
      <c r="C1623">
        <v>17.369498719810508</v>
      </c>
      <c r="D1623">
        <f t="shared" si="25"/>
        <v>58</v>
      </c>
    </row>
    <row r="1624" spans="1:4" x14ac:dyDescent="0.25">
      <c r="A1624">
        <v>12.796251929888967</v>
      </c>
      <c r="B1624">
        <v>23.057032139011426</v>
      </c>
      <c r="C1624">
        <v>22.13818407751387</v>
      </c>
      <c r="D1624">
        <f t="shared" si="25"/>
        <v>57</v>
      </c>
    </row>
    <row r="1625" spans="1:4" x14ac:dyDescent="0.25">
      <c r="A1625">
        <v>12.440162016777322</v>
      </c>
      <c r="B1625">
        <v>23.115578586701304</v>
      </c>
      <c r="C1625">
        <v>20.138264345470816</v>
      </c>
      <c r="D1625">
        <f t="shared" si="25"/>
        <v>55</v>
      </c>
    </row>
    <row r="1626" spans="1:4" x14ac:dyDescent="0.25">
      <c r="A1626">
        <v>11.094146237941459</v>
      </c>
      <c r="B1626">
        <v>19.902045040769735</v>
      </c>
      <c r="C1626">
        <v>24.167830643884372</v>
      </c>
      <c r="D1626">
        <f t="shared" si="25"/>
        <v>55</v>
      </c>
    </row>
    <row r="1627" spans="1:4" x14ac:dyDescent="0.25">
      <c r="A1627">
        <v>16.302440407220274</v>
      </c>
      <c r="B1627">
        <v>21.613664047297789</v>
      </c>
      <c r="C1627">
        <v>21.109445525391493</v>
      </c>
      <c r="D1627">
        <f t="shared" si="25"/>
        <v>59</v>
      </c>
    </row>
    <row r="1628" spans="1:4" x14ac:dyDescent="0.25">
      <c r="A1628">
        <v>14.356758391717449</v>
      </c>
      <c r="B1628">
        <v>27.080543476447929</v>
      </c>
      <c r="C1628">
        <v>20.645462255808525</v>
      </c>
      <c r="D1628">
        <f t="shared" si="25"/>
        <v>62</v>
      </c>
    </row>
    <row r="1629" spans="1:4" x14ac:dyDescent="0.25">
      <c r="A1629">
        <v>10.87653144064825</v>
      </c>
      <c r="B1629">
        <v>21.549762949551223</v>
      </c>
      <c r="C1629">
        <v>25.489476512186229</v>
      </c>
      <c r="D1629">
        <f t="shared" si="25"/>
        <v>57</v>
      </c>
    </row>
    <row r="1630" spans="1:4" x14ac:dyDescent="0.25">
      <c r="A1630">
        <v>15.207599780173041</v>
      </c>
      <c r="B1630">
        <v>23.942316091823159</v>
      </c>
      <c r="C1630">
        <v>21.817409843672067</v>
      </c>
      <c r="D1630">
        <f t="shared" si="25"/>
        <v>60</v>
      </c>
    </row>
    <row r="1631" spans="1:4" x14ac:dyDescent="0.25">
      <c r="A1631">
        <v>12.636626514780801</v>
      </c>
      <c r="B1631">
        <v>23.364760808224673</v>
      </c>
      <c r="C1631">
        <v>18.833239492843859</v>
      </c>
      <c r="D1631">
        <f t="shared" si="25"/>
        <v>54</v>
      </c>
    </row>
    <row r="1632" spans="1:4" x14ac:dyDescent="0.25">
      <c r="A1632">
        <v>16.01383500098018</v>
      </c>
      <c r="B1632">
        <v>23.358290890289936</v>
      </c>
      <c r="C1632">
        <v>14.722387105459347</v>
      </c>
      <c r="D1632">
        <f t="shared" si="25"/>
        <v>54</v>
      </c>
    </row>
    <row r="1633" spans="1:4" x14ac:dyDescent="0.25">
      <c r="A1633">
        <v>16.506976670701988</v>
      </c>
      <c r="B1633">
        <v>24.910716491693165</v>
      </c>
      <c r="C1633">
        <v>18.579845173982903</v>
      </c>
      <c r="D1633">
        <f t="shared" si="25"/>
        <v>59</v>
      </c>
    </row>
    <row r="1634" spans="1:4" x14ac:dyDescent="0.25">
      <c r="A1634">
        <v>15.651278580538929</v>
      </c>
      <c r="B1634">
        <v>23.525812993146246</v>
      </c>
      <c r="C1634">
        <v>20.107177816564217</v>
      </c>
      <c r="D1634">
        <f t="shared" si="25"/>
        <v>59</v>
      </c>
    </row>
    <row r="1635" spans="1:4" x14ac:dyDescent="0.25">
      <c r="A1635">
        <v>15.138009793066885</v>
      </c>
      <c r="B1635">
        <v>22.753819110992481</v>
      </c>
      <c r="C1635">
        <v>18.755186657537706</v>
      </c>
      <c r="D1635">
        <f t="shared" si="25"/>
        <v>56</v>
      </c>
    </row>
    <row r="1636" spans="1:4" x14ac:dyDescent="0.25">
      <c r="A1636">
        <v>12.456491994147655</v>
      </c>
      <c r="B1636">
        <v>21.363482518470846</v>
      </c>
      <c r="C1636">
        <v>14.811826814431697</v>
      </c>
      <c r="D1636">
        <f t="shared" si="25"/>
        <v>48</v>
      </c>
    </row>
    <row r="1637" spans="1:4" x14ac:dyDescent="0.25">
      <c r="A1637">
        <v>10.164078766014427</v>
      </c>
      <c r="B1637">
        <v>24.322042635365506</v>
      </c>
      <c r="C1637">
        <v>24.754991328401957</v>
      </c>
      <c r="D1637">
        <f t="shared" si="25"/>
        <v>59</v>
      </c>
    </row>
    <row r="1638" spans="1:4" x14ac:dyDescent="0.25">
      <c r="A1638">
        <v>15.649773366807494</v>
      </c>
      <c r="B1638">
        <v>20.950308170402423</v>
      </c>
      <c r="C1638">
        <v>20.99077920417767</v>
      </c>
      <c r="D1638">
        <f t="shared" si="25"/>
        <v>57</v>
      </c>
    </row>
    <row r="1639" spans="1:4" x14ac:dyDescent="0.25">
      <c r="A1639">
        <v>17.386630851309747</v>
      </c>
      <c r="B1639">
        <v>18.670038970274618</v>
      </c>
      <c r="C1639">
        <v>20.442735886783339</v>
      </c>
      <c r="D1639">
        <f t="shared" si="25"/>
        <v>56</v>
      </c>
    </row>
    <row r="1640" spans="1:4" x14ac:dyDescent="0.25">
      <c r="A1640">
        <v>13.951571680867346</v>
      </c>
      <c r="B1640">
        <v>21.90327558205172</v>
      </c>
      <c r="C1640">
        <v>21.809447217558045</v>
      </c>
      <c r="D1640">
        <f t="shared" si="25"/>
        <v>57</v>
      </c>
    </row>
    <row r="1641" spans="1:4" x14ac:dyDescent="0.25">
      <c r="A1641">
        <v>11.801578501821496</v>
      </c>
      <c r="B1641">
        <v>22.224118027996155</v>
      </c>
      <c r="C1641">
        <v>24.700935510802083</v>
      </c>
      <c r="D1641">
        <f t="shared" si="25"/>
        <v>58</v>
      </c>
    </row>
    <row r="1642" spans="1:4" x14ac:dyDescent="0.25">
      <c r="A1642">
        <v>10.882215782534331</v>
      </c>
      <c r="B1642">
        <v>23.445592149844742</v>
      </c>
      <c r="C1642">
        <v>23.551325112814084</v>
      </c>
      <c r="D1642">
        <f t="shared" si="25"/>
        <v>57</v>
      </c>
    </row>
    <row r="1643" spans="1:4" x14ac:dyDescent="0.25">
      <c r="A1643">
        <v>13.270976331899874</v>
      </c>
      <c r="B1643">
        <v>26.45009993907297</v>
      </c>
      <c r="C1643">
        <v>18.609294612426311</v>
      </c>
      <c r="D1643">
        <f t="shared" si="25"/>
        <v>58</v>
      </c>
    </row>
    <row r="1644" spans="1:4" x14ac:dyDescent="0.25">
      <c r="A1644">
        <v>15.722683009575121</v>
      </c>
      <c r="B1644">
        <v>18.907260199601296</v>
      </c>
      <c r="C1644">
        <v>18.401793396216817</v>
      </c>
      <c r="D1644">
        <f t="shared" si="25"/>
        <v>53</v>
      </c>
    </row>
    <row r="1645" spans="1:4" x14ac:dyDescent="0.25">
      <c r="A1645">
        <v>12.859470906609204</v>
      </c>
      <c r="B1645">
        <v>25.600361312943278</v>
      </c>
      <c r="C1645">
        <v>24.247652446385473</v>
      </c>
      <c r="D1645">
        <f t="shared" si="25"/>
        <v>62</v>
      </c>
    </row>
    <row r="1646" spans="1:4" x14ac:dyDescent="0.25">
      <c r="A1646">
        <v>13.146036770980572</v>
      </c>
      <c r="B1646">
        <v>23.651691607345128</v>
      </c>
      <c r="C1646">
        <v>15.639739841455594</v>
      </c>
      <c r="D1646">
        <f t="shared" si="25"/>
        <v>52</v>
      </c>
    </row>
    <row r="1647" spans="1:4" x14ac:dyDescent="0.25">
      <c r="A1647">
        <v>13.310566636268049</v>
      </c>
      <c r="B1647">
        <v>27.011594683106523</v>
      </c>
      <c r="C1647">
        <v>22.755217115511186</v>
      </c>
      <c r="D1647">
        <f t="shared" si="25"/>
        <v>63</v>
      </c>
    </row>
    <row r="1648" spans="1:4" x14ac:dyDescent="0.25">
      <c r="A1648">
        <v>12.963976395316422</v>
      </c>
      <c r="B1648">
        <v>15.444008967140689</v>
      </c>
      <c r="C1648">
        <v>26.460098352865316</v>
      </c>
      <c r="D1648">
        <f t="shared" si="25"/>
        <v>54</v>
      </c>
    </row>
    <row r="1649" spans="1:4" x14ac:dyDescent="0.25">
      <c r="A1649">
        <v>12.202497408783529</v>
      </c>
      <c r="B1649">
        <v>26.39380449076998</v>
      </c>
      <c r="C1649">
        <v>21.597398527839687</v>
      </c>
      <c r="D1649">
        <f t="shared" si="25"/>
        <v>60</v>
      </c>
    </row>
    <row r="1650" spans="1:4" x14ac:dyDescent="0.25">
      <c r="A1650">
        <v>14.618092599324882</v>
      </c>
      <c r="B1650">
        <v>20.94769564687158</v>
      </c>
      <c r="C1650">
        <v>24.266669980599545</v>
      </c>
      <c r="D1650">
        <f t="shared" si="25"/>
        <v>59</v>
      </c>
    </row>
    <row r="1651" spans="1:4" x14ac:dyDescent="0.25">
      <c r="A1651">
        <v>11.039440131629817</v>
      </c>
      <c r="B1651">
        <v>22.241900923152571</v>
      </c>
      <c r="C1651">
        <v>14.301054589916021</v>
      </c>
      <c r="D1651">
        <f t="shared" si="25"/>
        <v>47</v>
      </c>
    </row>
    <row r="1652" spans="1:4" x14ac:dyDescent="0.25">
      <c r="A1652">
        <v>16.818114808178507</v>
      </c>
      <c r="B1652">
        <v>16.27979821828194</v>
      </c>
      <c r="C1652">
        <v>26.073654054081999</v>
      </c>
      <c r="D1652">
        <f t="shared" si="25"/>
        <v>59</v>
      </c>
    </row>
    <row r="1653" spans="1:4" x14ac:dyDescent="0.25">
      <c r="A1653">
        <v>16.200663402618375</v>
      </c>
      <c r="B1653">
        <v>24.682246875134297</v>
      </c>
      <c r="C1653">
        <v>23.68415681400802</v>
      </c>
      <c r="D1653">
        <f t="shared" si="25"/>
        <v>64</v>
      </c>
    </row>
    <row r="1654" spans="1:4" x14ac:dyDescent="0.25">
      <c r="A1654">
        <v>15.617095222172793</v>
      </c>
      <c r="B1654">
        <v>20.898705714760581</v>
      </c>
      <c r="C1654">
        <v>19.475197233143263</v>
      </c>
      <c r="D1654">
        <f t="shared" si="25"/>
        <v>55</v>
      </c>
    </row>
    <row r="1655" spans="1:4" x14ac:dyDescent="0.25">
      <c r="A1655">
        <v>13.952183316054288</v>
      </c>
      <c r="B1655">
        <v>23.355282736563822</v>
      </c>
      <c r="C1655">
        <v>18.412325344863348</v>
      </c>
      <c r="D1655">
        <f t="shared" si="25"/>
        <v>55</v>
      </c>
    </row>
    <row r="1656" spans="1:4" x14ac:dyDescent="0.25">
      <c r="A1656">
        <v>12.322984993137652</v>
      </c>
      <c r="B1656">
        <v>19.306069078855217</v>
      </c>
      <c r="C1656">
        <v>16.982690623146482</v>
      </c>
      <c r="D1656">
        <f t="shared" si="25"/>
        <v>48</v>
      </c>
    </row>
    <row r="1657" spans="1:4" x14ac:dyDescent="0.25">
      <c r="A1657">
        <v>13.508804648939986</v>
      </c>
      <c r="B1657">
        <v>16.600067682564259</v>
      </c>
      <c r="C1657">
        <v>19.144441294949502</v>
      </c>
      <c r="D1657">
        <f t="shared" si="25"/>
        <v>49</v>
      </c>
    </row>
    <row r="1658" spans="1:4" x14ac:dyDescent="0.25">
      <c r="A1658">
        <v>9.0967685435898602</v>
      </c>
      <c r="B1658">
        <v>27.516377885011025</v>
      </c>
      <c r="C1658">
        <v>25.949198799091391</v>
      </c>
      <c r="D1658">
        <f t="shared" si="25"/>
        <v>62</v>
      </c>
    </row>
    <row r="1659" spans="1:4" x14ac:dyDescent="0.25">
      <c r="A1659">
        <v>13.65644519761554</v>
      </c>
      <c r="B1659">
        <v>23.036377514334163</v>
      </c>
      <c r="C1659">
        <v>22.078798620961607</v>
      </c>
      <c r="D1659">
        <f t="shared" si="25"/>
        <v>58</v>
      </c>
    </row>
    <row r="1660" spans="1:4" x14ac:dyDescent="0.25">
      <c r="A1660">
        <v>13.177607605815865</v>
      </c>
      <c r="B1660">
        <v>23.738450580684002</v>
      </c>
      <c r="C1660">
        <v>18.340375219006091</v>
      </c>
      <c r="D1660">
        <f t="shared" si="25"/>
        <v>55</v>
      </c>
    </row>
    <row r="1661" spans="1:4" x14ac:dyDescent="0.25">
      <c r="A1661">
        <v>16.393253453192301</v>
      </c>
      <c r="B1661">
        <v>18.777779986383393</v>
      </c>
      <c r="C1661">
        <v>20.286712070694193</v>
      </c>
      <c r="D1661">
        <f t="shared" si="25"/>
        <v>55</v>
      </c>
    </row>
    <row r="1662" spans="1:4" x14ac:dyDescent="0.25">
      <c r="A1662">
        <v>13.949277480482124</v>
      </c>
      <c r="B1662">
        <v>21.663018914157874</v>
      </c>
      <c r="C1662">
        <v>18.859542079619132</v>
      </c>
      <c r="D1662">
        <f t="shared" si="25"/>
        <v>54</v>
      </c>
    </row>
    <row r="1663" spans="1:4" x14ac:dyDescent="0.25">
      <c r="A1663">
        <v>13.080882844282314</v>
      </c>
      <c r="B1663">
        <v>18.658299667411484</v>
      </c>
      <c r="C1663">
        <v>21.665310497221071</v>
      </c>
      <c r="D1663">
        <f t="shared" si="25"/>
        <v>53</v>
      </c>
    </row>
    <row r="1664" spans="1:4" x14ac:dyDescent="0.25">
      <c r="A1664">
        <v>12.902949300827459</v>
      </c>
      <c r="B1664">
        <v>19.628296230483102</v>
      </c>
      <c r="C1664">
        <v>24.55475242738612</v>
      </c>
      <c r="D1664">
        <f t="shared" si="25"/>
        <v>57</v>
      </c>
    </row>
    <row r="1665" spans="1:4" x14ac:dyDescent="0.25">
      <c r="A1665">
        <v>12.517596395686269</v>
      </c>
      <c r="B1665">
        <v>21.210578269208781</v>
      </c>
      <c r="C1665">
        <v>18.859123712056316</v>
      </c>
      <c r="D1665">
        <f t="shared" si="25"/>
        <v>52</v>
      </c>
    </row>
    <row r="1666" spans="1:4" x14ac:dyDescent="0.25">
      <c r="A1666">
        <v>14.728696250007488</v>
      </c>
      <c r="B1666">
        <v>25.529250195948407</v>
      </c>
      <c r="C1666">
        <v>20.077009877306409</v>
      </c>
      <c r="D1666">
        <f t="shared" si="25"/>
        <v>60</v>
      </c>
    </row>
    <row r="1667" spans="1:4" x14ac:dyDescent="0.25">
      <c r="A1667">
        <v>17.375771484570578</v>
      </c>
      <c r="B1667">
        <v>19.693534285441274</v>
      </c>
      <c r="C1667">
        <v>23.941562004503794</v>
      </c>
      <c r="D1667">
        <f t="shared" ref="D1667:D1730" si="26">INT(SUM(A1667:C1667))</f>
        <v>61</v>
      </c>
    </row>
    <row r="1668" spans="1:4" x14ac:dyDescent="0.25">
      <c r="A1668">
        <v>12.181551745801698</v>
      </c>
      <c r="B1668">
        <v>23.269905058303266</v>
      </c>
      <c r="C1668">
        <v>19.579652699641883</v>
      </c>
      <c r="D1668">
        <f t="shared" si="26"/>
        <v>55</v>
      </c>
    </row>
    <row r="1669" spans="1:4" x14ac:dyDescent="0.25">
      <c r="A1669">
        <v>10.906226442661136</v>
      </c>
      <c r="B1669">
        <v>20.642780726891942</v>
      </c>
      <c r="C1669">
        <v>25.403429218451492</v>
      </c>
      <c r="D1669">
        <f t="shared" si="26"/>
        <v>56</v>
      </c>
    </row>
    <row r="1670" spans="1:4" x14ac:dyDescent="0.25">
      <c r="A1670">
        <v>11.218565113143995</v>
      </c>
      <c r="B1670">
        <v>24.909594402604853</v>
      </c>
      <c r="C1670">
        <v>23.95499524124898</v>
      </c>
      <c r="D1670">
        <f t="shared" si="26"/>
        <v>60</v>
      </c>
    </row>
    <row r="1671" spans="1:4" x14ac:dyDescent="0.25">
      <c r="A1671">
        <v>14.055774762586225</v>
      </c>
      <c r="B1671">
        <v>21.924595274729654</v>
      </c>
      <c r="C1671">
        <v>16.486606738064438</v>
      </c>
      <c r="D1671">
        <f t="shared" si="26"/>
        <v>52</v>
      </c>
    </row>
    <row r="1672" spans="1:4" x14ac:dyDescent="0.25">
      <c r="A1672">
        <v>15.956000232894439</v>
      </c>
      <c r="B1672">
        <v>25.605709141789703</v>
      </c>
      <c r="C1672">
        <v>25.544873834471218</v>
      </c>
      <c r="D1672">
        <f t="shared" si="26"/>
        <v>67</v>
      </c>
    </row>
    <row r="1673" spans="1:4" x14ac:dyDescent="0.25">
      <c r="A1673">
        <v>12.703051460324787</v>
      </c>
      <c r="B1673">
        <v>22.187989487836603</v>
      </c>
      <c r="C1673">
        <v>17.999160091741942</v>
      </c>
      <c r="D1673">
        <f t="shared" si="26"/>
        <v>52</v>
      </c>
    </row>
    <row r="1674" spans="1:4" x14ac:dyDescent="0.25">
      <c r="A1674">
        <v>14.531031218997668</v>
      </c>
      <c r="B1674">
        <v>24.922257979458664</v>
      </c>
      <c r="C1674">
        <v>18.22586983605288</v>
      </c>
      <c r="D1674">
        <f t="shared" si="26"/>
        <v>57</v>
      </c>
    </row>
    <row r="1675" spans="1:4" x14ac:dyDescent="0.25">
      <c r="A1675">
        <v>15.773116764525184</v>
      </c>
      <c r="B1675">
        <v>20.750944658037042</v>
      </c>
      <c r="C1675">
        <v>22.328241185343359</v>
      </c>
      <c r="D1675">
        <f t="shared" si="26"/>
        <v>58</v>
      </c>
    </row>
    <row r="1676" spans="1:4" x14ac:dyDescent="0.25">
      <c r="A1676">
        <v>14.975087459664792</v>
      </c>
      <c r="B1676">
        <v>20.280990555736935</v>
      </c>
      <c r="C1676">
        <v>15.778837961144745</v>
      </c>
      <c r="D1676">
        <f t="shared" si="26"/>
        <v>51</v>
      </c>
    </row>
    <row r="1677" spans="1:4" x14ac:dyDescent="0.25">
      <c r="A1677">
        <v>13.265414771798532</v>
      </c>
      <c r="B1677">
        <v>23.600327894062502</v>
      </c>
      <c r="C1677">
        <v>24.265951479785144</v>
      </c>
      <c r="D1677">
        <f t="shared" si="26"/>
        <v>61</v>
      </c>
    </row>
    <row r="1678" spans="1:4" x14ac:dyDescent="0.25">
      <c r="A1678">
        <v>14.540071596333291</v>
      </c>
      <c r="B1678">
        <v>23.300337887892965</v>
      </c>
      <c r="C1678">
        <v>20.649027475039475</v>
      </c>
      <c r="D1678">
        <f t="shared" si="26"/>
        <v>58</v>
      </c>
    </row>
    <row r="1679" spans="1:4" x14ac:dyDescent="0.25">
      <c r="A1679">
        <v>12.017165125929751</v>
      </c>
      <c r="B1679">
        <v>26.461245796643198</v>
      </c>
      <c r="C1679">
        <v>16.388435879955068</v>
      </c>
      <c r="D1679">
        <f t="shared" si="26"/>
        <v>54</v>
      </c>
    </row>
    <row r="1680" spans="1:4" x14ac:dyDescent="0.25">
      <c r="A1680">
        <v>16.06009644898586</v>
      </c>
      <c r="B1680">
        <v>24.585088966749026</v>
      </c>
      <c r="C1680">
        <v>26.256244210409932</v>
      </c>
      <c r="D1680">
        <f t="shared" si="26"/>
        <v>66</v>
      </c>
    </row>
    <row r="1681" spans="1:4" x14ac:dyDescent="0.25">
      <c r="A1681">
        <v>13.746187313576229</v>
      </c>
      <c r="B1681">
        <v>25.192609827034175</v>
      </c>
      <c r="C1681">
        <v>21.938645487418398</v>
      </c>
      <c r="D1681">
        <f t="shared" si="26"/>
        <v>60</v>
      </c>
    </row>
    <row r="1682" spans="1:4" x14ac:dyDescent="0.25">
      <c r="A1682">
        <v>8.814570527523756</v>
      </c>
      <c r="B1682">
        <v>21.528057858493412</v>
      </c>
      <c r="C1682">
        <v>15.949495546985418</v>
      </c>
      <c r="D1682">
        <f t="shared" si="26"/>
        <v>46</v>
      </c>
    </row>
    <row r="1683" spans="1:4" x14ac:dyDescent="0.25">
      <c r="A1683">
        <v>15.111843630496878</v>
      </c>
      <c r="B1683">
        <v>25.893912096624263</v>
      </c>
      <c r="C1683">
        <v>19.403838278842159</v>
      </c>
      <c r="D1683">
        <f t="shared" si="26"/>
        <v>60</v>
      </c>
    </row>
    <row r="1684" spans="1:4" x14ac:dyDescent="0.25">
      <c r="A1684">
        <v>14.698694293532753</v>
      </c>
      <c r="B1684">
        <v>20.047057149757165</v>
      </c>
      <c r="C1684">
        <v>20.795869942114223</v>
      </c>
      <c r="D1684">
        <f t="shared" si="26"/>
        <v>55</v>
      </c>
    </row>
    <row r="1685" spans="1:4" x14ac:dyDescent="0.25">
      <c r="A1685">
        <v>15.339917616860475</v>
      </c>
      <c r="B1685">
        <v>27.596363396558445</v>
      </c>
      <c r="C1685">
        <v>17.566013240022585</v>
      </c>
      <c r="D1685">
        <f t="shared" si="26"/>
        <v>60</v>
      </c>
    </row>
    <row r="1686" spans="1:4" x14ac:dyDescent="0.25">
      <c r="A1686">
        <v>12.187327037157957</v>
      </c>
      <c r="B1686">
        <v>22.97877239366062</v>
      </c>
      <c r="C1686">
        <v>20.121202224865556</v>
      </c>
      <c r="D1686">
        <f t="shared" si="26"/>
        <v>55</v>
      </c>
    </row>
    <row r="1687" spans="1:4" x14ac:dyDescent="0.25">
      <c r="A1687">
        <v>15.41596046887571</v>
      </c>
      <c r="B1687">
        <v>19.66302983314381</v>
      </c>
      <c r="C1687">
        <v>22.072982402343769</v>
      </c>
      <c r="D1687">
        <f t="shared" si="26"/>
        <v>57</v>
      </c>
    </row>
    <row r="1688" spans="1:4" x14ac:dyDescent="0.25">
      <c r="A1688">
        <v>13.066744749143254</v>
      </c>
      <c r="B1688">
        <v>26.435475264268462</v>
      </c>
      <c r="C1688">
        <v>9.2245825827121735</v>
      </c>
      <c r="D1688">
        <f t="shared" si="26"/>
        <v>48</v>
      </c>
    </row>
    <row r="1689" spans="1:4" x14ac:dyDescent="0.25">
      <c r="A1689">
        <v>13.792239577800501</v>
      </c>
      <c r="B1689">
        <v>22.395691929748864</v>
      </c>
      <c r="C1689">
        <v>29.949638529680669</v>
      </c>
      <c r="D1689">
        <f t="shared" si="26"/>
        <v>66</v>
      </c>
    </row>
    <row r="1690" spans="1:4" x14ac:dyDescent="0.25">
      <c r="A1690">
        <v>18.532412276603281</v>
      </c>
      <c r="B1690">
        <v>25.877507085941033</v>
      </c>
      <c r="C1690">
        <v>19.848453858750872</v>
      </c>
      <c r="D1690">
        <f t="shared" si="26"/>
        <v>64</v>
      </c>
    </row>
    <row r="1691" spans="1:4" x14ac:dyDescent="0.25">
      <c r="A1691">
        <v>16.276810846524313</v>
      </c>
      <c r="B1691">
        <v>26.491784354991978</v>
      </c>
      <c r="C1691">
        <v>19.377340150706004</v>
      </c>
      <c r="D1691">
        <f t="shared" si="26"/>
        <v>62</v>
      </c>
    </row>
    <row r="1692" spans="1:4" x14ac:dyDescent="0.25">
      <c r="A1692">
        <v>13.398735326394672</v>
      </c>
      <c r="B1692">
        <v>19.344458850217052</v>
      </c>
      <c r="C1692">
        <v>17.945827322429977</v>
      </c>
      <c r="D1692">
        <f t="shared" si="26"/>
        <v>50</v>
      </c>
    </row>
    <row r="1693" spans="1:4" x14ac:dyDescent="0.25">
      <c r="A1693">
        <v>11.678160070790909</v>
      </c>
      <c r="B1693">
        <v>19.929684584756615</v>
      </c>
      <c r="C1693">
        <v>13.295262589119375</v>
      </c>
      <c r="D1693">
        <f t="shared" si="26"/>
        <v>44</v>
      </c>
    </row>
    <row r="1694" spans="1:4" x14ac:dyDescent="0.25">
      <c r="A1694">
        <v>13.102085439517396</v>
      </c>
      <c r="B1694">
        <v>24.673658971412806</v>
      </c>
      <c r="C1694">
        <v>22.587933755014092</v>
      </c>
      <c r="D1694">
        <f t="shared" si="26"/>
        <v>60</v>
      </c>
    </row>
    <row r="1695" spans="1:4" x14ac:dyDescent="0.25">
      <c r="A1695">
        <v>12.540456545015331</v>
      </c>
      <c r="B1695">
        <v>25.042161213466898</v>
      </c>
      <c r="C1695">
        <v>23.858325049397536</v>
      </c>
      <c r="D1695">
        <f t="shared" si="26"/>
        <v>61</v>
      </c>
    </row>
    <row r="1696" spans="1:4" x14ac:dyDescent="0.25">
      <c r="A1696">
        <v>10.994774846825749</v>
      </c>
      <c r="B1696">
        <v>24.468320078856777</v>
      </c>
      <c r="C1696">
        <v>18.821502463717479</v>
      </c>
      <c r="D1696">
        <f t="shared" si="26"/>
        <v>54</v>
      </c>
    </row>
    <row r="1697" spans="1:4" x14ac:dyDescent="0.25">
      <c r="A1697">
        <v>11.377808540477417</v>
      </c>
      <c r="B1697">
        <v>23.725210611562943</v>
      </c>
      <c r="C1697">
        <v>29.660310075152665</v>
      </c>
      <c r="D1697">
        <f t="shared" si="26"/>
        <v>64</v>
      </c>
    </row>
    <row r="1698" spans="1:4" x14ac:dyDescent="0.25">
      <c r="A1698">
        <v>13.313165517378366</v>
      </c>
      <c r="B1698">
        <v>23.516031377628678</v>
      </c>
      <c r="C1698">
        <v>28.898444553371519</v>
      </c>
      <c r="D1698">
        <f t="shared" si="26"/>
        <v>65</v>
      </c>
    </row>
    <row r="1699" spans="1:4" x14ac:dyDescent="0.25">
      <c r="A1699">
        <v>11.934437487856485</v>
      </c>
      <c r="B1699">
        <v>23.2837350621121</v>
      </c>
      <c r="C1699">
        <v>23.740831976349</v>
      </c>
      <c r="D1699">
        <f t="shared" si="26"/>
        <v>58</v>
      </c>
    </row>
    <row r="1700" spans="1:4" x14ac:dyDescent="0.25">
      <c r="A1700">
        <v>14.033278411137871</v>
      </c>
      <c r="B1700">
        <v>23.287421926259412</v>
      </c>
      <c r="C1700">
        <v>23.845382939791307</v>
      </c>
      <c r="D1700">
        <f t="shared" si="26"/>
        <v>61</v>
      </c>
    </row>
    <row r="1701" spans="1:4" x14ac:dyDescent="0.25">
      <c r="A1701">
        <v>12.920866346452385</v>
      </c>
      <c r="B1701">
        <v>23.72450120569556</v>
      </c>
      <c r="C1701">
        <v>19.896393324481323</v>
      </c>
      <c r="D1701">
        <f t="shared" si="26"/>
        <v>56</v>
      </c>
    </row>
    <row r="1702" spans="1:4" x14ac:dyDescent="0.25">
      <c r="A1702">
        <v>16.504630174371414</v>
      </c>
      <c r="B1702">
        <v>22.188944457273465</v>
      </c>
      <c r="C1702">
        <v>24.86187969322782</v>
      </c>
      <c r="D1702">
        <f t="shared" si="26"/>
        <v>63</v>
      </c>
    </row>
    <row r="1703" spans="1:4" x14ac:dyDescent="0.25">
      <c r="A1703">
        <v>11.540644471882842</v>
      </c>
      <c r="B1703">
        <v>19.91686753067188</v>
      </c>
      <c r="C1703">
        <v>15.439050740562379</v>
      </c>
      <c r="D1703">
        <f t="shared" si="26"/>
        <v>46</v>
      </c>
    </row>
    <row r="1704" spans="1:4" x14ac:dyDescent="0.25">
      <c r="A1704">
        <v>12.303774191299453</v>
      </c>
      <c r="B1704">
        <v>24.857050619946676</v>
      </c>
      <c r="C1704">
        <v>23.690177668933757</v>
      </c>
      <c r="D1704">
        <f t="shared" si="26"/>
        <v>60</v>
      </c>
    </row>
    <row r="1705" spans="1:4" x14ac:dyDescent="0.25">
      <c r="A1705">
        <v>16.599954314064234</v>
      </c>
      <c r="B1705">
        <v>29.349482646328397</v>
      </c>
      <c r="C1705">
        <v>20.648054315708578</v>
      </c>
      <c r="D1705">
        <f t="shared" si="26"/>
        <v>66</v>
      </c>
    </row>
    <row r="1706" spans="1:4" x14ac:dyDescent="0.25">
      <c r="A1706">
        <v>16.216147549916059</v>
      </c>
      <c r="B1706">
        <v>18.864955053548329</v>
      </c>
      <c r="C1706">
        <v>18.753058439935558</v>
      </c>
      <c r="D1706">
        <f t="shared" si="26"/>
        <v>53</v>
      </c>
    </row>
    <row r="1707" spans="1:4" x14ac:dyDescent="0.25">
      <c r="A1707">
        <v>12.766779754078016</v>
      </c>
      <c r="B1707">
        <v>20.90397851029411</v>
      </c>
      <c r="C1707">
        <v>22.777035893406719</v>
      </c>
      <c r="D1707">
        <f t="shared" si="26"/>
        <v>56</v>
      </c>
    </row>
    <row r="1708" spans="1:4" x14ac:dyDescent="0.25">
      <c r="A1708">
        <v>11.567147147492506</v>
      </c>
      <c r="B1708">
        <v>25.661377038748469</v>
      </c>
      <c r="C1708">
        <v>15.423716659890488</v>
      </c>
      <c r="D1708">
        <f t="shared" si="26"/>
        <v>52</v>
      </c>
    </row>
    <row r="1709" spans="1:4" x14ac:dyDescent="0.25">
      <c r="A1709">
        <v>11.951053956057876</v>
      </c>
      <c r="B1709">
        <v>20.179770616639871</v>
      </c>
      <c r="C1709">
        <v>23.439420884707943</v>
      </c>
      <c r="D1709">
        <f t="shared" si="26"/>
        <v>55</v>
      </c>
    </row>
    <row r="1710" spans="1:4" x14ac:dyDescent="0.25">
      <c r="A1710">
        <v>14.752620508137625</v>
      </c>
      <c r="B1710">
        <v>25.084316292894073</v>
      </c>
      <c r="C1710">
        <v>16.950949258054607</v>
      </c>
      <c r="D1710">
        <f t="shared" si="26"/>
        <v>56</v>
      </c>
    </row>
    <row r="1711" spans="1:4" x14ac:dyDescent="0.25">
      <c r="A1711">
        <v>15.929274731082842</v>
      </c>
      <c r="B1711">
        <v>26.359643869771389</v>
      </c>
      <c r="C1711">
        <v>24.361443875997793</v>
      </c>
      <c r="D1711">
        <f t="shared" si="26"/>
        <v>66</v>
      </c>
    </row>
    <row r="1712" spans="1:4" x14ac:dyDescent="0.25">
      <c r="A1712">
        <v>12.462667463172693</v>
      </c>
      <c r="B1712">
        <v>26.429731805226766</v>
      </c>
      <c r="C1712">
        <v>18.7785242915852</v>
      </c>
      <c r="D1712">
        <f t="shared" si="26"/>
        <v>57</v>
      </c>
    </row>
    <row r="1713" spans="1:4" x14ac:dyDescent="0.25">
      <c r="A1713">
        <v>16.258188942505512</v>
      </c>
      <c r="B1713">
        <v>23.483453277411172</v>
      </c>
      <c r="C1713">
        <v>17.004791344399564</v>
      </c>
      <c r="D1713">
        <f t="shared" si="26"/>
        <v>56</v>
      </c>
    </row>
    <row r="1714" spans="1:4" x14ac:dyDescent="0.25">
      <c r="A1714">
        <v>9.7138061290606856</v>
      </c>
      <c r="B1714">
        <v>24.460820158172282</v>
      </c>
      <c r="C1714">
        <v>23.651778802624904</v>
      </c>
      <c r="D1714">
        <f t="shared" si="26"/>
        <v>57</v>
      </c>
    </row>
    <row r="1715" spans="1:4" x14ac:dyDescent="0.25">
      <c r="A1715">
        <v>12.181551745801698</v>
      </c>
      <c r="B1715">
        <v>21.472669631155441</v>
      </c>
      <c r="C1715">
        <v>25.673130777315237</v>
      </c>
      <c r="D1715">
        <f t="shared" si="26"/>
        <v>59</v>
      </c>
    </row>
    <row r="1716" spans="1:4" x14ac:dyDescent="0.25">
      <c r="A1716">
        <v>15.201365193992388</v>
      </c>
      <c r="B1716">
        <v>21.245011738617904</v>
      </c>
      <c r="C1716">
        <v>24.446486178087071</v>
      </c>
      <c r="D1716">
        <f t="shared" si="26"/>
        <v>60</v>
      </c>
    </row>
    <row r="1717" spans="1:4" x14ac:dyDescent="0.25">
      <c r="A1717">
        <v>16.929346010205336</v>
      </c>
      <c r="B1717">
        <v>31.506103768013418</v>
      </c>
      <c r="C1717">
        <v>24.682900230865926</v>
      </c>
      <c r="D1717">
        <f t="shared" si="26"/>
        <v>73</v>
      </c>
    </row>
    <row r="1718" spans="1:4" x14ac:dyDescent="0.25">
      <c r="A1718">
        <v>13.692258825234603</v>
      </c>
      <c r="B1718">
        <v>17.616919138934463</v>
      </c>
      <c r="C1718">
        <v>18.65596078557428</v>
      </c>
      <c r="D1718">
        <f t="shared" si="26"/>
        <v>49</v>
      </c>
    </row>
    <row r="1719" spans="1:4" x14ac:dyDescent="0.25">
      <c r="A1719">
        <v>12.173439053061884</v>
      </c>
      <c r="B1719">
        <v>22.955819021124626</v>
      </c>
      <c r="C1719">
        <v>22.700156306265853</v>
      </c>
      <c r="D1719">
        <f t="shared" si="26"/>
        <v>57</v>
      </c>
    </row>
    <row r="1720" spans="1:4" x14ac:dyDescent="0.25">
      <c r="A1720">
        <v>15.396369952999521</v>
      </c>
      <c r="B1720">
        <v>22.487696413780213</v>
      </c>
      <c r="C1720">
        <v>13.327640600502491</v>
      </c>
      <c r="D1720">
        <f t="shared" si="26"/>
        <v>51</v>
      </c>
    </row>
    <row r="1721" spans="1:4" x14ac:dyDescent="0.25">
      <c r="A1721">
        <v>12.706448423035908</v>
      </c>
      <c r="B1721">
        <v>18.905513969773892</v>
      </c>
      <c r="C1721">
        <v>20.418279574252665</v>
      </c>
      <c r="D1721">
        <f t="shared" si="26"/>
        <v>52</v>
      </c>
    </row>
    <row r="1722" spans="1:4" x14ac:dyDescent="0.25">
      <c r="A1722">
        <v>14.736713445803616</v>
      </c>
      <c r="B1722">
        <v>16.41906004701741</v>
      </c>
      <c r="C1722">
        <v>27.146230250829831</v>
      </c>
      <c r="D1722">
        <f t="shared" si="26"/>
        <v>58</v>
      </c>
    </row>
    <row r="1723" spans="1:4" x14ac:dyDescent="0.25">
      <c r="A1723">
        <v>14.330828697769903</v>
      </c>
      <c r="B1723">
        <v>20.2230307321297</v>
      </c>
      <c r="C1723">
        <v>21.354467945522629</v>
      </c>
      <c r="D1723">
        <f t="shared" si="26"/>
        <v>55</v>
      </c>
    </row>
    <row r="1724" spans="1:4" x14ac:dyDescent="0.25">
      <c r="A1724">
        <v>15.986336428672075</v>
      </c>
      <c r="B1724">
        <v>22.972575324136415</v>
      </c>
      <c r="C1724">
        <v>18.699170878855512</v>
      </c>
      <c r="D1724">
        <f t="shared" si="26"/>
        <v>57</v>
      </c>
    </row>
    <row r="1725" spans="1:4" x14ac:dyDescent="0.25">
      <c r="A1725">
        <v>14.457989699498285</v>
      </c>
      <c r="B1725">
        <v>24.268888354388764</v>
      </c>
      <c r="C1725">
        <v>20.630873960792087</v>
      </c>
      <c r="D1725">
        <f t="shared" si="26"/>
        <v>59</v>
      </c>
    </row>
    <row r="1726" spans="1:4" x14ac:dyDescent="0.25">
      <c r="A1726">
        <v>10.511533026932739</v>
      </c>
      <c r="B1726">
        <v>24.049016873366782</v>
      </c>
      <c r="C1726">
        <v>18.78529093216639</v>
      </c>
      <c r="D1726">
        <f t="shared" si="26"/>
        <v>53</v>
      </c>
    </row>
    <row r="1727" spans="1:4" x14ac:dyDescent="0.25">
      <c r="A1727">
        <v>15.817988959373906</v>
      </c>
      <c r="B1727">
        <v>20.927641288697487</v>
      </c>
      <c r="C1727">
        <v>31.996292646974325</v>
      </c>
      <c r="D1727">
        <f t="shared" si="26"/>
        <v>68</v>
      </c>
    </row>
    <row r="1728" spans="1:4" x14ac:dyDescent="0.25">
      <c r="A1728">
        <v>16.499273250577971</v>
      </c>
      <c r="B1728">
        <v>22.864895698920009</v>
      </c>
      <c r="C1728">
        <v>19.677778083016165</v>
      </c>
      <c r="D1728">
        <f t="shared" si="26"/>
        <v>59</v>
      </c>
    </row>
    <row r="1729" spans="1:4" x14ac:dyDescent="0.25">
      <c r="A1729">
        <v>14.309441929857712</v>
      </c>
      <c r="B1729">
        <v>20.008817445021123</v>
      </c>
      <c r="C1729">
        <v>19.300219547469169</v>
      </c>
      <c r="D1729">
        <f t="shared" si="26"/>
        <v>53</v>
      </c>
    </row>
    <row r="1730" spans="1:4" x14ac:dyDescent="0.25">
      <c r="A1730">
        <v>9.0967685435898602</v>
      </c>
      <c r="B1730">
        <v>24.927332959894557</v>
      </c>
      <c r="C1730">
        <v>17.658163243206218</v>
      </c>
      <c r="D1730">
        <f t="shared" si="26"/>
        <v>51</v>
      </c>
    </row>
    <row r="1731" spans="1:4" x14ac:dyDescent="0.25">
      <c r="A1731">
        <v>13.653650775144342</v>
      </c>
      <c r="B1731">
        <v>21.641440015489934</v>
      </c>
      <c r="C1731">
        <v>24.369097273913212</v>
      </c>
      <c r="D1731">
        <f t="shared" ref="D1731:D1794" si="27">INT(SUM(A1731:C1731))</f>
        <v>59</v>
      </c>
    </row>
    <row r="1732" spans="1:4" x14ac:dyDescent="0.25">
      <c r="A1732">
        <v>10.995720721315593</v>
      </c>
      <c r="B1732">
        <v>23.743416421755683</v>
      </c>
      <c r="C1732">
        <v>25.306859071017243</v>
      </c>
      <c r="D1732">
        <f t="shared" si="27"/>
        <v>60</v>
      </c>
    </row>
    <row r="1733" spans="1:4" x14ac:dyDescent="0.25">
      <c r="A1733">
        <v>13.309429767890833</v>
      </c>
      <c r="B1733">
        <v>20.067111507931259</v>
      </c>
      <c r="C1733">
        <v>26.36952177551575</v>
      </c>
      <c r="D1733">
        <f t="shared" si="27"/>
        <v>59</v>
      </c>
    </row>
    <row r="1734" spans="1:4" x14ac:dyDescent="0.25">
      <c r="A1734">
        <v>14.379011453333078</v>
      </c>
      <c r="B1734">
        <v>22.217709500953788</v>
      </c>
      <c r="C1734">
        <v>14.098273651208729</v>
      </c>
      <c r="D1734">
        <f t="shared" si="27"/>
        <v>50</v>
      </c>
    </row>
    <row r="1735" spans="1:4" x14ac:dyDescent="0.25">
      <c r="A1735">
        <v>17.873155947076157</v>
      </c>
      <c r="B1735">
        <v>19.917651969852159</v>
      </c>
      <c r="C1735">
        <v>19.956242623331491</v>
      </c>
      <c r="D1735">
        <f t="shared" si="27"/>
        <v>57</v>
      </c>
    </row>
    <row r="1736" spans="1:4" x14ac:dyDescent="0.25">
      <c r="A1736">
        <v>11.973168319731485</v>
      </c>
      <c r="B1736">
        <v>21.223177044565091</v>
      </c>
      <c r="C1736">
        <v>17.191510606673546</v>
      </c>
      <c r="D1736">
        <f t="shared" si="27"/>
        <v>50</v>
      </c>
    </row>
    <row r="1737" spans="1:4" x14ac:dyDescent="0.25">
      <c r="A1737">
        <v>14.430704858445097</v>
      </c>
      <c r="B1737">
        <v>29.115351425250992</v>
      </c>
      <c r="C1737">
        <v>20.876319295959547</v>
      </c>
      <c r="D1737">
        <f t="shared" si="27"/>
        <v>64</v>
      </c>
    </row>
    <row r="1738" spans="1:4" x14ac:dyDescent="0.25">
      <c r="A1738">
        <v>14.245795490627643</v>
      </c>
      <c r="B1738">
        <v>22.282824774127221</v>
      </c>
      <c r="C1738">
        <v>29.669914339203387</v>
      </c>
      <c r="D1738">
        <f t="shared" si="27"/>
        <v>66</v>
      </c>
    </row>
    <row r="1739" spans="1:4" x14ac:dyDescent="0.25">
      <c r="A1739">
        <v>16.170368134102318</v>
      </c>
      <c r="B1739">
        <v>24.898083610285539</v>
      </c>
      <c r="C1739">
        <v>28.18349076830782</v>
      </c>
      <c r="D1739">
        <f t="shared" si="27"/>
        <v>69</v>
      </c>
    </row>
    <row r="1740" spans="1:4" x14ac:dyDescent="0.25">
      <c r="A1740">
        <v>16.921769919339567</v>
      </c>
      <c r="B1740">
        <v>25.341625986446161</v>
      </c>
      <c r="C1740">
        <v>22.823865775601007</v>
      </c>
      <c r="D1740">
        <f t="shared" si="27"/>
        <v>65</v>
      </c>
    </row>
    <row r="1741" spans="1:4" x14ac:dyDescent="0.25">
      <c r="A1741">
        <v>13.383189788204618</v>
      </c>
      <c r="B1741">
        <v>22.410674718092196</v>
      </c>
      <c r="C1741">
        <v>21.598630893160589</v>
      </c>
      <c r="D1741">
        <f t="shared" si="27"/>
        <v>57</v>
      </c>
    </row>
    <row r="1742" spans="1:4" x14ac:dyDescent="0.25">
      <c r="A1742">
        <v>14.436655227531446</v>
      </c>
      <c r="B1742">
        <v>29.838126864749938</v>
      </c>
      <c r="C1742">
        <v>23.075381987902801</v>
      </c>
      <c r="D1742">
        <f t="shared" si="27"/>
        <v>67</v>
      </c>
    </row>
    <row r="1743" spans="1:4" x14ac:dyDescent="0.25">
      <c r="A1743">
        <v>12.570838215528056</v>
      </c>
      <c r="B1743">
        <v>26.504464984871447</v>
      </c>
      <c r="C1743">
        <v>24.359620339120738</v>
      </c>
      <c r="D1743">
        <f t="shared" si="27"/>
        <v>63</v>
      </c>
    </row>
    <row r="1744" spans="1:4" x14ac:dyDescent="0.25">
      <c r="A1744">
        <v>11.434561009868048</v>
      </c>
      <c r="B1744">
        <v>25.535805379011435</v>
      </c>
      <c r="C1744">
        <v>22.167883627000265</v>
      </c>
      <c r="D1744">
        <f t="shared" si="27"/>
        <v>59</v>
      </c>
    </row>
    <row r="1745" spans="1:4" x14ac:dyDescent="0.25">
      <c r="A1745">
        <v>14.812910911918152</v>
      </c>
      <c r="B1745">
        <v>24.358048393740319</v>
      </c>
      <c r="C1745">
        <v>25.15046236210037</v>
      </c>
      <c r="D1745">
        <f t="shared" si="27"/>
        <v>64</v>
      </c>
    </row>
    <row r="1746" spans="1:4" x14ac:dyDescent="0.25">
      <c r="A1746">
        <v>12.802113623241894</v>
      </c>
      <c r="B1746">
        <v>22.076230778882746</v>
      </c>
      <c r="C1746">
        <v>19.714262462977786</v>
      </c>
      <c r="D1746">
        <f t="shared" si="27"/>
        <v>54</v>
      </c>
    </row>
    <row r="1747" spans="1:4" x14ac:dyDescent="0.25">
      <c r="A1747">
        <v>16.286487870151177</v>
      </c>
      <c r="B1747">
        <v>17.979684743157122</v>
      </c>
      <c r="C1747">
        <v>23.13450823846506</v>
      </c>
      <c r="D1747">
        <f t="shared" si="27"/>
        <v>57</v>
      </c>
    </row>
    <row r="1748" spans="1:4" x14ac:dyDescent="0.25">
      <c r="A1748">
        <v>12.733301254105754</v>
      </c>
      <c r="B1748">
        <v>27.3548243411351</v>
      </c>
      <c r="C1748">
        <v>21.489596120838542</v>
      </c>
      <c r="D1748">
        <f t="shared" si="27"/>
        <v>61</v>
      </c>
    </row>
    <row r="1749" spans="1:4" x14ac:dyDescent="0.25">
      <c r="A1749">
        <v>13.651008693035692</v>
      </c>
      <c r="B1749">
        <v>22.643329147147597</v>
      </c>
      <c r="C1749">
        <v>16.340560078853741</v>
      </c>
      <c r="D1749">
        <f t="shared" si="27"/>
        <v>52</v>
      </c>
    </row>
    <row r="1750" spans="1:4" x14ac:dyDescent="0.25">
      <c r="A1750">
        <v>15.226935637532733</v>
      </c>
      <c r="B1750">
        <v>22.493982159037841</v>
      </c>
      <c r="C1750">
        <v>21.488982211914845</v>
      </c>
      <c r="D1750">
        <f t="shared" si="27"/>
        <v>59</v>
      </c>
    </row>
    <row r="1751" spans="1:4" x14ac:dyDescent="0.25">
      <c r="A1751">
        <v>13.950500750856008</v>
      </c>
      <c r="B1751">
        <v>20.016730048926547</v>
      </c>
      <c r="C1751">
        <v>12.058277035132051</v>
      </c>
      <c r="D1751">
        <f t="shared" si="27"/>
        <v>46</v>
      </c>
    </row>
    <row r="1752" spans="1:4" x14ac:dyDescent="0.25">
      <c r="A1752">
        <v>14.218838067667093</v>
      </c>
      <c r="B1752">
        <v>22.58733042149106</v>
      </c>
      <c r="C1752">
        <v>21.92854554875521</v>
      </c>
      <c r="D1752">
        <f t="shared" si="27"/>
        <v>58</v>
      </c>
    </row>
    <row r="1753" spans="1:4" x14ac:dyDescent="0.25">
      <c r="A1753">
        <v>17.485674824332818</v>
      </c>
      <c r="B1753">
        <v>21.253715602913871</v>
      </c>
      <c r="C1753">
        <v>22.623840605840087</v>
      </c>
      <c r="D1753">
        <f t="shared" si="27"/>
        <v>61</v>
      </c>
    </row>
    <row r="1754" spans="1:4" x14ac:dyDescent="0.25">
      <c r="A1754">
        <v>15.392468220728915</v>
      </c>
      <c r="B1754">
        <v>27.541479938779958</v>
      </c>
      <c r="C1754">
        <v>19.420436557149515</v>
      </c>
      <c r="D1754">
        <f t="shared" si="27"/>
        <v>62</v>
      </c>
    </row>
    <row r="1755" spans="1:4" x14ac:dyDescent="0.25">
      <c r="A1755">
        <v>13.549859239778016</v>
      </c>
      <c r="B1755">
        <v>21.394819158420432</v>
      </c>
      <c r="C1755">
        <v>21.832421053724829</v>
      </c>
      <c r="D1755">
        <f t="shared" si="27"/>
        <v>56</v>
      </c>
    </row>
    <row r="1756" spans="1:4" x14ac:dyDescent="0.25">
      <c r="A1756">
        <v>12.743755895702634</v>
      </c>
      <c r="B1756">
        <v>21.623871988456813</v>
      </c>
      <c r="C1756">
        <v>19.554250512621365</v>
      </c>
      <c r="D1756">
        <f t="shared" si="27"/>
        <v>53</v>
      </c>
    </row>
    <row r="1757" spans="1:4" x14ac:dyDescent="0.25">
      <c r="A1757">
        <v>16.394504008407239</v>
      </c>
      <c r="B1757">
        <v>19.855517565563787</v>
      </c>
      <c r="C1757">
        <v>25.513714545988478</v>
      </c>
      <c r="D1757">
        <f t="shared" si="27"/>
        <v>61</v>
      </c>
    </row>
    <row r="1758" spans="1:4" x14ac:dyDescent="0.25">
      <c r="A1758">
        <v>11.325976437423378</v>
      </c>
      <c r="B1758">
        <v>24.997257186303614</v>
      </c>
      <c r="C1758">
        <v>17.972839315072633</v>
      </c>
      <c r="D1758">
        <f t="shared" si="27"/>
        <v>54</v>
      </c>
    </row>
    <row r="1759" spans="1:4" x14ac:dyDescent="0.25">
      <c r="A1759">
        <v>17.32717718265485</v>
      </c>
      <c r="B1759">
        <v>26.396417014300823</v>
      </c>
      <c r="C1759">
        <v>24.217975634266622</v>
      </c>
      <c r="D1759">
        <f t="shared" si="27"/>
        <v>67</v>
      </c>
    </row>
    <row r="1760" spans="1:4" x14ac:dyDescent="0.25">
      <c r="A1760">
        <v>13.534782091359375</v>
      </c>
      <c r="B1760">
        <v>25.607714577607112</v>
      </c>
      <c r="C1760">
        <v>19.825434547849</v>
      </c>
      <c r="D1760">
        <f t="shared" si="27"/>
        <v>58</v>
      </c>
    </row>
    <row r="1761" spans="1:4" x14ac:dyDescent="0.25">
      <c r="A1761">
        <v>18.096636985195801</v>
      </c>
      <c r="B1761">
        <v>21.716541540488834</v>
      </c>
      <c r="C1761">
        <v>19.183394953026436</v>
      </c>
      <c r="D1761">
        <f t="shared" si="27"/>
        <v>58</v>
      </c>
    </row>
    <row r="1762" spans="1:4" x14ac:dyDescent="0.25">
      <c r="A1762">
        <v>15.43945044328575</v>
      </c>
      <c r="B1762">
        <v>22.716033016738947</v>
      </c>
      <c r="C1762">
        <v>22.341137820214499</v>
      </c>
      <c r="D1762">
        <f t="shared" si="27"/>
        <v>60</v>
      </c>
    </row>
    <row r="1763" spans="1:4" x14ac:dyDescent="0.25">
      <c r="A1763">
        <v>13.763451796752634</v>
      </c>
      <c r="B1763">
        <v>21.470057107624598</v>
      </c>
      <c r="C1763">
        <v>16.263762346236035</v>
      </c>
      <c r="D1763">
        <f t="shared" si="27"/>
        <v>51</v>
      </c>
    </row>
    <row r="1764" spans="1:4" x14ac:dyDescent="0.25">
      <c r="A1764">
        <v>11.82935901748715</v>
      </c>
      <c r="B1764">
        <v>23.333106981997844</v>
      </c>
      <c r="C1764">
        <v>18.665937942452729</v>
      </c>
      <c r="D1764">
        <f t="shared" si="27"/>
        <v>53</v>
      </c>
    </row>
    <row r="1765" spans="1:4" x14ac:dyDescent="0.25">
      <c r="A1765">
        <v>14.98474629339762</v>
      </c>
      <c r="B1765">
        <v>24.438381787011167</v>
      </c>
      <c r="C1765">
        <v>13.396980476565659</v>
      </c>
      <c r="D1765">
        <f t="shared" si="27"/>
        <v>52</v>
      </c>
    </row>
    <row r="1766" spans="1:4" x14ac:dyDescent="0.25">
      <c r="A1766">
        <v>11.665504452015739</v>
      </c>
      <c r="B1766">
        <v>24.685739334789105</v>
      </c>
      <c r="C1766">
        <v>17.860516719403677</v>
      </c>
      <c r="D1766">
        <f t="shared" si="27"/>
        <v>54</v>
      </c>
    </row>
    <row r="1767" spans="1:4" x14ac:dyDescent="0.25">
      <c r="A1767">
        <v>13.276369635481387</v>
      </c>
      <c r="B1767">
        <v>24.728910774545511</v>
      </c>
      <c r="C1767">
        <v>15.774727045092732</v>
      </c>
      <c r="D1767">
        <f t="shared" si="27"/>
        <v>53</v>
      </c>
    </row>
    <row r="1768" spans="1:4" x14ac:dyDescent="0.25">
      <c r="A1768">
        <v>12.261300788726658</v>
      </c>
      <c r="B1768">
        <v>23.907418780116132</v>
      </c>
      <c r="C1768">
        <v>25.032891982002184</v>
      </c>
      <c r="D1768">
        <f t="shared" si="27"/>
        <v>61</v>
      </c>
    </row>
    <row r="1769" spans="1:4" x14ac:dyDescent="0.25">
      <c r="A1769">
        <v>11.444633663690183</v>
      </c>
      <c r="B1769">
        <v>19.18092715536477</v>
      </c>
      <c r="C1769">
        <v>23.45445028465474</v>
      </c>
      <c r="D1769">
        <f t="shared" si="27"/>
        <v>54</v>
      </c>
    </row>
    <row r="1770" spans="1:4" x14ac:dyDescent="0.25">
      <c r="A1770">
        <v>14.074451236287132</v>
      </c>
      <c r="B1770">
        <v>25.488551444912446</v>
      </c>
      <c r="C1770">
        <v>21.596166162518784</v>
      </c>
      <c r="D1770">
        <f t="shared" si="27"/>
        <v>61</v>
      </c>
    </row>
    <row r="1771" spans="1:4" x14ac:dyDescent="0.25">
      <c r="A1771">
        <v>12.679361397080356</v>
      </c>
      <c r="B1771">
        <v>24.404234808433102</v>
      </c>
      <c r="C1771">
        <v>26.747289494844154</v>
      </c>
      <c r="D1771">
        <f t="shared" si="27"/>
        <v>63</v>
      </c>
    </row>
    <row r="1772" spans="1:4" x14ac:dyDescent="0.25">
      <c r="A1772">
        <v>13.437841324834153</v>
      </c>
      <c r="B1772">
        <v>22.466260760527803</v>
      </c>
      <c r="C1772">
        <v>17.15091985813342</v>
      </c>
      <c r="D1772">
        <f t="shared" si="27"/>
        <v>53</v>
      </c>
    </row>
    <row r="1773" spans="1:4" x14ac:dyDescent="0.25">
      <c r="A1773">
        <v>14.112740963231772</v>
      </c>
      <c r="B1773">
        <v>23.479265054309508</v>
      </c>
      <c r="C1773">
        <v>15.351739249192178</v>
      </c>
      <c r="D1773">
        <f t="shared" si="27"/>
        <v>52</v>
      </c>
    </row>
    <row r="1774" spans="1:4" x14ac:dyDescent="0.25">
      <c r="A1774">
        <v>12.408652572834399</v>
      </c>
      <c r="B1774">
        <v>25.227834556833841</v>
      </c>
      <c r="C1774">
        <v>21.996175574779045</v>
      </c>
      <c r="D1774">
        <f t="shared" si="27"/>
        <v>59</v>
      </c>
    </row>
    <row r="1775" spans="1:4" x14ac:dyDescent="0.25">
      <c r="A1775">
        <v>12.732553194713546</v>
      </c>
      <c r="B1775">
        <v>23.395763208871358</v>
      </c>
      <c r="C1775">
        <v>21.568476596323308</v>
      </c>
      <c r="D1775">
        <f t="shared" si="27"/>
        <v>57</v>
      </c>
    </row>
    <row r="1776" spans="1:4" x14ac:dyDescent="0.25">
      <c r="A1776">
        <v>11.062122929492034</v>
      </c>
      <c r="B1776">
        <v>25.456641823300743</v>
      </c>
      <c r="C1776">
        <v>26.991870810044929</v>
      </c>
      <c r="D1776">
        <f t="shared" si="27"/>
        <v>63</v>
      </c>
    </row>
    <row r="1777" spans="1:4" x14ac:dyDescent="0.25">
      <c r="A1777">
        <v>12.966072780604009</v>
      </c>
      <c r="B1777">
        <v>22.394051428680541</v>
      </c>
      <c r="C1777">
        <v>21.23854829830816</v>
      </c>
      <c r="D1777">
        <f t="shared" si="27"/>
        <v>56</v>
      </c>
    </row>
    <row r="1778" spans="1:4" x14ac:dyDescent="0.25">
      <c r="A1778">
        <v>14.281909251498291</v>
      </c>
      <c r="B1778">
        <v>24.376383806928061</v>
      </c>
      <c r="C1778">
        <v>22.019431354303379</v>
      </c>
      <c r="D1778">
        <f t="shared" si="27"/>
        <v>60</v>
      </c>
    </row>
    <row r="1779" spans="1:4" x14ac:dyDescent="0.25">
      <c r="A1779">
        <v>15.104885996028315</v>
      </c>
      <c r="B1779">
        <v>22.570413820038084</v>
      </c>
      <c r="C1779">
        <v>18.395827110973187</v>
      </c>
      <c r="D1779">
        <f t="shared" si="27"/>
        <v>56</v>
      </c>
    </row>
    <row r="1780" spans="1:4" x14ac:dyDescent="0.25">
      <c r="A1780">
        <v>15.2206601240905</v>
      </c>
      <c r="B1780">
        <v>20.471077222144231</v>
      </c>
      <c r="C1780">
        <v>17.526195561978966</v>
      </c>
      <c r="D1780">
        <f t="shared" si="27"/>
        <v>53</v>
      </c>
    </row>
    <row r="1781" spans="1:4" x14ac:dyDescent="0.25">
      <c r="A1781">
        <v>10.943643054692075</v>
      </c>
      <c r="B1781">
        <v>21.13710701346281</v>
      </c>
      <c r="C1781">
        <v>23.013327164400835</v>
      </c>
      <c r="D1781">
        <f t="shared" si="27"/>
        <v>55</v>
      </c>
    </row>
    <row r="1782" spans="1:4" x14ac:dyDescent="0.25">
      <c r="A1782">
        <v>16.378601493546739</v>
      </c>
      <c r="B1782">
        <v>17.808813426061533</v>
      </c>
      <c r="C1782">
        <v>26.732473826152273</v>
      </c>
      <c r="D1782">
        <f t="shared" si="27"/>
        <v>60</v>
      </c>
    </row>
    <row r="1783" spans="1:4" x14ac:dyDescent="0.25">
      <c r="A1783">
        <v>13.79885160428239</v>
      </c>
      <c r="B1783">
        <v>21.567020611517364</v>
      </c>
      <c r="C1783">
        <v>23.112548488890752</v>
      </c>
      <c r="D1783">
        <f t="shared" si="27"/>
        <v>58</v>
      </c>
    </row>
    <row r="1784" spans="1:4" x14ac:dyDescent="0.25">
      <c r="A1784">
        <v>14.592306150792865</v>
      </c>
      <c r="B1784">
        <v>23.805346189736156</v>
      </c>
      <c r="C1784">
        <v>20.020830389577895</v>
      </c>
      <c r="D1784">
        <f t="shared" si="27"/>
        <v>58</v>
      </c>
    </row>
    <row r="1785" spans="1:4" x14ac:dyDescent="0.25">
      <c r="A1785">
        <v>19.421461537480354</v>
      </c>
      <c r="B1785">
        <v>20.191175680200104</v>
      </c>
      <c r="C1785">
        <v>19.238410287536681</v>
      </c>
      <c r="D1785">
        <f t="shared" si="27"/>
        <v>58</v>
      </c>
    </row>
    <row r="1786" spans="1:4" x14ac:dyDescent="0.25">
      <c r="A1786">
        <v>12.759185473318212</v>
      </c>
      <c r="B1786">
        <v>21.657947344327113</v>
      </c>
      <c r="C1786">
        <v>24.790402504615486</v>
      </c>
      <c r="D1786">
        <f t="shared" si="27"/>
        <v>59</v>
      </c>
    </row>
    <row r="1787" spans="1:4" x14ac:dyDescent="0.25">
      <c r="A1787">
        <v>15.982834874070249</v>
      </c>
      <c r="B1787">
        <v>21.285427409427939</v>
      </c>
      <c r="C1787">
        <v>21.902224772085901</v>
      </c>
      <c r="D1787">
        <f t="shared" si="27"/>
        <v>59</v>
      </c>
    </row>
    <row r="1788" spans="1:4" x14ac:dyDescent="0.25">
      <c r="A1788">
        <v>14.58495743360254</v>
      </c>
      <c r="B1788">
        <v>24.529417659185128</v>
      </c>
      <c r="C1788">
        <v>20.204507392074447</v>
      </c>
      <c r="D1788">
        <f t="shared" si="27"/>
        <v>59</v>
      </c>
    </row>
    <row r="1789" spans="1:4" x14ac:dyDescent="0.25">
      <c r="A1789">
        <v>13.401936747744912</v>
      </c>
      <c r="B1789">
        <v>23.340265842169174</v>
      </c>
      <c r="C1789">
        <v>23.819553290260956</v>
      </c>
      <c r="D1789">
        <f t="shared" si="27"/>
        <v>60</v>
      </c>
    </row>
    <row r="1790" spans="1:4" x14ac:dyDescent="0.25">
      <c r="A1790">
        <v>14.46726199798286</v>
      </c>
      <c r="B1790">
        <v>22.759804722998524</v>
      </c>
      <c r="C1790">
        <v>23.671123754931614</v>
      </c>
      <c r="D1790">
        <f t="shared" si="27"/>
        <v>60</v>
      </c>
    </row>
    <row r="1791" spans="1:4" x14ac:dyDescent="0.25">
      <c r="A1791">
        <v>14.186082615982741</v>
      </c>
      <c r="B1791">
        <v>23.805584932095371</v>
      </c>
      <c r="C1791">
        <v>19.716067809960805</v>
      </c>
      <c r="D1791">
        <f t="shared" si="27"/>
        <v>57</v>
      </c>
    </row>
    <row r="1792" spans="1:4" x14ac:dyDescent="0.25">
      <c r="A1792">
        <v>11.902355062251445</v>
      </c>
      <c r="B1792">
        <v>29.974496500333771</v>
      </c>
      <c r="C1792">
        <v>17.590251273824833</v>
      </c>
      <c r="D1792">
        <f t="shared" si="27"/>
        <v>59</v>
      </c>
    </row>
    <row r="1793" spans="1:4" x14ac:dyDescent="0.25">
      <c r="A1793">
        <v>18.185349098406732</v>
      </c>
      <c r="B1793">
        <v>22.195605369095574</v>
      </c>
      <c r="C1793">
        <v>22.428135535912588</v>
      </c>
      <c r="D1793">
        <f t="shared" si="27"/>
        <v>62</v>
      </c>
    </row>
    <row r="1794" spans="1:4" x14ac:dyDescent="0.25">
      <c r="A1794">
        <v>18.689354682341218</v>
      </c>
      <c r="B1794">
        <v>20.078189153398853</v>
      </c>
      <c r="C1794">
        <v>23.005746526061557</v>
      </c>
      <c r="D1794">
        <f t="shared" si="27"/>
        <v>61</v>
      </c>
    </row>
    <row r="1795" spans="1:4" x14ac:dyDescent="0.25">
      <c r="A1795">
        <v>13.51715835777577</v>
      </c>
      <c r="B1795">
        <v>22.546982962783659</v>
      </c>
      <c r="C1795">
        <v>23.089028955902904</v>
      </c>
      <c r="D1795">
        <f t="shared" ref="D1795:D1858" si="28">INT(SUM(A1795:C1795))</f>
        <v>59</v>
      </c>
    </row>
    <row r="1796" spans="1:4" x14ac:dyDescent="0.25">
      <c r="A1796">
        <v>13.532424226345029</v>
      </c>
      <c r="B1796">
        <v>24.910157152451575</v>
      </c>
      <c r="C1796">
        <v>22.038098733057268</v>
      </c>
      <c r="D1796">
        <f t="shared" si="28"/>
        <v>60</v>
      </c>
    </row>
    <row r="1797" spans="1:4" x14ac:dyDescent="0.25">
      <c r="A1797">
        <v>13.822828158357879</v>
      </c>
      <c r="B1797">
        <v>21.627951072194264</v>
      </c>
      <c r="C1797">
        <v>18.469605321181007</v>
      </c>
      <c r="D1797">
        <f t="shared" si="28"/>
        <v>53</v>
      </c>
    </row>
    <row r="1798" spans="1:4" x14ac:dyDescent="0.25">
      <c r="A1798">
        <v>12.233670339686796</v>
      </c>
      <c r="B1798">
        <v>18.904940988111775</v>
      </c>
      <c r="C1798">
        <v>16.913396221818402</v>
      </c>
      <c r="D1798">
        <f t="shared" si="28"/>
        <v>48</v>
      </c>
    </row>
    <row r="1799" spans="1:4" x14ac:dyDescent="0.25">
      <c r="A1799">
        <v>14.257668943959288</v>
      </c>
      <c r="B1799">
        <v>26.282141278759809</v>
      </c>
      <c r="C1799">
        <v>23.929865902638994</v>
      </c>
      <c r="D1799">
        <f t="shared" si="28"/>
        <v>64</v>
      </c>
    </row>
    <row r="1800" spans="1:4" x14ac:dyDescent="0.25">
      <c r="A1800">
        <v>15.047237674356438</v>
      </c>
      <c r="B1800">
        <v>28.490965122589841</v>
      </c>
      <c r="C1800">
        <v>25.212180672562681</v>
      </c>
      <c r="D1800">
        <f t="shared" si="28"/>
        <v>68</v>
      </c>
    </row>
    <row r="1801" spans="1:4" x14ac:dyDescent="0.25">
      <c r="A1801">
        <v>14.135123627842404</v>
      </c>
      <c r="B1801">
        <v>28.878600859432481</v>
      </c>
      <c r="C1801">
        <v>28.570371624547988</v>
      </c>
      <c r="D1801">
        <f t="shared" si="28"/>
        <v>71</v>
      </c>
    </row>
    <row r="1802" spans="1:4" x14ac:dyDescent="0.25">
      <c r="A1802">
        <v>15.555899871164002</v>
      </c>
      <c r="B1802">
        <v>24.007642822514754</v>
      </c>
      <c r="C1802">
        <v>21.469846443389542</v>
      </c>
      <c r="D1802">
        <f t="shared" si="28"/>
        <v>61</v>
      </c>
    </row>
    <row r="1803" spans="1:4" x14ac:dyDescent="0.25">
      <c r="A1803">
        <v>14.747531885281205</v>
      </c>
      <c r="B1803">
        <v>20.479255853249924</v>
      </c>
      <c r="C1803">
        <v>20.211615093168803</v>
      </c>
      <c r="D1803">
        <f t="shared" si="28"/>
        <v>55</v>
      </c>
    </row>
    <row r="1804" spans="1:4" x14ac:dyDescent="0.25">
      <c r="A1804">
        <v>11.981585693196394</v>
      </c>
      <c r="B1804">
        <v>23.930750729821739</v>
      </c>
      <c r="C1804">
        <v>17.54956957581453</v>
      </c>
      <c r="D1804">
        <f t="shared" si="28"/>
        <v>53</v>
      </c>
    </row>
    <row r="1805" spans="1:4" x14ac:dyDescent="0.25">
      <c r="A1805">
        <v>16.093406692438293</v>
      </c>
      <c r="B1805">
        <v>20.903391886211466</v>
      </c>
      <c r="C1805">
        <v>18.439692040439695</v>
      </c>
      <c r="D1805">
        <f t="shared" si="28"/>
        <v>55</v>
      </c>
    </row>
    <row r="1806" spans="1:4" x14ac:dyDescent="0.25">
      <c r="A1806">
        <v>17.771510819206014</v>
      </c>
      <c r="B1806">
        <v>22.390538505394943</v>
      </c>
      <c r="C1806">
        <v>23.981934474315494</v>
      </c>
      <c r="D1806">
        <f t="shared" si="28"/>
        <v>64</v>
      </c>
    </row>
    <row r="1807" spans="1:4" x14ac:dyDescent="0.25">
      <c r="A1807">
        <v>15.900239112728741</v>
      </c>
      <c r="B1807">
        <v>20.400975644268328</v>
      </c>
      <c r="C1807">
        <v>21.598935573885683</v>
      </c>
      <c r="D1807">
        <f t="shared" si="28"/>
        <v>57</v>
      </c>
    </row>
    <row r="1808" spans="1:4" x14ac:dyDescent="0.25">
      <c r="A1808">
        <v>14.647366960038198</v>
      </c>
      <c r="B1808">
        <v>20.391951183089986</v>
      </c>
      <c r="C1808">
        <v>31.576178854331374</v>
      </c>
      <c r="D1808">
        <f t="shared" si="28"/>
        <v>66</v>
      </c>
    </row>
    <row r="1809" spans="1:4" x14ac:dyDescent="0.25">
      <c r="A1809">
        <v>14.392260517401155</v>
      </c>
      <c r="B1809">
        <v>17.214031175943092</v>
      </c>
      <c r="C1809">
        <v>20.206199052219745</v>
      </c>
      <c r="D1809">
        <f t="shared" si="28"/>
        <v>51</v>
      </c>
    </row>
    <row r="1810" spans="1:4" x14ac:dyDescent="0.25">
      <c r="A1810">
        <v>15.628577592782676</v>
      </c>
      <c r="B1810">
        <v>19.885967448179144</v>
      </c>
      <c r="C1810">
        <v>23.664448063820601</v>
      </c>
      <c r="D1810">
        <f t="shared" si="28"/>
        <v>59</v>
      </c>
    </row>
    <row r="1811" spans="1:4" x14ac:dyDescent="0.25">
      <c r="A1811">
        <v>11.878335307177622</v>
      </c>
      <c r="B1811">
        <v>17.538175087654963</v>
      </c>
      <c r="C1811">
        <v>24.653850970091298</v>
      </c>
      <c r="D1811">
        <f t="shared" si="28"/>
        <v>54</v>
      </c>
    </row>
    <row r="1812" spans="1:4" x14ac:dyDescent="0.25">
      <c r="A1812">
        <v>9.3904625726863742</v>
      </c>
      <c r="B1812">
        <v>24.787774408512632</v>
      </c>
      <c r="C1812">
        <v>20.979405972932</v>
      </c>
      <c r="D1812">
        <f t="shared" si="28"/>
        <v>55</v>
      </c>
    </row>
    <row r="1813" spans="1:4" x14ac:dyDescent="0.25">
      <c r="A1813">
        <v>13.570861746178707</v>
      </c>
      <c r="B1813">
        <v>25.66613824351225</v>
      </c>
      <c r="C1813">
        <v>24.052829586318694</v>
      </c>
      <c r="D1813">
        <f t="shared" si="28"/>
        <v>63</v>
      </c>
    </row>
    <row r="1814" spans="1:4" x14ac:dyDescent="0.25">
      <c r="A1814">
        <v>13.386077433882747</v>
      </c>
      <c r="B1814">
        <v>32.02582542039454</v>
      </c>
      <c r="C1814">
        <v>23.011112544802018</v>
      </c>
      <c r="D1814">
        <f t="shared" si="28"/>
        <v>68</v>
      </c>
    </row>
    <row r="1815" spans="1:4" x14ac:dyDescent="0.25">
      <c r="A1815">
        <v>16.475071596563794</v>
      </c>
      <c r="B1815">
        <v>25.584686171758221</v>
      </c>
      <c r="C1815">
        <v>20.198413777572569</v>
      </c>
      <c r="D1815">
        <f t="shared" si="28"/>
        <v>62</v>
      </c>
    </row>
    <row r="1816" spans="1:4" x14ac:dyDescent="0.25">
      <c r="A1816">
        <v>15.83167230716208</v>
      </c>
      <c r="B1816">
        <v>24.056827159118257</v>
      </c>
      <c r="C1816">
        <v>26.601915861712769</v>
      </c>
      <c r="D1816">
        <f t="shared" si="28"/>
        <v>66</v>
      </c>
    </row>
    <row r="1817" spans="1:4" x14ac:dyDescent="0.25">
      <c r="A1817">
        <v>11.304885255289264</v>
      </c>
      <c r="B1817">
        <v>26.077300334553001</v>
      </c>
      <c r="C1817">
        <v>21.22140432317974</v>
      </c>
      <c r="D1817">
        <f t="shared" si="28"/>
        <v>58</v>
      </c>
    </row>
    <row r="1818" spans="1:4" x14ac:dyDescent="0.25">
      <c r="A1818">
        <v>12.783573573746253</v>
      </c>
      <c r="B1818">
        <v>20.540148797270376</v>
      </c>
      <c r="C1818">
        <v>22.618574631516822</v>
      </c>
      <c r="D1818">
        <f t="shared" si="28"/>
        <v>55</v>
      </c>
    </row>
    <row r="1819" spans="1:4" x14ac:dyDescent="0.25">
      <c r="A1819">
        <v>15.776065801095683</v>
      </c>
      <c r="B1819">
        <v>21.805019458814058</v>
      </c>
      <c r="C1819">
        <v>18.705182638834231</v>
      </c>
      <c r="D1819">
        <f t="shared" si="28"/>
        <v>56</v>
      </c>
    </row>
    <row r="1820" spans="1:4" x14ac:dyDescent="0.25">
      <c r="A1820">
        <v>12.672124092990998</v>
      </c>
      <c r="B1820">
        <v>20.933173290221021</v>
      </c>
      <c r="C1820">
        <v>20.763814801350236</v>
      </c>
      <c r="D1820">
        <f t="shared" si="28"/>
        <v>54</v>
      </c>
    </row>
    <row r="1821" spans="1:4" x14ac:dyDescent="0.25">
      <c r="A1821">
        <v>12.614152900699992</v>
      </c>
      <c r="B1821">
        <v>20.531144799722824</v>
      </c>
      <c r="C1821">
        <v>18.582928361021914</v>
      </c>
      <c r="D1821">
        <f t="shared" si="28"/>
        <v>51</v>
      </c>
    </row>
    <row r="1822" spans="1:4" x14ac:dyDescent="0.25">
      <c r="A1822">
        <v>13.050507994979853</v>
      </c>
      <c r="B1822">
        <v>15.399425536859781</v>
      </c>
      <c r="C1822">
        <v>19.569725564972032</v>
      </c>
      <c r="D1822">
        <f t="shared" si="28"/>
        <v>48</v>
      </c>
    </row>
    <row r="1823" spans="1:4" x14ac:dyDescent="0.25">
      <c r="A1823">
        <v>14.043223735701758</v>
      </c>
      <c r="B1823">
        <v>18.78209781248006</v>
      </c>
      <c r="C1823">
        <v>20.199091351125389</v>
      </c>
      <c r="D1823">
        <f t="shared" si="28"/>
        <v>53</v>
      </c>
    </row>
    <row r="1824" spans="1:4" x14ac:dyDescent="0.25">
      <c r="A1824">
        <v>14.287318471237086</v>
      </c>
      <c r="B1824">
        <v>22.128549461602233</v>
      </c>
      <c r="C1824">
        <v>18.931082932860591</v>
      </c>
      <c r="D1824">
        <f t="shared" si="28"/>
        <v>55</v>
      </c>
    </row>
    <row r="1825" spans="1:4" x14ac:dyDescent="0.25">
      <c r="A1825">
        <v>13.904723608779022</v>
      </c>
      <c r="B1825">
        <v>23.142914586831466</v>
      </c>
      <c r="C1825">
        <v>18.018796082353219</v>
      </c>
      <c r="D1825">
        <f t="shared" si="28"/>
        <v>55</v>
      </c>
    </row>
    <row r="1826" spans="1:4" x14ac:dyDescent="0.25">
      <c r="A1826">
        <v>12.288599272200372</v>
      </c>
      <c r="B1826">
        <v>23.439326868217904</v>
      </c>
      <c r="C1826">
        <v>22.729069142835215</v>
      </c>
      <c r="D1826">
        <f t="shared" si="28"/>
        <v>58</v>
      </c>
    </row>
    <row r="1827" spans="1:4" x14ac:dyDescent="0.25">
      <c r="A1827">
        <v>9.0087658362463117</v>
      </c>
      <c r="B1827">
        <v>26.103043582086684</v>
      </c>
      <c r="C1827">
        <v>26.232606443110853</v>
      </c>
      <c r="D1827">
        <f t="shared" si="28"/>
        <v>61</v>
      </c>
    </row>
    <row r="1828" spans="1:4" x14ac:dyDescent="0.25">
      <c r="A1828">
        <v>17.56449163518846</v>
      </c>
      <c r="B1828">
        <v>18.585067154024728</v>
      </c>
      <c r="C1828">
        <v>20.331877577584237</v>
      </c>
      <c r="D1828">
        <f t="shared" si="28"/>
        <v>56</v>
      </c>
    </row>
    <row r="1829" spans="1:4" x14ac:dyDescent="0.25">
      <c r="A1829">
        <v>14.893687683856115</v>
      </c>
      <c r="B1829">
        <v>24.21488142212911</v>
      </c>
      <c r="C1829">
        <v>24.305214366060682</v>
      </c>
      <c r="D1829">
        <f t="shared" si="28"/>
        <v>63</v>
      </c>
    </row>
    <row r="1830" spans="1:4" x14ac:dyDescent="0.25">
      <c r="A1830">
        <v>11.280792740639299</v>
      </c>
      <c r="B1830">
        <v>17.864324435184244</v>
      </c>
      <c r="C1830">
        <v>17.294529071543366</v>
      </c>
      <c r="D1830">
        <f t="shared" si="28"/>
        <v>46</v>
      </c>
    </row>
    <row r="1831" spans="1:4" x14ac:dyDescent="0.25">
      <c r="A1831">
        <v>16.241195034002885</v>
      </c>
      <c r="B1831">
        <v>21.051180227776058</v>
      </c>
      <c r="C1831">
        <v>24.173856046283618</v>
      </c>
      <c r="D1831">
        <f t="shared" si="28"/>
        <v>61</v>
      </c>
    </row>
    <row r="1832" spans="1:4" x14ac:dyDescent="0.25">
      <c r="A1832">
        <v>17.91075445804745</v>
      </c>
      <c r="B1832">
        <v>23.444432544099982</v>
      </c>
      <c r="C1832">
        <v>25.77413016394712</v>
      </c>
      <c r="D1832">
        <f t="shared" si="28"/>
        <v>67</v>
      </c>
    </row>
    <row r="1833" spans="1:4" x14ac:dyDescent="0.25">
      <c r="A1833">
        <v>12.472721927100793</v>
      </c>
      <c r="B1833">
        <v>19.635192474059295</v>
      </c>
      <c r="C1833">
        <v>22.438294591731392</v>
      </c>
      <c r="D1833">
        <f t="shared" si="28"/>
        <v>54</v>
      </c>
    </row>
    <row r="1834" spans="1:4" x14ac:dyDescent="0.25">
      <c r="A1834">
        <v>14.11779775377363</v>
      </c>
      <c r="B1834">
        <v>23.496942220706842</v>
      </c>
      <c r="C1834">
        <v>21.927017597656231</v>
      </c>
      <c r="D1834">
        <f t="shared" si="28"/>
        <v>59</v>
      </c>
    </row>
    <row r="1835" spans="1:4" x14ac:dyDescent="0.25">
      <c r="A1835">
        <v>15.42797489388613</v>
      </c>
      <c r="B1835">
        <v>23.611569248576416</v>
      </c>
      <c r="C1835">
        <v>26.15571776102297</v>
      </c>
      <c r="D1835">
        <f t="shared" si="28"/>
        <v>65</v>
      </c>
    </row>
    <row r="1836" spans="1:4" x14ac:dyDescent="0.25">
      <c r="A1836">
        <v>12.927760316291824</v>
      </c>
      <c r="B1836">
        <v>25.112160473188851</v>
      </c>
      <c r="C1836">
        <v>18.072165231453255</v>
      </c>
      <c r="D1836">
        <f t="shared" si="28"/>
        <v>56</v>
      </c>
    </row>
    <row r="1837" spans="1:4" x14ac:dyDescent="0.25">
      <c r="A1837">
        <v>13.589163053315133</v>
      </c>
      <c r="B1837">
        <v>23.073331420935574</v>
      </c>
      <c r="C1837">
        <v>22.635614014754537</v>
      </c>
      <c r="D1837">
        <f t="shared" si="28"/>
        <v>59</v>
      </c>
    </row>
    <row r="1838" spans="1:4" x14ac:dyDescent="0.25">
      <c r="A1838">
        <v>17.453969839029014</v>
      </c>
      <c r="B1838">
        <v>17.38562554132659</v>
      </c>
      <c r="C1838">
        <v>20.603911990358029</v>
      </c>
      <c r="D1838">
        <f t="shared" si="28"/>
        <v>55</v>
      </c>
    </row>
    <row r="1839" spans="1:4" x14ac:dyDescent="0.25">
      <c r="A1839">
        <v>16.403930920991115</v>
      </c>
      <c r="B1839">
        <v>25.118047177646076</v>
      </c>
      <c r="C1839">
        <v>21.203309926087968</v>
      </c>
      <c r="D1839">
        <f t="shared" si="28"/>
        <v>62</v>
      </c>
    </row>
    <row r="1840" spans="1:4" x14ac:dyDescent="0.25">
      <c r="A1840">
        <v>12.062671693332959</v>
      </c>
      <c r="B1840">
        <v>22.00109514783253</v>
      </c>
      <c r="C1840">
        <v>31.427167242392898</v>
      </c>
      <c r="D1840">
        <f t="shared" si="28"/>
        <v>65</v>
      </c>
    </row>
    <row r="1841" spans="1:4" x14ac:dyDescent="0.25">
      <c r="A1841">
        <v>14.186544184543891</v>
      </c>
      <c r="B1841">
        <v>23.982909114100039</v>
      </c>
      <c r="C1841">
        <v>18.618926161318086</v>
      </c>
      <c r="D1841">
        <f t="shared" si="28"/>
        <v>56</v>
      </c>
    </row>
    <row r="1842" spans="1:4" x14ac:dyDescent="0.25">
      <c r="A1842">
        <v>11.068416632828303</v>
      </c>
      <c r="B1842">
        <v>24.143476993092918</v>
      </c>
      <c r="C1842">
        <v>26.910907591693103</v>
      </c>
      <c r="D1842">
        <f t="shared" si="28"/>
        <v>62</v>
      </c>
    </row>
    <row r="1843" spans="1:4" x14ac:dyDescent="0.25">
      <c r="A1843">
        <v>12.038065314176492</v>
      </c>
      <c r="B1843">
        <v>23.139237954499549</v>
      </c>
      <c r="C1843">
        <v>18.105234458809718</v>
      </c>
      <c r="D1843">
        <f t="shared" si="28"/>
        <v>53</v>
      </c>
    </row>
    <row r="1844" spans="1:4" x14ac:dyDescent="0.25">
      <c r="A1844">
        <v>13.497601947950898</v>
      </c>
      <c r="B1844">
        <v>24.224103698405088</v>
      </c>
      <c r="C1844">
        <v>27.256697477307171</v>
      </c>
      <c r="D1844">
        <f t="shared" si="28"/>
        <v>64</v>
      </c>
    </row>
    <row r="1845" spans="1:4" x14ac:dyDescent="0.25">
      <c r="A1845">
        <v>16.130277607648168</v>
      </c>
      <c r="B1845">
        <v>26.337822818139102</v>
      </c>
      <c r="C1845">
        <v>23.608555066923145</v>
      </c>
      <c r="D1845">
        <f t="shared" si="28"/>
        <v>66</v>
      </c>
    </row>
    <row r="1846" spans="1:4" x14ac:dyDescent="0.25">
      <c r="A1846">
        <v>13.277185906976229</v>
      </c>
      <c r="B1846">
        <v>20.692459601239534</v>
      </c>
      <c r="C1846">
        <v>30.764473022893071</v>
      </c>
      <c r="D1846">
        <f t="shared" si="28"/>
        <v>64</v>
      </c>
    </row>
    <row r="1847" spans="1:4" x14ac:dyDescent="0.25">
      <c r="A1847">
        <v>14.609272774454439</v>
      </c>
      <c r="B1847">
        <v>19.555670804809779</v>
      </c>
      <c r="C1847">
        <v>19.429094946710393</v>
      </c>
      <c r="D1847">
        <f t="shared" si="28"/>
        <v>53</v>
      </c>
    </row>
    <row r="1848" spans="1:4" x14ac:dyDescent="0.25">
      <c r="A1848">
        <v>16.618944563437253</v>
      </c>
      <c r="B1848">
        <v>21.392172528838273</v>
      </c>
      <c r="C1848">
        <v>17.408152244635858</v>
      </c>
      <c r="D1848">
        <f t="shared" si="28"/>
        <v>55</v>
      </c>
    </row>
    <row r="1849" spans="1:4" x14ac:dyDescent="0.25">
      <c r="A1849">
        <v>12.557377693941817</v>
      </c>
      <c r="B1849">
        <v>21.283803961385274</v>
      </c>
      <c r="C1849">
        <v>22.295399331662338</v>
      </c>
      <c r="D1849">
        <f t="shared" si="28"/>
        <v>56</v>
      </c>
    </row>
    <row r="1850" spans="1:4" x14ac:dyDescent="0.25">
      <c r="A1850">
        <v>9.9400702209677547</v>
      </c>
      <c r="B1850">
        <v>26.345073764648987</v>
      </c>
      <c r="C1850">
        <v>23.226881067850627</v>
      </c>
      <c r="D1850">
        <f t="shared" si="28"/>
        <v>59</v>
      </c>
    </row>
    <row r="1851" spans="1:4" x14ac:dyDescent="0.25">
      <c r="A1851">
        <v>15.867811079137027</v>
      </c>
      <c r="B1851">
        <v>26.008208295796067</v>
      </c>
      <c r="C1851">
        <v>14.605626175645739</v>
      </c>
      <c r="D1851">
        <f t="shared" si="28"/>
        <v>56</v>
      </c>
    </row>
    <row r="1852" spans="1:4" x14ac:dyDescent="0.25">
      <c r="A1852">
        <v>17.285185812273994</v>
      </c>
      <c r="B1852">
        <v>19.760116118821315</v>
      </c>
      <c r="C1852">
        <v>21.623223629896529</v>
      </c>
      <c r="D1852">
        <f t="shared" si="28"/>
        <v>58</v>
      </c>
    </row>
    <row r="1853" spans="1:4" x14ac:dyDescent="0.25">
      <c r="A1853">
        <v>13.546405433648033</v>
      </c>
      <c r="B1853">
        <v>26.553052465576911</v>
      </c>
      <c r="C1853">
        <v>22.142472345032729</v>
      </c>
      <c r="D1853">
        <f t="shared" si="28"/>
        <v>62</v>
      </c>
    </row>
    <row r="1854" spans="1:4" x14ac:dyDescent="0.25">
      <c r="A1854">
        <v>15.014564077195246</v>
      </c>
      <c r="B1854">
        <v>21.823382156842854</v>
      </c>
      <c r="C1854">
        <v>25.568047759472392</v>
      </c>
      <c r="D1854">
        <f t="shared" si="28"/>
        <v>62</v>
      </c>
    </row>
    <row r="1855" spans="1:4" x14ac:dyDescent="0.25">
      <c r="A1855">
        <v>15.929515747178812</v>
      </c>
      <c r="B1855">
        <v>23.610866663919296</v>
      </c>
      <c r="C1855">
        <v>23.065232027031016</v>
      </c>
      <c r="D1855">
        <f t="shared" si="28"/>
        <v>62</v>
      </c>
    </row>
    <row r="1856" spans="1:4" x14ac:dyDescent="0.25">
      <c r="A1856">
        <v>18.638313839677721</v>
      </c>
      <c r="B1856">
        <v>22.10578367234848</v>
      </c>
      <c r="C1856">
        <v>21.988526724337135</v>
      </c>
      <c r="D1856">
        <f t="shared" si="28"/>
        <v>62</v>
      </c>
    </row>
    <row r="1857" spans="1:4" x14ac:dyDescent="0.25">
      <c r="A1857">
        <v>14.890306637302274</v>
      </c>
      <c r="B1857">
        <v>25.468214006512426</v>
      </c>
      <c r="C1857">
        <v>22.026466295821592</v>
      </c>
      <c r="D1857">
        <f t="shared" si="28"/>
        <v>62</v>
      </c>
    </row>
    <row r="1858" spans="1:4" x14ac:dyDescent="0.25">
      <c r="A1858">
        <v>10.655606082640588</v>
      </c>
      <c r="B1858">
        <v>24.020763420456205</v>
      </c>
      <c r="C1858">
        <v>21.718102117185481</v>
      </c>
      <c r="D1858">
        <f t="shared" si="28"/>
        <v>56</v>
      </c>
    </row>
    <row r="1859" spans="1:4" x14ac:dyDescent="0.25">
      <c r="A1859">
        <v>14.04597950464813</v>
      </c>
      <c r="B1859">
        <v>25.625511115184054</v>
      </c>
      <c r="C1859">
        <v>13.035947459749877</v>
      </c>
      <c r="D1859">
        <f t="shared" ref="D1859:D1922" si="29">INT(SUM(A1859:C1859))</f>
        <v>52</v>
      </c>
    </row>
    <row r="1860" spans="1:4" x14ac:dyDescent="0.25">
      <c r="A1860">
        <v>12.953462636563927</v>
      </c>
      <c r="B1860">
        <v>28.455822247313336</v>
      </c>
      <c r="C1860">
        <v>20.726207195431925</v>
      </c>
      <c r="D1860">
        <f t="shared" si="29"/>
        <v>62</v>
      </c>
    </row>
    <row r="1861" spans="1:4" x14ac:dyDescent="0.25">
      <c r="A1861">
        <v>11.094591890345328</v>
      </c>
      <c r="B1861">
        <v>24.28245233099733</v>
      </c>
      <c r="C1861">
        <v>26.066469045937993</v>
      </c>
      <c r="D1861">
        <f t="shared" si="29"/>
        <v>61</v>
      </c>
    </row>
    <row r="1862" spans="1:4" x14ac:dyDescent="0.25">
      <c r="A1862">
        <v>15.570438143971842</v>
      </c>
      <c r="B1862">
        <v>26.72398517356487</v>
      </c>
      <c r="C1862">
        <v>24.415199560346082</v>
      </c>
      <c r="D1862">
        <f t="shared" si="29"/>
        <v>66</v>
      </c>
    </row>
    <row r="1863" spans="1:4" x14ac:dyDescent="0.25">
      <c r="A1863">
        <v>14.825557435746305</v>
      </c>
      <c r="B1863">
        <v>20.774280018347781</v>
      </c>
      <c r="C1863">
        <v>25.449358700891025</v>
      </c>
      <c r="D1863">
        <f t="shared" si="29"/>
        <v>61</v>
      </c>
    </row>
    <row r="1864" spans="1:4" x14ac:dyDescent="0.25">
      <c r="A1864">
        <v>12.460402821365278</v>
      </c>
      <c r="B1864">
        <v>24.295791207667207</v>
      </c>
      <c r="C1864">
        <v>16.757781678345054</v>
      </c>
      <c r="D1864">
        <f t="shared" si="29"/>
        <v>53</v>
      </c>
    </row>
    <row r="1865" spans="1:4" x14ac:dyDescent="0.25">
      <c r="A1865">
        <v>15.888497536128853</v>
      </c>
      <c r="B1865">
        <v>15.699558788444847</v>
      </c>
      <c r="C1865">
        <v>15.796209309948608</v>
      </c>
      <c r="D1865">
        <f t="shared" si="29"/>
        <v>47</v>
      </c>
    </row>
    <row r="1866" spans="1:4" x14ac:dyDescent="0.25">
      <c r="A1866">
        <v>11.056711436016485</v>
      </c>
      <c r="B1866">
        <v>23.272439137916081</v>
      </c>
      <c r="C1866">
        <v>28.064947228878736</v>
      </c>
      <c r="D1866">
        <f t="shared" si="29"/>
        <v>62</v>
      </c>
    </row>
    <row r="1867" spans="1:4" x14ac:dyDescent="0.25">
      <c r="A1867">
        <v>16.19283265323611</v>
      </c>
      <c r="B1867">
        <v>21.078587850613985</v>
      </c>
      <c r="C1867">
        <v>23.921275725180749</v>
      </c>
      <c r="D1867">
        <f t="shared" si="29"/>
        <v>61</v>
      </c>
    </row>
    <row r="1868" spans="1:4" x14ac:dyDescent="0.25">
      <c r="A1868">
        <v>12.838709416304482</v>
      </c>
      <c r="B1868">
        <v>25.24419864025549</v>
      </c>
      <c r="C1868">
        <v>24.762362782959826</v>
      </c>
      <c r="D1868">
        <f t="shared" si="29"/>
        <v>62</v>
      </c>
    </row>
    <row r="1869" spans="1:4" x14ac:dyDescent="0.25">
      <c r="A1869">
        <v>10.758824636344798</v>
      </c>
      <c r="B1869">
        <v>25.781198418233544</v>
      </c>
      <c r="C1869">
        <v>24.974884409923106</v>
      </c>
      <c r="D1869">
        <f t="shared" si="29"/>
        <v>61</v>
      </c>
    </row>
    <row r="1870" spans="1:4" x14ac:dyDescent="0.25">
      <c r="A1870">
        <v>16.980850695166737</v>
      </c>
      <c r="B1870">
        <v>22.870639157961705</v>
      </c>
      <c r="C1870">
        <v>31.113427950069308</v>
      </c>
      <c r="D1870">
        <f t="shared" si="29"/>
        <v>70</v>
      </c>
    </row>
    <row r="1871" spans="1:4" x14ac:dyDescent="0.25">
      <c r="A1871">
        <v>13.564597601420246</v>
      </c>
      <c r="B1871">
        <v>26.353634383529425</v>
      </c>
      <c r="C1871">
        <v>18.429223756422289</v>
      </c>
      <c r="D1871">
        <f t="shared" si="29"/>
        <v>58</v>
      </c>
    </row>
    <row r="1872" spans="1:4" x14ac:dyDescent="0.25">
      <c r="A1872">
        <v>19.055771907791495</v>
      </c>
      <c r="B1872">
        <v>24.828227595979115</v>
      </c>
      <c r="C1872">
        <v>23.048438207362778</v>
      </c>
      <c r="D1872">
        <f t="shared" si="29"/>
        <v>66</v>
      </c>
    </row>
    <row r="1873" spans="1:4" x14ac:dyDescent="0.25">
      <c r="A1873">
        <v>14.08026745490497</v>
      </c>
      <c r="B1873">
        <v>21.105279246374266</v>
      </c>
      <c r="C1873">
        <v>17.926855262950994</v>
      </c>
      <c r="D1873">
        <f t="shared" si="29"/>
        <v>53</v>
      </c>
    </row>
    <row r="1874" spans="1:4" x14ac:dyDescent="0.25">
      <c r="A1874">
        <v>14.704876583768055</v>
      </c>
      <c r="B1874">
        <v>21.471885191975161</v>
      </c>
      <c r="C1874">
        <v>16.827758200699463</v>
      </c>
      <c r="D1874">
        <f t="shared" si="29"/>
        <v>53</v>
      </c>
    </row>
    <row r="1875" spans="1:4" x14ac:dyDescent="0.25">
      <c r="A1875">
        <v>12.853527358733118</v>
      </c>
      <c r="B1875">
        <v>25.017062570303096</v>
      </c>
      <c r="C1875">
        <v>29.072776497807354</v>
      </c>
      <c r="D1875">
        <f t="shared" si="29"/>
        <v>66</v>
      </c>
    </row>
    <row r="1876" spans="1:4" x14ac:dyDescent="0.25">
      <c r="A1876">
        <v>14.503030150866834</v>
      </c>
      <c r="B1876">
        <v>24.490604972786969</v>
      </c>
      <c r="C1876">
        <v>20.299444996519014</v>
      </c>
      <c r="D1876">
        <f t="shared" si="29"/>
        <v>59</v>
      </c>
    </row>
    <row r="1877" spans="1:4" x14ac:dyDescent="0.25">
      <c r="A1877">
        <v>14.197917415789561</v>
      </c>
      <c r="B1877">
        <v>23.865945821715286</v>
      </c>
      <c r="C1877">
        <v>23.824646460590884</v>
      </c>
      <c r="D1877">
        <f t="shared" si="29"/>
        <v>61</v>
      </c>
    </row>
    <row r="1878" spans="1:4" x14ac:dyDescent="0.25">
      <c r="A1878">
        <v>14.592146989220055</v>
      </c>
      <c r="B1878">
        <v>22.293916062015342</v>
      </c>
      <c r="C1878">
        <v>24.130359462171327</v>
      </c>
      <c r="D1878">
        <f t="shared" si="29"/>
        <v>61</v>
      </c>
    </row>
    <row r="1879" spans="1:4" x14ac:dyDescent="0.25">
      <c r="A1879">
        <v>14.036643541534431</v>
      </c>
      <c r="B1879">
        <v>22.47744754535961</v>
      </c>
      <c r="C1879">
        <v>23.776897988747805</v>
      </c>
      <c r="D1879">
        <f t="shared" si="29"/>
        <v>60</v>
      </c>
    </row>
    <row r="1880" spans="1:4" x14ac:dyDescent="0.25">
      <c r="A1880">
        <v>14.135428308567498</v>
      </c>
      <c r="B1880">
        <v>21.98166834100266</v>
      </c>
      <c r="C1880">
        <v>22.319641912938096</v>
      </c>
      <c r="D1880">
        <f t="shared" si="29"/>
        <v>58</v>
      </c>
    </row>
    <row r="1881" spans="1:4" x14ac:dyDescent="0.25">
      <c r="A1881">
        <v>15.145390342571773</v>
      </c>
      <c r="B1881">
        <v>22.035235305200331</v>
      </c>
      <c r="C1881">
        <v>21.036836015875451</v>
      </c>
      <c r="D1881">
        <f t="shared" si="29"/>
        <v>58</v>
      </c>
    </row>
    <row r="1882" spans="1:4" x14ac:dyDescent="0.25">
      <c r="A1882">
        <v>16.877568476833403</v>
      </c>
      <c r="B1882">
        <v>26.663262759801</v>
      </c>
      <c r="C1882">
        <v>23.694193088042084</v>
      </c>
      <c r="D1882">
        <f t="shared" si="29"/>
        <v>67</v>
      </c>
    </row>
    <row r="1883" spans="1:4" x14ac:dyDescent="0.25">
      <c r="A1883">
        <v>16.564738679211587</v>
      </c>
      <c r="B1883">
        <v>21.357357071654405</v>
      </c>
      <c r="C1883">
        <v>14.625798768131062</v>
      </c>
      <c r="D1883">
        <f t="shared" si="29"/>
        <v>52</v>
      </c>
    </row>
    <row r="1884" spans="1:4" x14ac:dyDescent="0.25">
      <c r="A1884">
        <v>16.352426236029714</v>
      </c>
      <c r="B1884">
        <v>18.690100149658974</v>
      </c>
      <c r="C1884">
        <v>23.497687662777025</v>
      </c>
      <c r="D1884">
        <f t="shared" si="29"/>
        <v>58</v>
      </c>
    </row>
    <row r="1885" spans="1:4" x14ac:dyDescent="0.25">
      <c r="A1885">
        <v>14.520576577400789</v>
      </c>
      <c r="B1885">
        <v>24.88604417417082</v>
      </c>
      <c r="C1885">
        <v>23.823286766011734</v>
      </c>
      <c r="D1885">
        <f t="shared" si="29"/>
        <v>63</v>
      </c>
    </row>
    <row r="1886" spans="1:4" x14ac:dyDescent="0.25">
      <c r="A1886">
        <v>15.727789822325576</v>
      </c>
      <c r="B1886">
        <v>21.090968347241869</v>
      </c>
      <c r="C1886">
        <v>20.952825990272686</v>
      </c>
      <c r="D1886">
        <f t="shared" si="29"/>
        <v>57</v>
      </c>
    </row>
    <row r="1887" spans="1:4" x14ac:dyDescent="0.25">
      <c r="A1887">
        <v>14.032359821489081</v>
      </c>
      <c r="B1887">
        <v>18.11763689952204</v>
      </c>
      <c r="C1887">
        <v>15.185319908661768</v>
      </c>
      <c r="D1887">
        <f t="shared" si="29"/>
        <v>47</v>
      </c>
    </row>
    <row r="1888" spans="1:4" x14ac:dyDescent="0.25">
      <c r="A1888">
        <v>15.06729658000404</v>
      </c>
      <c r="B1888">
        <v>22.244032551359851</v>
      </c>
      <c r="C1888">
        <v>21.447613845404703</v>
      </c>
      <c r="D1888">
        <f t="shared" si="29"/>
        <v>58</v>
      </c>
    </row>
    <row r="1889" spans="1:4" x14ac:dyDescent="0.25">
      <c r="A1889">
        <v>10.248225215822458</v>
      </c>
      <c r="B1889">
        <v>20.619588611996733</v>
      </c>
      <c r="C1889">
        <v>20.859757397440262</v>
      </c>
      <c r="D1889">
        <f t="shared" si="29"/>
        <v>51</v>
      </c>
    </row>
    <row r="1890" spans="1:4" x14ac:dyDescent="0.25">
      <c r="A1890">
        <v>13.317706169676967</v>
      </c>
      <c r="B1890">
        <v>24.259359123650938</v>
      </c>
      <c r="C1890">
        <v>16.829158822540194</v>
      </c>
      <c r="D1890">
        <f t="shared" si="29"/>
        <v>54</v>
      </c>
    </row>
    <row r="1891" spans="1:4" x14ac:dyDescent="0.25">
      <c r="A1891">
        <v>15.02431840787176</v>
      </c>
      <c r="B1891">
        <v>25.033777946053306</v>
      </c>
      <c r="C1891">
        <v>27.89470801060088</v>
      </c>
      <c r="D1891">
        <f t="shared" si="29"/>
        <v>67</v>
      </c>
    </row>
    <row r="1892" spans="1:4" x14ac:dyDescent="0.25">
      <c r="A1892">
        <v>13.083941020217026</v>
      </c>
      <c r="B1892">
        <v>22.060091795399785</v>
      </c>
      <c r="C1892">
        <v>20.067041815374978</v>
      </c>
      <c r="D1892">
        <f t="shared" si="29"/>
        <v>55</v>
      </c>
    </row>
    <row r="1893" spans="1:4" x14ac:dyDescent="0.25">
      <c r="A1893">
        <v>12.379294083861168</v>
      </c>
      <c r="B1893">
        <v>24.887162852654001</v>
      </c>
      <c r="C1893">
        <v>24.332003532501403</v>
      </c>
      <c r="D1893">
        <f t="shared" si="29"/>
        <v>61</v>
      </c>
    </row>
    <row r="1894" spans="1:4" x14ac:dyDescent="0.25">
      <c r="A1894">
        <v>16.59071839536773</v>
      </c>
      <c r="B1894">
        <v>24.775731561792782</v>
      </c>
      <c r="C1894">
        <v>24.421811586827971</v>
      </c>
      <c r="D1894">
        <f t="shared" si="29"/>
        <v>65</v>
      </c>
    </row>
    <row r="1895" spans="1:4" x14ac:dyDescent="0.25">
      <c r="A1895">
        <v>12.982477791287238</v>
      </c>
      <c r="B1895">
        <v>25.108927219524048</v>
      </c>
      <c r="C1895">
        <v>25.674531399155967</v>
      </c>
      <c r="D1895">
        <f t="shared" si="29"/>
        <v>63</v>
      </c>
    </row>
    <row r="1896" spans="1:4" x14ac:dyDescent="0.25">
      <c r="A1896">
        <v>14.237780568568269</v>
      </c>
      <c r="B1896">
        <v>23.706319269738742</v>
      </c>
      <c r="C1896">
        <v>20.21567143953871</v>
      </c>
      <c r="D1896">
        <f t="shared" si="29"/>
        <v>58</v>
      </c>
    </row>
    <row r="1897" spans="1:4" x14ac:dyDescent="0.25">
      <c r="A1897">
        <v>12.730868355778512</v>
      </c>
      <c r="B1897">
        <v>27.885814632871188</v>
      </c>
      <c r="C1897">
        <v>22.437371454609092</v>
      </c>
      <c r="D1897">
        <f t="shared" si="29"/>
        <v>63</v>
      </c>
    </row>
    <row r="1898" spans="1:4" x14ac:dyDescent="0.25">
      <c r="A1898">
        <v>16.675897121662274</v>
      </c>
      <c r="B1898">
        <v>25.126300842064666</v>
      </c>
      <c r="C1898">
        <v>27.018655429012142</v>
      </c>
      <c r="D1898">
        <f t="shared" si="29"/>
        <v>68</v>
      </c>
    </row>
    <row r="1899" spans="1:4" x14ac:dyDescent="0.25">
      <c r="A1899">
        <v>15.283572146348888</v>
      </c>
      <c r="B1899">
        <v>25.944757397926878</v>
      </c>
      <c r="C1899">
        <v>24.308834154973738</v>
      </c>
      <c r="D1899">
        <f t="shared" si="29"/>
        <v>65</v>
      </c>
    </row>
    <row r="1900" spans="1:4" x14ac:dyDescent="0.25">
      <c r="A1900">
        <v>18.649664333555847</v>
      </c>
      <c r="B1900">
        <v>19.540097981778672</v>
      </c>
      <c r="C1900">
        <v>21.92181528796209</v>
      </c>
      <c r="D1900">
        <f t="shared" si="29"/>
        <v>60</v>
      </c>
    </row>
    <row r="1901" spans="1:4" x14ac:dyDescent="0.25">
      <c r="A1901">
        <v>13.318679329007864</v>
      </c>
      <c r="B1901">
        <v>17.935387803707272</v>
      </c>
      <c r="C1901">
        <v>20.039138517924584</v>
      </c>
      <c r="D1901">
        <f t="shared" si="29"/>
        <v>51</v>
      </c>
    </row>
    <row r="1902" spans="1:4" x14ac:dyDescent="0.25">
      <c r="A1902">
        <v>12.978819348849356</v>
      </c>
      <c r="B1902">
        <v>22.511666146645439</v>
      </c>
      <c r="C1902">
        <v>20.06635059940163</v>
      </c>
      <c r="D1902">
        <f t="shared" si="29"/>
        <v>55</v>
      </c>
    </row>
    <row r="1903" spans="1:4" x14ac:dyDescent="0.25">
      <c r="A1903">
        <v>13.634687810612377</v>
      </c>
      <c r="B1903">
        <v>25.4161067813111</v>
      </c>
      <c r="C1903">
        <v>24.788447091006674</v>
      </c>
      <c r="D1903">
        <f t="shared" si="29"/>
        <v>63</v>
      </c>
    </row>
    <row r="1904" spans="1:4" x14ac:dyDescent="0.25">
      <c r="A1904">
        <v>13.074416336952709</v>
      </c>
      <c r="B1904">
        <v>24.616845111129805</v>
      </c>
      <c r="C1904">
        <v>16.183017406612635</v>
      </c>
      <c r="D1904">
        <f t="shared" si="29"/>
        <v>53</v>
      </c>
    </row>
    <row r="1905" spans="1:4" x14ac:dyDescent="0.25">
      <c r="A1905">
        <v>11.754784999415278</v>
      </c>
      <c r="B1905">
        <v>26.506736447889125</v>
      </c>
      <c r="C1905">
        <v>24.242995833512396</v>
      </c>
      <c r="D1905">
        <f t="shared" si="29"/>
        <v>62</v>
      </c>
    </row>
    <row r="1906" spans="1:4" x14ac:dyDescent="0.25">
      <c r="A1906">
        <v>16.475071596563794</v>
      </c>
      <c r="B1906">
        <v>23.25170606932079</v>
      </c>
      <c r="C1906">
        <v>29.869675755500793</v>
      </c>
      <c r="D1906">
        <f t="shared" si="29"/>
        <v>69</v>
      </c>
    </row>
    <row r="1907" spans="1:4" x14ac:dyDescent="0.25">
      <c r="A1907">
        <v>14.263071342487819</v>
      </c>
      <c r="B1907">
        <v>24.900048118841369</v>
      </c>
      <c r="C1907">
        <v>20.056027834536508</v>
      </c>
      <c r="D1907">
        <f t="shared" si="29"/>
        <v>59</v>
      </c>
    </row>
    <row r="1908" spans="1:4" x14ac:dyDescent="0.25">
      <c r="A1908">
        <v>15.116845851356629</v>
      </c>
      <c r="B1908">
        <v>17.757818058133125</v>
      </c>
      <c r="C1908">
        <v>21.035576365713496</v>
      </c>
      <c r="D1908">
        <f t="shared" si="29"/>
        <v>53</v>
      </c>
    </row>
    <row r="1909" spans="1:4" x14ac:dyDescent="0.25">
      <c r="A1909">
        <v>13.474671312782448</v>
      </c>
      <c r="B1909">
        <v>24.096233290809323</v>
      </c>
      <c r="C1909">
        <v>26.265421011950821</v>
      </c>
      <c r="D1909">
        <f t="shared" si="29"/>
        <v>63</v>
      </c>
    </row>
    <row r="1910" spans="1:4" x14ac:dyDescent="0.25">
      <c r="A1910">
        <v>14.524219103681389</v>
      </c>
      <c r="B1910">
        <v>17.626086845528334</v>
      </c>
      <c r="C1910">
        <v>24.047245288849808</v>
      </c>
      <c r="D1910">
        <f t="shared" si="29"/>
        <v>56</v>
      </c>
    </row>
    <row r="1911" spans="1:4" x14ac:dyDescent="0.25">
      <c r="A1911">
        <v>13.752201347291702</v>
      </c>
      <c r="B1911">
        <v>23.244567672780249</v>
      </c>
      <c r="C1911">
        <v>29.947455742396414</v>
      </c>
      <c r="D1911">
        <f t="shared" si="29"/>
        <v>66</v>
      </c>
    </row>
    <row r="1912" spans="1:4" x14ac:dyDescent="0.25">
      <c r="A1912">
        <v>12.647608663304709</v>
      </c>
      <c r="B1912">
        <v>24.30940975395788</v>
      </c>
      <c r="C1912">
        <v>16.763547874754295</v>
      </c>
      <c r="D1912">
        <f t="shared" si="29"/>
        <v>53</v>
      </c>
    </row>
    <row r="1913" spans="1:4" x14ac:dyDescent="0.25">
      <c r="A1913">
        <v>11.36946847406216</v>
      </c>
      <c r="B1913">
        <v>27.123210146644851</v>
      </c>
      <c r="C1913">
        <v>19.849163264618255</v>
      </c>
      <c r="D1913">
        <f t="shared" si="29"/>
        <v>58</v>
      </c>
    </row>
    <row r="1914" spans="1:4" x14ac:dyDescent="0.25">
      <c r="A1914">
        <v>14.237780568568269</v>
      </c>
      <c r="B1914">
        <v>19.60619550923002</v>
      </c>
      <c r="C1914">
        <v>18.679343894356862</v>
      </c>
      <c r="D1914">
        <f t="shared" si="29"/>
        <v>52</v>
      </c>
    </row>
    <row r="1915" spans="1:4" x14ac:dyDescent="0.25">
      <c r="A1915">
        <v>14.478905803902308</v>
      </c>
      <c r="B1915">
        <v>21.999154513512622</v>
      </c>
      <c r="C1915">
        <v>27.708998287445866</v>
      </c>
      <c r="D1915">
        <f t="shared" si="29"/>
        <v>64</v>
      </c>
    </row>
    <row r="1916" spans="1:4" x14ac:dyDescent="0.25">
      <c r="A1916">
        <v>14.648174136586022</v>
      </c>
      <c r="B1916">
        <v>21.244466041796841</v>
      </c>
      <c r="C1916">
        <v>14.34543793136254</v>
      </c>
      <c r="D1916">
        <f t="shared" si="29"/>
        <v>50</v>
      </c>
    </row>
    <row r="1917" spans="1:4" x14ac:dyDescent="0.25">
      <c r="A1917">
        <v>13.089714037836529</v>
      </c>
      <c r="B1917">
        <v>21.697653609269764</v>
      </c>
      <c r="C1917">
        <v>23.374319253955036</v>
      </c>
      <c r="D1917">
        <f t="shared" si="29"/>
        <v>58</v>
      </c>
    </row>
    <row r="1918" spans="1:4" x14ac:dyDescent="0.25">
      <c r="A1918">
        <v>13.464371285284869</v>
      </c>
      <c r="B1918">
        <v>21.428614844669937</v>
      </c>
      <c r="C1918">
        <v>21.094698068802245</v>
      </c>
      <c r="D1918">
        <f t="shared" si="29"/>
        <v>55</v>
      </c>
    </row>
    <row r="1919" spans="1:4" x14ac:dyDescent="0.25">
      <c r="A1919">
        <v>14.294894562102854</v>
      </c>
      <c r="B1919">
        <v>19.036153788736556</v>
      </c>
      <c r="C1919">
        <v>24.382967068115249</v>
      </c>
      <c r="D1919">
        <f t="shared" si="29"/>
        <v>57</v>
      </c>
    </row>
    <row r="1920" spans="1:4" x14ac:dyDescent="0.25">
      <c r="A1920">
        <v>16.175611371058039</v>
      </c>
      <c r="B1920">
        <v>26.666652901301859</v>
      </c>
      <c r="C1920">
        <v>16.072459230665118</v>
      </c>
      <c r="D1920">
        <f t="shared" si="29"/>
        <v>58</v>
      </c>
    </row>
    <row r="1921" spans="1:4" x14ac:dyDescent="0.25">
      <c r="A1921">
        <v>13.02766830928158</v>
      </c>
      <c r="B1921">
        <v>24.360848500553402</v>
      </c>
      <c r="C1921">
        <v>14.909633874660358</v>
      </c>
      <c r="D1921">
        <f t="shared" si="29"/>
        <v>52</v>
      </c>
    </row>
    <row r="1922" spans="1:4" x14ac:dyDescent="0.25">
      <c r="A1922">
        <v>11.771374182775617</v>
      </c>
      <c r="B1922">
        <v>20.482195794873405</v>
      </c>
      <c r="C1922">
        <v>14.598859535064548</v>
      </c>
      <c r="D1922">
        <f t="shared" si="29"/>
        <v>46</v>
      </c>
    </row>
    <row r="1923" spans="1:4" x14ac:dyDescent="0.25">
      <c r="A1923">
        <v>16.346632754779421</v>
      </c>
      <c r="B1923">
        <v>21.099392541917041</v>
      </c>
      <c r="C1923">
        <v>17.149646565550938</v>
      </c>
      <c r="D1923">
        <f t="shared" ref="D1923:D1986" si="30">INT(SUM(A1923:C1923))</f>
        <v>54</v>
      </c>
    </row>
    <row r="1924" spans="1:4" x14ac:dyDescent="0.25">
      <c r="A1924">
        <v>13.178940015553962</v>
      </c>
      <c r="B1924">
        <v>25.426597802696051</v>
      </c>
      <c r="C1924">
        <v>26.867633833782747</v>
      </c>
      <c r="D1924">
        <f t="shared" si="30"/>
        <v>65</v>
      </c>
    </row>
    <row r="1925" spans="1:4" x14ac:dyDescent="0.25">
      <c r="A1925">
        <v>13.509593635593774</v>
      </c>
      <c r="B1925">
        <v>24.238083768839715</v>
      </c>
      <c r="C1925">
        <v>20.954094735381659</v>
      </c>
      <c r="D1925">
        <f t="shared" si="30"/>
        <v>58</v>
      </c>
    </row>
    <row r="1926" spans="1:4" x14ac:dyDescent="0.25">
      <c r="A1926">
        <v>15.178718775918242</v>
      </c>
      <c r="B1926">
        <v>22.276917606039206</v>
      </c>
      <c r="C1926">
        <v>18.725764503935352</v>
      </c>
      <c r="D1926">
        <f t="shared" si="30"/>
        <v>56</v>
      </c>
    </row>
    <row r="1927" spans="1:4" x14ac:dyDescent="0.25">
      <c r="A1927">
        <v>12.429561856028158</v>
      </c>
      <c r="B1927">
        <v>22.89911771081097</v>
      </c>
      <c r="C1927">
        <v>24.65155904344283</v>
      </c>
      <c r="D1927">
        <f t="shared" si="30"/>
        <v>59</v>
      </c>
    </row>
    <row r="1928" spans="1:4" x14ac:dyDescent="0.25">
      <c r="A1928">
        <v>17.773311618715525</v>
      </c>
      <c r="B1928">
        <v>24.319767761742696</v>
      </c>
      <c r="C1928">
        <v>25.259719960624352</v>
      </c>
      <c r="D1928">
        <f t="shared" si="30"/>
        <v>67</v>
      </c>
    </row>
    <row r="1929" spans="1:4" x14ac:dyDescent="0.25">
      <c r="A1929">
        <v>15.23229483506293</v>
      </c>
      <c r="B1929">
        <v>20.514685219357489</v>
      </c>
      <c r="C1929">
        <v>21.41886926535517</v>
      </c>
      <c r="D1929">
        <f t="shared" si="30"/>
        <v>57</v>
      </c>
    </row>
    <row r="1930" spans="1:4" x14ac:dyDescent="0.25">
      <c r="A1930">
        <v>14.953259586822242</v>
      </c>
      <c r="B1930">
        <v>24.918315319926478</v>
      </c>
      <c r="C1930">
        <v>19.598733898485079</v>
      </c>
      <c r="D1930">
        <f t="shared" si="30"/>
        <v>59</v>
      </c>
    </row>
    <row r="1931" spans="1:4" x14ac:dyDescent="0.25">
      <c r="A1931">
        <v>15.117202828027075</v>
      </c>
      <c r="B1931">
        <v>18.353255144436844</v>
      </c>
      <c r="C1931">
        <v>21.965270944812801</v>
      </c>
      <c r="D1931">
        <f t="shared" si="30"/>
        <v>55</v>
      </c>
    </row>
    <row r="1932" spans="1:4" x14ac:dyDescent="0.25">
      <c r="A1932">
        <v>15.100966073863674</v>
      </c>
      <c r="B1932">
        <v>25.60738033830421</v>
      </c>
      <c r="C1932">
        <v>31.154900908470154</v>
      </c>
      <c r="D1932">
        <f t="shared" si="30"/>
        <v>71</v>
      </c>
    </row>
    <row r="1933" spans="1:4" x14ac:dyDescent="0.25">
      <c r="A1933">
        <v>15.379435161652509</v>
      </c>
      <c r="B1933">
        <v>22.604008280584821</v>
      </c>
      <c r="C1933">
        <v>22.922891558730043</v>
      </c>
      <c r="D1933">
        <f t="shared" si="30"/>
        <v>60</v>
      </c>
    </row>
    <row r="1934" spans="1:4" x14ac:dyDescent="0.25">
      <c r="A1934">
        <v>11.884769982192665</v>
      </c>
      <c r="B1934">
        <v>21.671630692115286</v>
      </c>
      <c r="C1934">
        <v>20.687194420199376</v>
      </c>
      <c r="D1934">
        <f t="shared" si="30"/>
        <v>54</v>
      </c>
    </row>
    <row r="1935" spans="1:4" x14ac:dyDescent="0.25">
      <c r="A1935">
        <v>17.779696271521971</v>
      </c>
      <c r="B1935">
        <v>22.641709109710064</v>
      </c>
      <c r="C1935">
        <v>19.819045347569045</v>
      </c>
      <c r="D1935">
        <f t="shared" si="30"/>
        <v>60</v>
      </c>
    </row>
    <row r="1936" spans="1:4" x14ac:dyDescent="0.25">
      <c r="A1936">
        <v>12.751943621755345</v>
      </c>
      <c r="B1936">
        <v>25.159175664928625</v>
      </c>
      <c r="C1936">
        <v>18.248252500663511</v>
      </c>
      <c r="D1936">
        <f t="shared" si="30"/>
        <v>56</v>
      </c>
    </row>
    <row r="1937" spans="1:4" x14ac:dyDescent="0.25">
      <c r="A1937">
        <v>12.829825926804915</v>
      </c>
      <c r="B1937">
        <v>21.638135139117367</v>
      </c>
      <c r="C1937">
        <v>25.363174982951023</v>
      </c>
      <c r="D1937">
        <f t="shared" si="30"/>
        <v>59</v>
      </c>
    </row>
    <row r="1938" spans="1:4" x14ac:dyDescent="0.25">
      <c r="A1938">
        <v>13.447384197992506</v>
      </c>
      <c r="B1938">
        <v>17.244699337286875</v>
      </c>
      <c r="C1938">
        <v>32.126532288268209</v>
      </c>
      <c r="D1938">
        <f t="shared" si="30"/>
        <v>62</v>
      </c>
    </row>
    <row r="1939" spans="1:4" x14ac:dyDescent="0.25">
      <c r="A1939">
        <v>14.250729499384761</v>
      </c>
      <c r="B1939">
        <v>24.132627858169144</v>
      </c>
      <c r="C1939">
        <v>15.623423506505787</v>
      </c>
      <c r="D1939">
        <f t="shared" si="30"/>
        <v>54</v>
      </c>
    </row>
    <row r="1940" spans="1:4" x14ac:dyDescent="0.25">
      <c r="A1940">
        <v>12.651260284532327</v>
      </c>
      <c r="B1940">
        <v>22.694126699978369</v>
      </c>
      <c r="C1940">
        <v>26.339635779615492</v>
      </c>
      <c r="D1940">
        <f t="shared" si="30"/>
        <v>61</v>
      </c>
    </row>
    <row r="1941" spans="1:4" x14ac:dyDescent="0.25">
      <c r="A1941">
        <v>11.854279172315728</v>
      </c>
      <c r="B1941">
        <v>27.947341949446127</v>
      </c>
      <c r="C1941">
        <v>18.736014509224333</v>
      </c>
      <c r="D1941">
        <f t="shared" si="30"/>
        <v>58</v>
      </c>
    </row>
    <row r="1942" spans="1:4" x14ac:dyDescent="0.25">
      <c r="A1942">
        <v>13.63437630867702</v>
      </c>
      <c r="B1942">
        <v>22.011033651186153</v>
      </c>
      <c r="C1942">
        <v>18.486740201362409</v>
      </c>
      <c r="D1942">
        <f t="shared" si="30"/>
        <v>54</v>
      </c>
    </row>
    <row r="1943" spans="1:4" x14ac:dyDescent="0.25">
      <c r="A1943">
        <v>13.372753336501773</v>
      </c>
      <c r="B1943">
        <v>26.800573722401168</v>
      </c>
      <c r="C1943">
        <v>24.667975422809832</v>
      </c>
      <c r="D1943">
        <f t="shared" si="30"/>
        <v>64</v>
      </c>
    </row>
    <row r="1944" spans="1:4" x14ac:dyDescent="0.25">
      <c r="A1944">
        <v>14.206837285077199</v>
      </c>
      <c r="B1944">
        <v>18.055331964977086</v>
      </c>
      <c r="C1944">
        <v>20.439107002923265</v>
      </c>
      <c r="D1944">
        <f t="shared" si="30"/>
        <v>52</v>
      </c>
    </row>
    <row r="1945" spans="1:4" x14ac:dyDescent="0.25">
      <c r="A1945">
        <v>12.396865521499421</v>
      </c>
      <c r="B1945">
        <v>23.848732497615856</v>
      </c>
      <c r="C1945">
        <v>26.209641701891087</v>
      </c>
      <c r="D1945">
        <f t="shared" si="30"/>
        <v>62</v>
      </c>
    </row>
    <row r="1946" spans="1:4" x14ac:dyDescent="0.25">
      <c r="A1946">
        <v>14.555637598154135</v>
      </c>
      <c r="B1946">
        <v>24.816358690120978</v>
      </c>
      <c r="C1946">
        <v>22.303380147670396</v>
      </c>
      <c r="D1946">
        <f t="shared" si="30"/>
        <v>61</v>
      </c>
    </row>
    <row r="1947" spans="1:4" x14ac:dyDescent="0.25">
      <c r="A1947">
        <v>19.2170071285218</v>
      </c>
      <c r="B1947">
        <v>26.920313247363083</v>
      </c>
      <c r="C1947">
        <v>16.307891029166058</v>
      </c>
      <c r="D1947">
        <f t="shared" si="30"/>
        <v>62</v>
      </c>
    </row>
    <row r="1948" spans="1:4" x14ac:dyDescent="0.25">
      <c r="A1948">
        <v>12.159696588118095</v>
      </c>
      <c r="B1948">
        <v>23.078839548223186</v>
      </c>
      <c r="C1948">
        <v>24.553624653955922</v>
      </c>
      <c r="D1948">
        <f t="shared" si="30"/>
        <v>59</v>
      </c>
    </row>
    <row r="1949" spans="1:4" x14ac:dyDescent="0.25">
      <c r="A1949">
        <v>16.162664713978302</v>
      </c>
      <c r="B1949">
        <v>24.1183442438778</v>
      </c>
      <c r="C1949">
        <v>19.300601535243914</v>
      </c>
      <c r="D1949">
        <f t="shared" si="30"/>
        <v>59</v>
      </c>
    </row>
    <row r="1950" spans="1:4" x14ac:dyDescent="0.25">
      <c r="A1950">
        <v>16.120859790011309</v>
      </c>
      <c r="B1950">
        <v>25.445424343022751</v>
      </c>
      <c r="C1950">
        <v>22.262270987150259</v>
      </c>
      <c r="D1950">
        <f t="shared" si="30"/>
        <v>63</v>
      </c>
    </row>
    <row r="1951" spans="1:4" x14ac:dyDescent="0.25">
      <c r="A1951">
        <v>10.688584360526875</v>
      </c>
      <c r="B1951">
        <v>28.284964572638273</v>
      </c>
      <c r="C1951">
        <v>26.736175469588488</v>
      </c>
      <c r="D1951">
        <f t="shared" si="30"/>
        <v>65</v>
      </c>
    </row>
    <row r="1952" spans="1:4" x14ac:dyDescent="0.25">
      <c r="A1952">
        <v>14.179322796611814</v>
      </c>
      <c r="B1952">
        <v>21.684781985502923</v>
      </c>
      <c r="C1952">
        <v>27.399342626333237</v>
      </c>
      <c r="D1952">
        <f t="shared" si="30"/>
        <v>63</v>
      </c>
    </row>
    <row r="1953" spans="1:4" x14ac:dyDescent="0.25">
      <c r="A1953">
        <v>14.299228304356802</v>
      </c>
      <c r="B1953">
        <v>29.371201379806735</v>
      </c>
      <c r="C1953">
        <v>16.455592968733981</v>
      </c>
      <c r="D1953">
        <f t="shared" si="30"/>
        <v>60</v>
      </c>
    </row>
    <row r="1954" spans="1:4" x14ac:dyDescent="0.25">
      <c r="A1954">
        <v>13.902272520557744</v>
      </c>
      <c r="B1954">
        <v>18.83086264465237</v>
      </c>
      <c r="C1954">
        <v>23.398366293869913</v>
      </c>
      <c r="D1954">
        <f t="shared" si="30"/>
        <v>56</v>
      </c>
    </row>
    <row r="1955" spans="1:4" x14ac:dyDescent="0.25">
      <c r="A1955">
        <v>16.632709765748587</v>
      </c>
      <c r="B1955">
        <v>18.976024820265593</v>
      </c>
      <c r="C1955">
        <v>24.376027623540722</v>
      </c>
      <c r="D1955">
        <f t="shared" si="30"/>
        <v>59</v>
      </c>
    </row>
    <row r="1956" spans="1:4" x14ac:dyDescent="0.25">
      <c r="A1956">
        <v>11.005606928723864</v>
      </c>
      <c r="B1956">
        <v>20.717060296054115</v>
      </c>
      <c r="C1956">
        <v>26.305611582822166</v>
      </c>
      <c r="D1956">
        <f t="shared" si="30"/>
        <v>58</v>
      </c>
    </row>
    <row r="1957" spans="1:4" x14ac:dyDescent="0.25">
      <c r="A1957">
        <v>15.417533894709777</v>
      </c>
      <c r="B1957">
        <v>24.068556230165996</v>
      </c>
      <c r="C1957">
        <v>25.928325895685703</v>
      </c>
      <c r="D1957">
        <f t="shared" si="30"/>
        <v>65</v>
      </c>
    </row>
    <row r="1958" spans="1:4" x14ac:dyDescent="0.25">
      <c r="A1958">
        <v>12.16179752087919</v>
      </c>
      <c r="B1958">
        <v>23.678976448398316</v>
      </c>
      <c r="C1958">
        <v>22.305217326967977</v>
      </c>
      <c r="D1958">
        <f t="shared" si="30"/>
        <v>58</v>
      </c>
    </row>
    <row r="1959" spans="1:4" x14ac:dyDescent="0.25">
      <c r="A1959">
        <v>15.947382770595141</v>
      </c>
      <c r="B1959">
        <v>24.634651880522142</v>
      </c>
      <c r="C1959">
        <v>24.484230208210647</v>
      </c>
      <c r="D1959">
        <f t="shared" si="30"/>
        <v>65</v>
      </c>
    </row>
    <row r="1960" spans="1:4" x14ac:dyDescent="0.25">
      <c r="A1960">
        <v>13.555507201876026</v>
      </c>
      <c r="B1960">
        <v>21.092373516556108</v>
      </c>
      <c r="C1960">
        <v>19.752347553614527</v>
      </c>
      <c r="D1960">
        <f t="shared" si="30"/>
        <v>54</v>
      </c>
    </row>
    <row r="1961" spans="1:4" x14ac:dyDescent="0.25">
      <c r="A1961">
        <v>15.140706444857642</v>
      </c>
      <c r="B1961">
        <v>27.433991307450924</v>
      </c>
      <c r="C1961">
        <v>23.141520442615729</v>
      </c>
      <c r="D1961">
        <f t="shared" si="30"/>
        <v>65</v>
      </c>
    </row>
    <row r="1962" spans="1:4" x14ac:dyDescent="0.25">
      <c r="A1962">
        <v>12.248536030587275</v>
      </c>
      <c r="B1962">
        <v>20.982361037429655</v>
      </c>
      <c r="C1962">
        <v>24.761589712463319</v>
      </c>
      <c r="D1962">
        <f t="shared" si="30"/>
        <v>57</v>
      </c>
    </row>
    <row r="1963" spans="1:4" x14ac:dyDescent="0.25">
      <c r="A1963">
        <v>14.680670382280368</v>
      </c>
      <c r="B1963">
        <v>25.995329850818962</v>
      </c>
      <c r="C1963">
        <v>18.927390384371392</v>
      </c>
      <c r="D1963">
        <f t="shared" si="30"/>
        <v>59</v>
      </c>
    </row>
    <row r="1964" spans="1:4" x14ac:dyDescent="0.25">
      <c r="A1964">
        <v>11.742970663239248</v>
      </c>
      <c r="B1964">
        <v>21.819664597249357</v>
      </c>
      <c r="C1964">
        <v>26.929152055410668</v>
      </c>
      <c r="D1964">
        <f t="shared" si="30"/>
        <v>60</v>
      </c>
    </row>
    <row r="1965" spans="1:4" x14ac:dyDescent="0.25">
      <c r="A1965">
        <v>13.45183390082093</v>
      </c>
      <c r="B1965">
        <v>24.612070263945498</v>
      </c>
      <c r="C1965">
        <v>27.671954568242654</v>
      </c>
      <c r="D1965">
        <f t="shared" si="30"/>
        <v>65</v>
      </c>
    </row>
    <row r="1966" spans="1:4" x14ac:dyDescent="0.25">
      <c r="A1966">
        <v>12.151738509477582</v>
      </c>
      <c r="B1966">
        <v>22.127113596841809</v>
      </c>
      <c r="C1966">
        <v>21.712272256147116</v>
      </c>
      <c r="D1966">
        <f t="shared" si="30"/>
        <v>55</v>
      </c>
    </row>
    <row r="1967" spans="1:4" x14ac:dyDescent="0.25">
      <c r="A1967">
        <v>11.634072315122467</v>
      </c>
      <c r="B1967">
        <v>22.552317149209557</v>
      </c>
      <c r="C1967">
        <v>17.046564436051995</v>
      </c>
      <c r="D1967">
        <f t="shared" si="30"/>
        <v>51</v>
      </c>
    </row>
    <row r="1968" spans="1:4" x14ac:dyDescent="0.25">
      <c r="A1968">
        <v>16.086540007439908</v>
      </c>
      <c r="B1968">
        <v>22.266992745106108</v>
      </c>
      <c r="C1968">
        <v>18.813940015272237</v>
      </c>
      <c r="D1968">
        <f t="shared" si="30"/>
        <v>57</v>
      </c>
    </row>
    <row r="1969" spans="1:4" x14ac:dyDescent="0.25">
      <c r="A1969">
        <v>11.841723597957753</v>
      </c>
      <c r="B1969">
        <v>21.928265085851308</v>
      </c>
      <c r="C1969">
        <v>24.676770236575976</v>
      </c>
      <c r="D1969">
        <f t="shared" si="30"/>
        <v>58</v>
      </c>
    </row>
    <row r="1970" spans="1:4" x14ac:dyDescent="0.25">
      <c r="A1970">
        <v>16.057754500128794</v>
      </c>
      <c r="B1970">
        <v>25.151750777557027</v>
      </c>
      <c r="C1970">
        <v>21.067990756884683</v>
      </c>
      <c r="D1970">
        <f t="shared" si="30"/>
        <v>62</v>
      </c>
    </row>
    <row r="1971" spans="1:4" x14ac:dyDescent="0.25">
      <c r="A1971">
        <v>13.423021108668763</v>
      </c>
      <c r="B1971">
        <v>25.555866558395792</v>
      </c>
      <c r="C1971">
        <v>23.846401573857293</v>
      </c>
      <c r="D1971">
        <f t="shared" si="30"/>
        <v>62</v>
      </c>
    </row>
    <row r="1972" spans="1:4" x14ac:dyDescent="0.25">
      <c r="A1972">
        <v>11.77051925775595</v>
      </c>
      <c r="B1972">
        <v>20.784846073045628</v>
      </c>
      <c r="C1972">
        <v>21.826600287633482</v>
      </c>
      <c r="D1972">
        <f t="shared" si="30"/>
        <v>54</v>
      </c>
    </row>
    <row r="1973" spans="1:4" x14ac:dyDescent="0.25">
      <c r="A1973">
        <v>12.777861947019119</v>
      </c>
      <c r="B1973">
        <v>27.65666289528599</v>
      </c>
      <c r="C1973">
        <v>23.448897819500417</v>
      </c>
      <c r="D1973">
        <f t="shared" si="30"/>
        <v>63</v>
      </c>
    </row>
    <row r="1974" spans="1:4" x14ac:dyDescent="0.25">
      <c r="A1974">
        <v>16.095525815093424</v>
      </c>
      <c r="B1974">
        <v>22.636855818607728</v>
      </c>
      <c r="C1974">
        <v>24.015221980400383</v>
      </c>
      <c r="D1974">
        <f t="shared" si="30"/>
        <v>62</v>
      </c>
    </row>
    <row r="1975" spans="1:4" x14ac:dyDescent="0.25">
      <c r="A1975">
        <v>12.613568550354103</v>
      </c>
      <c r="B1975">
        <v>24.146686372521799</v>
      </c>
      <c r="C1975">
        <v>24.255537765449844</v>
      </c>
      <c r="D1975">
        <f t="shared" si="30"/>
        <v>61</v>
      </c>
    </row>
    <row r="1976" spans="1:4" x14ac:dyDescent="0.25">
      <c r="A1976">
        <v>15.52686880028341</v>
      </c>
      <c r="B1976">
        <v>22.162488393267267</v>
      </c>
      <c r="C1976">
        <v>20.505918483715504</v>
      </c>
      <c r="D1976">
        <f t="shared" si="30"/>
        <v>58</v>
      </c>
    </row>
    <row r="1977" spans="1:4" x14ac:dyDescent="0.25">
      <c r="A1977">
        <v>12.261523614928592</v>
      </c>
      <c r="B1977">
        <v>18.607986420509405</v>
      </c>
      <c r="C1977">
        <v>17.652087818598375</v>
      </c>
      <c r="D1977">
        <f t="shared" si="30"/>
        <v>48</v>
      </c>
    </row>
    <row r="1978" spans="1:4" x14ac:dyDescent="0.25">
      <c r="A1978">
        <v>18.544490366242826</v>
      </c>
      <c r="B1978">
        <v>19.251588072482264</v>
      </c>
      <c r="C1978">
        <v>24.313890945515595</v>
      </c>
      <c r="D1978">
        <f t="shared" si="30"/>
        <v>62</v>
      </c>
    </row>
    <row r="1979" spans="1:4" x14ac:dyDescent="0.25">
      <c r="A1979">
        <v>15.171447365777567</v>
      </c>
      <c r="B1979">
        <v>26.578632004064275</v>
      </c>
      <c r="C1979">
        <v>22.246018316829577</v>
      </c>
      <c r="D1979">
        <f t="shared" si="30"/>
        <v>63</v>
      </c>
    </row>
    <row r="1980" spans="1:4" x14ac:dyDescent="0.25">
      <c r="A1980">
        <v>16.953256625914946</v>
      </c>
      <c r="B1980">
        <v>18.322559698252007</v>
      </c>
      <c r="C1980">
        <v>28.18249032413587</v>
      </c>
      <c r="D1980">
        <f t="shared" si="30"/>
        <v>63</v>
      </c>
    </row>
    <row r="1981" spans="1:4" x14ac:dyDescent="0.25">
      <c r="A1981">
        <v>12.80723635214963</v>
      </c>
      <c r="B1981">
        <v>18.181251506437548</v>
      </c>
      <c r="C1981">
        <v>19.763088686042465</v>
      </c>
      <c r="D1981">
        <f t="shared" si="30"/>
        <v>50</v>
      </c>
    </row>
    <row r="1982" spans="1:4" x14ac:dyDescent="0.25">
      <c r="A1982">
        <v>12.602847881556954</v>
      </c>
      <c r="B1982">
        <v>26.131392531940946</v>
      </c>
      <c r="C1982">
        <v>24.053175194305368</v>
      </c>
      <c r="D1982">
        <f t="shared" si="30"/>
        <v>62</v>
      </c>
    </row>
    <row r="1983" spans="1:4" x14ac:dyDescent="0.25">
      <c r="A1983">
        <v>11.024715412408113</v>
      </c>
      <c r="B1983">
        <v>23.508579205416027</v>
      </c>
      <c r="C1983">
        <v>27.351794243324548</v>
      </c>
      <c r="D1983">
        <f t="shared" si="30"/>
        <v>61</v>
      </c>
    </row>
    <row r="1984" spans="1:4" x14ac:dyDescent="0.25">
      <c r="A1984">
        <v>15.061480361386202</v>
      </c>
      <c r="B1984">
        <v>20.857144080626313</v>
      </c>
      <c r="C1984">
        <v>15.149795045610517</v>
      </c>
      <c r="D1984">
        <f t="shared" si="30"/>
        <v>51</v>
      </c>
    </row>
    <row r="1985" spans="1:4" x14ac:dyDescent="0.25">
      <c r="A1985">
        <v>11.293843989609741</v>
      </c>
      <c r="B1985">
        <v>26.103432391071692</v>
      </c>
      <c r="C1985">
        <v>22.576801539864391</v>
      </c>
      <c r="D1985">
        <f t="shared" si="30"/>
        <v>59</v>
      </c>
    </row>
    <row r="1986" spans="1:4" x14ac:dyDescent="0.25">
      <c r="A1986">
        <v>15.057783265423495</v>
      </c>
      <c r="B1986">
        <v>22.426107706312905</v>
      </c>
      <c r="C1986">
        <v>15.62233211286366</v>
      </c>
      <c r="D1986">
        <f t="shared" si="30"/>
        <v>53</v>
      </c>
    </row>
    <row r="1987" spans="1:4" x14ac:dyDescent="0.25">
      <c r="A1987">
        <v>11.934173734392971</v>
      </c>
      <c r="B1987">
        <v>19.647648004000075</v>
      </c>
      <c r="C1987">
        <v>22.823551999928895</v>
      </c>
      <c r="D1987">
        <f t="shared" ref="D1987:D2001" si="31">INT(SUM(A1987:C1987))</f>
        <v>54</v>
      </c>
    </row>
    <row r="1988" spans="1:4" x14ac:dyDescent="0.25">
      <c r="A1988">
        <v>14.633194758847822</v>
      </c>
      <c r="B1988">
        <v>20.714608070964459</v>
      </c>
      <c r="C1988">
        <v>13.906370269134641</v>
      </c>
      <c r="D1988">
        <f t="shared" si="31"/>
        <v>49</v>
      </c>
    </row>
    <row r="1989" spans="1:4" x14ac:dyDescent="0.25">
      <c r="A1989">
        <v>12.072676135052461</v>
      </c>
      <c r="B1989">
        <v>21.236014562280616</v>
      </c>
      <c r="C1989">
        <v>27.308666004566476</v>
      </c>
      <c r="D1989">
        <f t="shared" si="31"/>
        <v>60</v>
      </c>
    </row>
    <row r="1990" spans="1:4" x14ac:dyDescent="0.25">
      <c r="A1990">
        <v>16.205997589044273</v>
      </c>
      <c r="B1990">
        <v>24.66160589287756</v>
      </c>
      <c r="C1990">
        <v>20.42522811377421</v>
      </c>
      <c r="D1990">
        <f t="shared" si="31"/>
        <v>61</v>
      </c>
    </row>
    <row r="1991" spans="1:4" x14ac:dyDescent="0.25">
      <c r="A1991">
        <v>14.692843968863599</v>
      </c>
      <c r="B1991">
        <v>22.019270262579084</v>
      </c>
      <c r="C1991">
        <v>16.560821505729109</v>
      </c>
      <c r="D1991">
        <f t="shared" si="31"/>
        <v>53</v>
      </c>
    </row>
    <row r="1992" spans="1:4" x14ac:dyDescent="0.25">
      <c r="A1992">
        <v>15.052858351613395</v>
      </c>
      <c r="B1992">
        <v>25.178547902076389</v>
      </c>
      <c r="C1992">
        <v>17.697662598104216</v>
      </c>
      <c r="D1992">
        <f t="shared" si="31"/>
        <v>57</v>
      </c>
    </row>
    <row r="1993" spans="1:4" x14ac:dyDescent="0.25">
      <c r="A1993">
        <v>18.188077582512051</v>
      </c>
      <c r="B1993">
        <v>20.373479345696978</v>
      </c>
      <c r="C1993">
        <v>20.081129888305441</v>
      </c>
      <c r="D1993">
        <f t="shared" si="31"/>
        <v>58</v>
      </c>
    </row>
    <row r="1994" spans="1:4" x14ac:dyDescent="0.25">
      <c r="A1994">
        <v>13.426051999762421</v>
      </c>
      <c r="B1994">
        <v>21.910632257320685</v>
      </c>
      <c r="C1994">
        <v>25.394206942175515</v>
      </c>
      <c r="D1994">
        <f t="shared" si="31"/>
        <v>60</v>
      </c>
    </row>
    <row r="1995" spans="1:4" x14ac:dyDescent="0.25">
      <c r="A1995">
        <v>16.429328560538124</v>
      </c>
      <c r="B1995">
        <v>20.902805262128823</v>
      </c>
      <c r="C1995">
        <v>24.695560397114605</v>
      </c>
      <c r="D1995">
        <f t="shared" si="31"/>
        <v>62</v>
      </c>
    </row>
    <row r="1996" spans="1:4" x14ac:dyDescent="0.25">
      <c r="A1996">
        <v>13.226483851089142</v>
      </c>
      <c r="B1996">
        <v>25.50933226197958</v>
      </c>
      <c r="C1996">
        <v>26.613202690961771</v>
      </c>
      <c r="D1996">
        <f t="shared" si="31"/>
        <v>65</v>
      </c>
    </row>
    <row r="1997" spans="1:4" x14ac:dyDescent="0.25">
      <c r="A1997">
        <v>12.552011675201356</v>
      </c>
      <c r="B1997">
        <v>26.82579855795484</v>
      </c>
      <c r="C1997">
        <v>22.230693331104703</v>
      </c>
      <c r="D1997">
        <f t="shared" si="31"/>
        <v>61</v>
      </c>
    </row>
    <row r="1998" spans="1:4" x14ac:dyDescent="0.25">
      <c r="A1998">
        <v>15.56960595631972</v>
      </c>
      <c r="B1998">
        <v>23.824871904114843</v>
      </c>
      <c r="C1998">
        <v>18.736014509224333</v>
      </c>
      <c r="D1998">
        <f t="shared" si="31"/>
        <v>58</v>
      </c>
    </row>
    <row r="1999" spans="1:4" x14ac:dyDescent="0.25">
      <c r="A1999">
        <v>18.017620085505769</v>
      </c>
      <c r="B1999">
        <v>30.701419235672802</v>
      </c>
      <c r="C1999">
        <v>23.793123374227434</v>
      </c>
      <c r="D1999">
        <f t="shared" si="31"/>
        <v>72</v>
      </c>
    </row>
    <row r="2000" spans="1:4" x14ac:dyDescent="0.25">
      <c r="A2000">
        <v>9.1330391922965646</v>
      </c>
      <c r="B2000">
        <v>19.911806192656513</v>
      </c>
      <c r="C2000">
        <v>14.243683664128184</v>
      </c>
      <c r="D2000">
        <f t="shared" si="31"/>
        <v>43</v>
      </c>
    </row>
    <row r="2001" spans="1:4" x14ac:dyDescent="0.25">
      <c r="A2001">
        <v>12.123653313086834</v>
      </c>
      <c r="B2001">
        <v>24.152859567810083</v>
      </c>
      <c r="C2001">
        <v>19.863287717336789</v>
      </c>
      <c r="D2001">
        <f t="shared" si="31"/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3CE0-E895-46D5-A4C4-C48D0441F1BA}">
  <dimension ref="A1:E2004"/>
  <sheetViews>
    <sheetView topLeftCell="A4" workbookViewId="0">
      <selection activeCell="L39" sqref="L39"/>
    </sheetView>
  </sheetViews>
  <sheetFormatPr defaultRowHeight="16.5" x14ac:dyDescent="0.25"/>
  <cols>
    <col min="3" max="4" width="14.5" customWidth="1"/>
    <col min="5" max="5" width="24.5" customWidth="1"/>
  </cols>
  <sheetData>
    <row r="1" spans="1:5" x14ac:dyDescent="0.25">
      <c r="A1" t="s">
        <v>10</v>
      </c>
      <c r="B1">
        <f>MAX(Data!D2:D2001)</f>
        <v>78</v>
      </c>
    </row>
    <row r="2" spans="1:5" x14ac:dyDescent="0.25">
      <c r="A2" t="s">
        <v>11</v>
      </c>
      <c r="B2">
        <f>MIN(Data!D2:D2001)</f>
        <v>38</v>
      </c>
    </row>
    <row r="4" spans="1:5" x14ac:dyDescent="0.25">
      <c r="A4" t="s">
        <v>9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68</v>
      </c>
      <c r="B5">
        <v>36</v>
      </c>
      <c r="C5">
        <f t="array" ref="C5:C49">FREQUENCY(A5:A2004,B5:B49)</f>
        <v>0</v>
      </c>
      <c r="D5">
        <f ca="1">(C5/2000)*100+D5:CC49</f>
        <v>0</v>
      </c>
      <c r="E5">
        <f ca="1">SUM(D$5:D5)</f>
        <v>0</v>
      </c>
    </row>
    <row r="6" spans="1:5" x14ac:dyDescent="0.25">
      <c r="A6">
        <v>60</v>
      </c>
      <c r="B6">
        <v>37</v>
      </c>
      <c r="C6">
        <v>0</v>
      </c>
      <c r="D6">
        <f t="shared" ref="D6:D49" si="0">(C6/2000)*100</f>
        <v>0</v>
      </c>
      <c r="E6">
        <f ca="1">SUM(D$5:D6)</f>
        <v>0</v>
      </c>
    </row>
    <row r="7" spans="1:5" x14ac:dyDescent="0.25">
      <c r="A7">
        <v>59</v>
      </c>
      <c r="B7">
        <v>38</v>
      </c>
      <c r="C7">
        <v>1</v>
      </c>
      <c r="D7">
        <f t="shared" si="0"/>
        <v>0.05</v>
      </c>
      <c r="E7">
        <f ca="1">SUM(D$5:D7)</f>
        <v>0.05</v>
      </c>
    </row>
    <row r="8" spans="1:5" x14ac:dyDescent="0.25">
      <c r="A8">
        <v>64</v>
      </c>
      <c r="B8">
        <v>39</v>
      </c>
      <c r="C8">
        <v>0</v>
      </c>
      <c r="D8">
        <f t="shared" si="0"/>
        <v>0</v>
      </c>
      <c r="E8">
        <f ca="1">SUM(D$5:D8)</f>
        <v>0.05</v>
      </c>
    </row>
    <row r="9" spans="1:5" x14ac:dyDescent="0.25">
      <c r="A9">
        <v>65</v>
      </c>
      <c r="B9">
        <v>40</v>
      </c>
      <c r="C9">
        <v>0</v>
      </c>
      <c r="D9">
        <f t="shared" si="0"/>
        <v>0</v>
      </c>
      <c r="E9">
        <f ca="1">SUM(D$5:D9)</f>
        <v>0.05</v>
      </c>
    </row>
    <row r="10" spans="1:5" x14ac:dyDescent="0.25">
      <c r="A10">
        <v>60</v>
      </c>
      <c r="B10">
        <v>41</v>
      </c>
      <c r="C10">
        <v>0</v>
      </c>
      <c r="D10">
        <f t="shared" si="0"/>
        <v>0</v>
      </c>
      <c r="E10">
        <f ca="1">SUM(D$5:D10)</f>
        <v>0.05</v>
      </c>
    </row>
    <row r="11" spans="1:5" x14ac:dyDescent="0.25">
      <c r="A11">
        <v>62</v>
      </c>
      <c r="B11">
        <v>42</v>
      </c>
      <c r="C11">
        <v>2</v>
      </c>
      <c r="D11">
        <f t="shared" si="0"/>
        <v>0.1</v>
      </c>
      <c r="E11">
        <f ca="1">SUM(D$5:D11)</f>
        <v>0.15000000000000002</v>
      </c>
    </row>
    <row r="12" spans="1:5" x14ac:dyDescent="0.25">
      <c r="A12">
        <v>56</v>
      </c>
      <c r="B12">
        <v>43</v>
      </c>
      <c r="C12">
        <v>1</v>
      </c>
      <c r="D12">
        <f t="shared" si="0"/>
        <v>0.05</v>
      </c>
      <c r="E12">
        <f ca="1">SUM(D$5:D12)</f>
        <v>0.2</v>
      </c>
    </row>
    <row r="13" spans="1:5" x14ac:dyDescent="0.25">
      <c r="A13">
        <v>57</v>
      </c>
      <c r="B13">
        <v>44</v>
      </c>
      <c r="C13">
        <v>3</v>
      </c>
      <c r="D13">
        <f t="shared" si="0"/>
        <v>0.15</v>
      </c>
      <c r="E13">
        <f ca="1">SUM(D$5:D13)</f>
        <v>0.35</v>
      </c>
    </row>
    <row r="14" spans="1:5" x14ac:dyDescent="0.25">
      <c r="A14">
        <v>47</v>
      </c>
      <c r="B14">
        <v>45</v>
      </c>
      <c r="C14">
        <v>9</v>
      </c>
      <c r="D14">
        <f t="shared" si="0"/>
        <v>0.44999999999999996</v>
      </c>
      <c r="E14">
        <f ca="1">SUM(D$5:D14)</f>
        <v>0.79999999999999993</v>
      </c>
    </row>
    <row r="15" spans="1:5" x14ac:dyDescent="0.25">
      <c r="A15">
        <v>50</v>
      </c>
      <c r="B15">
        <v>46</v>
      </c>
      <c r="C15">
        <v>9</v>
      </c>
      <c r="D15">
        <f t="shared" si="0"/>
        <v>0.44999999999999996</v>
      </c>
      <c r="E15">
        <f ca="1">SUM(D$5:D15)</f>
        <v>1.25</v>
      </c>
    </row>
    <row r="16" spans="1:5" x14ac:dyDescent="0.25">
      <c r="A16">
        <v>56</v>
      </c>
      <c r="B16">
        <v>47</v>
      </c>
      <c r="C16">
        <v>14</v>
      </c>
      <c r="D16">
        <f t="shared" si="0"/>
        <v>0.70000000000000007</v>
      </c>
      <c r="E16">
        <f ca="1">SUM(D$5:D16)</f>
        <v>1.9500000000000002</v>
      </c>
    </row>
    <row r="17" spans="1:5" x14ac:dyDescent="0.25">
      <c r="A17">
        <v>58</v>
      </c>
      <c r="B17">
        <v>48</v>
      </c>
      <c r="C17">
        <v>23</v>
      </c>
      <c r="D17">
        <f t="shared" si="0"/>
        <v>1.1499999999999999</v>
      </c>
      <c r="E17">
        <f ca="1">SUM(D$5:D17)</f>
        <v>3.1</v>
      </c>
    </row>
    <row r="18" spans="1:5" x14ac:dyDescent="0.25">
      <c r="A18">
        <v>60</v>
      </c>
      <c r="B18">
        <v>49</v>
      </c>
      <c r="C18">
        <v>36</v>
      </c>
      <c r="D18">
        <f t="shared" si="0"/>
        <v>1.7999999999999998</v>
      </c>
      <c r="E18">
        <f ca="1">SUM(D$5:D18)</f>
        <v>4.9000000000000004</v>
      </c>
    </row>
    <row r="19" spans="1:5" x14ac:dyDescent="0.25">
      <c r="A19">
        <v>60</v>
      </c>
      <c r="B19">
        <v>50</v>
      </c>
      <c r="C19">
        <v>40</v>
      </c>
      <c r="D19">
        <f t="shared" si="0"/>
        <v>2</v>
      </c>
      <c r="E19">
        <f ca="1">SUM(D$5:D19)</f>
        <v>6.9</v>
      </c>
    </row>
    <row r="20" spans="1:5" x14ac:dyDescent="0.25">
      <c r="A20">
        <v>51</v>
      </c>
      <c r="B20">
        <v>51</v>
      </c>
      <c r="C20">
        <v>56</v>
      </c>
      <c r="D20">
        <f t="shared" si="0"/>
        <v>2.8000000000000003</v>
      </c>
      <c r="E20">
        <f ca="1">SUM(D$5:D20)</f>
        <v>9.7000000000000011</v>
      </c>
    </row>
    <row r="21" spans="1:5" x14ac:dyDescent="0.25">
      <c r="A21">
        <v>66</v>
      </c>
      <c r="B21">
        <v>52</v>
      </c>
      <c r="C21">
        <v>71</v>
      </c>
      <c r="D21">
        <f t="shared" si="0"/>
        <v>3.55</v>
      </c>
      <c r="E21">
        <f ca="1">SUM(D$5:D21)</f>
        <v>13.25</v>
      </c>
    </row>
    <row r="22" spans="1:5" x14ac:dyDescent="0.25">
      <c r="A22">
        <v>63</v>
      </c>
      <c r="B22">
        <v>53</v>
      </c>
      <c r="C22">
        <v>87</v>
      </c>
      <c r="D22">
        <f t="shared" si="0"/>
        <v>4.3499999999999996</v>
      </c>
      <c r="E22">
        <f ca="1">SUM(D$5:D22)</f>
        <v>17.600000000000001</v>
      </c>
    </row>
    <row r="23" spans="1:5" x14ac:dyDescent="0.25">
      <c r="A23">
        <v>55</v>
      </c>
      <c r="B23">
        <v>54</v>
      </c>
      <c r="C23">
        <v>99</v>
      </c>
      <c r="D23">
        <f t="shared" si="0"/>
        <v>4.95</v>
      </c>
      <c r="E23">
        <f ca="1">SUM(D$5:D23)</f>
        <v>22.55</v>
      </c>
    </row>
    <row r="24" spans="1:5" x14ac:dyDescent="0.25">
      <c r="A24">
        <v>54</v>
      </c>
      <c r="B24">
        <v>55</v>
      </c>
      <c r="C24">
        <v>114</v>
      </c>
      <c r="D24">
        <f t="shared" si="0"/>
        <v>5.7</v>
      </c>
      <c r="E24">
        <f ca="1">SUM(D$5:D24)</f>
        <v>28.25</v>
      </c>
    </row>
    <row r="25" spans="1:5" x14ac:dyDescent="0.25">
      <c r="A25">
        <v>60</v>
      </c>
      <c r="B25">
        <v>56</v>
      </c>
      <c r="C25">
        <v>147</v>
      </c>
      <c r="D25">
        <f t="shared" si="0"/>
        <v>7.35</v>
      </c>
      <c r="E25">
        <f ca="1">SUM(D$5:D25)</f>
        <v>35.6</v>
      </c>
    </row>
    <row r="26" spans="1:5" x14ac:dyDescent="0.25">
      <c r="A26">
        <v>56</v>
      </c>
      <c r="B26">
        <v>57</v>
      </c>
      <c r="C26">
        <v>134</v>
      </c>
      <c r="D26">
        <f t="shared" si="0"/>
        <v>6.7</v>
      </c>
      <c r="E26">
        <f ca="1">SUM(D$5:D26)</f>
        <v>42.300000000000004</v>
      </c>
    </row>
    <row r="27" spans="1:5" x14ac:dyDescent="0.25">
      <c r="A27">
        <v>63</v>
      </c>
      <c r="B27">
        <v>58</v>
      </c>
      <c r="C27">
        <v>177</v>
      </c>
      <c r="D27">
        <f t="shared" si="0"/>
        <v>8.85</v>
      </c>
      <c r="E27">
        <f ca="1">SUM(D$5:D27)</f>
        <v>51.150000000000006</v>
      </c>
    </row>
    <row r="28" spans="1:5" x14ac:dyDescent="0.25">
      <c r="A28">
        <v>56</v>
      </c>
      <c r="B28">
        <v>59</v>
      </c>
      <c r="C28">
        <v>129</v>
      </c>
      <c r="D28">
        <f t="shared" si="0"/>
        <v>6.45</v>
      </c>
      <c r="E28">
        <f ca="1">SUM(D$5:D28)</f>
        <v>57.600000000000009</v>
      </c>
    </row>
    <row r="29" spans="1:5" x14ac:dyDescent="0.25">
      <c r="A29">
        <v>63</v>
      </c>
      <c r="B29">
        <v>60</v>
      </c>
      <c r="C29">
        <v>148</v>
      </c>
      <c r="D29">
        <f t="shared" si="0"/>
        <v>7.3999999999999995</v>
      </c>
      <c r="E29">
        <f ca="1">SUM(D$5:D29)</f>
        <v>65.000000000000014</v>
      </c>
    </row>
    <row r="30" spans="1:5" x14ac:dyDescent="0.25">
      <c r="A30">
        <v>58</v>
      </c>
      <c r="B30">
        <v>61</v>
      </c>
      <c r="C30">
        <v>138</v>
      </c>
      <c r="D30">
        <f t="shared" si="0"/>
        <v>6.9</v>
      </c>
      <c r="E30">
        <f ca="1">SUM(D$5:D30)</f>
        <v>71.90000000000002</v>
      </c>
    </row>
    <row r="31" spans="1:5" x14ac:dyDescent="0.25">
      <c r="A31">
        <v>53</v>
      </c>
      <c r="B31">
        <v>62</v>
      </c>
      <c r="C31">
        <v>113</v>
      </c>
      <c r="D31">
        <f t="shared" si="0"/>
        <v>5.65</v>
      </c>
      <c r="E31">
        <f ca="1">SUM(D$5:D31)</f>
        <v>77.550000000000026</v>
      </c>
    </row>
    <row r="32" spans="1:5" x14ac:dyDescent="0.25">
      <c r="A32">
        <v>65</v>
      </c>
      <c r="B32">
        <v>63</v>
      </c>
      <c r="C32">
        <v>106</v>
      </c>
      <c r="D32">
        <f t="shared" si="0"/>
        <v>5.3</v>
      </c>
      <c r="E32">
        <f ca="1">SUM(D$5:D32)</f>
        <v>82.850000000000023</v>
      </c>
    </row>
    <row r="33" spans="1:5" x14ac:dyDescent="0.25">
      <c r="A33">
        <v>61</v>
      </c>
      <c r="B33">
        <v>64</v>
      </c>
      <c r="C33">
        <v>84</v>
      </c>
      <c r="D33">
        <f t="shared" si="0"/>
        <v>4.2</v>
      </c>
      <c r="E33">
        <f ca="1">SUM(D$5:D33)</f>
        <v>87.050000000000026</v>
      </c>
    </row>
    <row r="34" spans="1:5" x14ac:dyDescent="0.25">
      <c r="A34">
        <v>63</v>
      </c>
      <c r="B34">
        <v>65</v>
      </c>
      <c r="C34">
        <v>65</v>
      </c>
      <c r="D34">
        <f t="shared" si="0"/>
        <v>3.25</v>
      </c>
      <c r="E34">
        <f ca="1">SUM(D$5:D34)</f>
        <v>90.300000000000026</v>
      </c>
    </row>
    <row r="35" spans="1:5" x14ac:dyDescent="0.25">
      <c r="A35">
        <v>52</v>
      </c>
      <c r="B35">
        <v>66</v>
      </c>
      <c r="C35">
        <v>58</v>
      </c>
      <c r="D35">
        <f t="shared" si="0"/>
        <v>2.9000000000000004</v>
      </c>
      <c r="E35">
        <f ca="1">SUM(D$5:D35)</f>
        <v>93.200000000000031</v>
      </c>
    </row>
    <row r="36" spans="1:5" x14ac:dyDescent="0.25">
      <c r="A36">
        <v>60</v>
      </c>
      <c r="B36">
        <v>67</v>
      </c>
      <c r="C36">
        <v>58</v>
      </c>
      <c r="D36">
        <f t="shared" si="0"/>
        <v>2.9000000000000004</v>
      </c>
      <c r="E36">
        <f ca="1">SUM(D$5:D36)</f>
        <v>96.100000000000037</v>
      </c>
    </row>
    <row r="37" spans="1:5" x14ac:dyDescent="0.25">
      <c r="A37">
        <v>54</v>
      </c>
      <c r="B37">
        <v>68</v>
      </c>
      <c r="C37">
        <v>29</v>
      </c>
      <c r="D37">
        <f t="shared" si="0"/>
        <v>1.4500000000000002</v>
      </c>
      <c r="E37">
        <f ca="1">SUM(D$5:D37)</f>
        <v>97.55000000000004</v>
      </c>
    </row>
    <row r="38" spans="1:5" x14ac:dyDescent="0.25">
      <c r="A38">
        <v>59</v>
      </c>
      <c r="B38">
        <v>69</v>
      </c>
      <c r="C38">
        <v>21</v>
      </c>
      <c r="D38">
        <f t="shared" si="0"/>
        <v>1.05</v>
      </c>
      <c r="E38">
        <f ca="1">SUM(D$5:D38)</f>
        <v>98.600000000000037</v>
      </c>
    </row>
    <row r="39" spans="1:5" x14ac:dyDescent="0.25">
      <c r="A39">
        <v>58</v>
      </c>
      <c r="B39">
        <v>70</v>
      </c>
      <c r="C39">
        <v>11</v>
      </c>
      <c r="D39">
        <f t="shared" si="0"/>
        <v>0.54999999999999993</v>
      </c>
      <c r="E39">
        <f ca="1">SUM(D$5:D39)</f>
        <v>99.150000000000034</v>
      </c>
    </row>
    <row r="40" spans="1:5" x14ac:dyDescent="0.25">
      <c r="A40">
        <v>45</v>
      </c>
      <c r="B40">
        <v>71</v>
      </c>
      <c r="C40">
        <v>8</v>
      </c>
      <c r="D40">
        <f t="shared" si="0"/>
        <v>0.4</v>
      </c>
      <c r="E40">
        <f ca="1">SUM(D$5:D40)</f>
        <v>99.55000000000004</v>
      </c>
    </row>
    <row r="41" spans="1:5" x14ac:dyDescent="0.25">
      <c r="A41">
        <v>60</v>
      </c>
      <c r="B41">
        <v>72</v>
      </c>
      <c r="C41">
        <v>4</v>
      </c>
      <c r="D41">
        <f t="shared" si="0"/>
        <v>0.2</v>
      </c>
      <c r="E41">
        <f ca="1">SUM(D$5:D41)</f>
        <v>99.750000000000043</v>
      </c>
    </row>
    <row r="42" spans="1:5" x14ac:dyDescent="0.25">
      <c r="A42">
        <v>64</v>
      </c>
      <c r="B42">
        <v>73</v>
      </c>
      <c r="C42">
        <v>2</v>
      </c>
      <c r="D42">
        <f t="shared" si="0"/>
        <v>0.1</v>
      </c>
      <c r="E42">
        <f ca="1">SUM(D$5:D42)</f>
        <v>99.850000000000037</v>
      </c>
    </row>
    <row r="43" spans="1:5" x14ac:dyDescent="0.25">
      <c r="A43">
        <v>62</v>
      </c>
      <c r="B43">
        <v>74</v>
      </c>
      <c r="C43">
        <v>1</v>
      </c>
      <c r="D43">
        <f t="shared" si="0"/>
        <v>0.05</v>
      </c>
      <c r="E43">
        <f ca="1">SUM(D$5:D43)</f>
        <v>99.900000000000034</v>
      </c>
    </row>
    <row r="44" spans="1:5" x14ac:dyDescent="0.25">
      <c r="A44">
        <v>65</v>
      </c>
      <c r="B44">
        <v>75</v>
      </c>
      <c r="C44">
        <v>1</v>
      </c>
      <c r="D44">
        <f t="shared" si="0"/>
        <v>0.05</v>
      </c>
      <c r="E44">
        <f ca="1">SUM(D$5:D44)</f>
        <v>99.950000000000031</v>
      </c>
    </row>
    <row r="45" spans="1:5" x14ac:dyDescent="0.25">
      <c r="A45">
        <v>59</v>
      </c>
      <c r="B45">
        <v>76</v>
      </c>
      <c r="C45">
        <v>0</v>
      </c>
      <c r="D45">
        <f t="shared" si="0"/>
        <v>0</v>
      </c>
      <c r="E45">
        <f ca="1">SUM(D$5:D45)</f>
        <v>99.950000000000031</v>
      </c>
    </row>
    <row r="46" spans="1:5" x14ac:dyDescent="0.25">
      <c r="A46">
        <v>59</v>
      </c>
      <c r="B46">
        <v>77</v>
      </c>
      <c r="C46">
        <v>0</v>
      </c>
      <c r="D46">
        <f t="shared" si="0"/>
        <v>0</v>
      </c>
      <c r="E46">
        <f ca="1">SUM(D$5:D46)</f>
        <v>99.950000000000031</v>
      </c>
    </row>
    <row r="47" spans="1:5" x14ac:dyDescent="0.25">
      <c r="A47">
        <v>62</v>
      </c>
      <c r="B47">
        <v>78</v>
      </c>
      <c r="C47">
        <v>1</v>
      </c>
      <c r="D47">
        <f t="shared" si="0"/>
        <v>0.05</v>
      </c>
      <c r="E47">
        <f ca="1">SUM(D$5:D47)</f>
        <v>100.00000000000003</v>
      </c>
    </row>
    <row r="48" spans="1:5" x14ac:dyDescent="0.25">
      <c r="A48">
        <v>52</v>
      </c>
      <c r="B48">
        <v>79</v>
      </c>
      <c r="C48">
        <v>0</v>
      </c>
      <c r="D48">
        <f t="shared" si="0"/>
        <v>0</v>
      </c>
      <c r="E48">
        <f ca="1">SUM(D$5:D48)</f>
        <v>100.00000000000003</v>
      </c>
    </row>
    <row r="49" spans="1:5" x14ac:dyDescent="0.25">
      <c r="A49">
        <v>51</v>
      </c>
      <c r="B49">
        <v>80</v>
      </c>
      <c r="C49">
        <v>0</v>
      </c>
      <c r="D49">
        <f t="shared" si="0"/>
        <v>0</v>
      </c>
      <c r="E49">
        <f ca="1">SUM(D$5:D49)</f>
        <v>100.00000000000003</v>
      </c>
    </row>
    <row r="50" spans="1:5" x14ac:dyDescent="0.25">
      <c r="A50">
        <v>60</v>
      </c>
    </row>
    <row r="51" spans="1:5" x14ac:dyDescent="0.25">
      <c r="A51">
        <v>57</v>
      </c>
    </row>
    <row r="52" spans="1:5" x14ac:dyDescent="0.25">
      <c r="A52">
        <v>61</v>
      </c>
    </row>
    <row r="53" spans="1:5" x14ac:dyDescent="0.25">
      <c r="A53">
        <v>63</v>
      </c>
    </row>
    <row r="54" spans="1:5" x14ac:dyDescent="0.25">
      <c r="A54">
        <v>67</v>
      </c>
    </row>
    <row r="55" spans="1:5" x14ac:dyDescent="0.25">
      <c r="A55">
        <v>55</v>
      </c>
    </row>
    <row r="56" spans="1:5" x14ac:dyDescent="0.25">
      <c r="A56">
        <v>59</v>
      </c>
    </row>
    <row r="57" spans="1:5" x14ac:dyDescent="0.25">
      <c r="A57">
        <v>67</v>
      </c>
    </row>
    <row r="58" spans="1:5" x14ac:dyDescent="0.25">
      <c r="A58">
        <v>53</v>
      </c>
    </row>
    <row r="59" spans="1:5" x14ac:dyDescent="0.25">
      <c r="A59">
        <v>66</v>
      </c>
    </row>
    <row r="60" spans="1:5" x14ac:dyDescent="0.25">
      <c r="A60">
        <v>52</v>
      </c>
    </row>
    <row r="61" spans="1:5" x14ac:dyDescent="0.25">
      <c r="A61">
        <v>50</v>
      </c>
    </row>
    <row r="62" spans="1:5" x14ac:dyDescent="0.25">
      <c r="A62">
        <v>67</v>
      </c>
    </row>
    <row r="63" spans="1:5" x14ac:dyDescent="0.25">
      <c r="A63">
        <v>56</v>
      </c>
    </row>
    <row r="64" spans="1:5" x14ac:dyDescent="0.25">
      <c r="A64">
        <v>59</v>
      </c>
    </row>
    <row r="65" spans="1:1" x14ac:dyDescent="0.25">
      <c r="A65">
        <v>50</v>
      </c>
    </row>
    <row r="66" spans="1:1" x14ac:dyDescent="0.25">
      <c r="A66">
        <v>58</v>
      </c>
    </row>
    <row r="67" spans="1:1" x14ac:dyDescent="0.25">
      <c r="A67">
        <v>54</v>
      </c>
    </row>
    <row r="68" spans="1:1" x14ac:dyDescent="0.25">
      <c r="A68">
        <v>54</v>
      </c>
    </row>
    <row r="69" spans="1:1" x14ac:dyDescent="0.25">
      <c r="A69">
        <v>58</v>
      </c>
    </row>
    <row r="70" spans="1:1" x14ac:dyDescent="0.25">
      <c r="A70">
        <v>62</v>
      </c>
    </row>
    <row r="71" spans="1:1" x14ac:dyDescent="0.25">
      <c r="A71">
        <v>59</v>
      </c>
    </row>
    <row r="72" spans="1:1" x14ac:dyDescent="0.25">
      <c r="A72">
        <v>60</v>
      </c>
    </row>
    <row r="73" spans="1:1" x14ac:dyDescent="0.25">
      <c r="A73">
        <v>49</v>
      </c>
    </row>
    <row r="74" spans="1:1" x14ac:dyDescent="0.25">
      <c r="A74">
        <v>57</v>
      </c>
    </row>
    <row r="75" spans="1:1" x14ac:dyDescent="0.25">
      <c r="A75">
        <v>64</v>
      </c>
    </row>
    <row r="76" spans="1:1" x14ac:dyDescent="0.25">
      <c r="A76">
        <v>60</v>
      </c>
    </row>
    <row r="77" spans="1:1" x14ac:dyDescent="0.25">
      <c r="A77">
        <v>64</v>
      </c>
    </row>
    <row r="78" spans="1:1" x14ac:dyDescent="0.25">
      <c r="A78">
        <v>55</v>
      </c>
    </row>
    <row r="79" spans="1:1" x14ac:dyDescent="0.25">
      <c r="A79">
        <v>52</v>
      </c>
    </row>
    <row r="80" spans="1:1" x14ac:dyDescent="0.25">
      <c r="A80">
        <v>59</v>
      </c>
    </row>
    <row r="81" spans="1:1" x14ac:dyDescent="0.25">
      <c r="A81">
        <v>52</v>
      </c>
    </row>
    <row r="82" spans="1:1" x14ac:dyDescent="0.25">
      <c r="A82">
        <v>64</v>
      </c>
    </row>
    <row r="83" spans="1:1" x14ac:dyDescent="0.25">
      <c r="A83">
        <v>72</v>
      </c>
    </row>
    <row r="84" spans="1:1" x14ac:dyDescent="0.25">
      <c r="A84">
        <v>59</v>
      </c>
    </row>
    <row r="85" spans="1:1" x14ac:dyDescent="0.25">
      <c r="A85">
        <v>54</v>
      </c>
    </row>
    <row r="86" spans="1:1" x14ac:dyDescent="0.25">
      <c r="A86">
        <v>56</v>
      </c>
    </row>
    <row r="87" spans="1:1" x14ac:dyDescent="0.25">
      <c r="A87">
        <v>54</v>
      </c>
    </row>
    <row r="88" spans="1:1" x14ac:dyDescent="0.25">
      <c r="A88">
        <v>51</v>
      </c>
    </row>
    <row r="89" spans="1:1" x14ac:dyDescent="0.25">
      <c r="A89">
        <v>56</v>
      </c>
    </row>
    <row r="90" spans="1:1" x14ac:dyDescent="0.25">
      <c r="A90">
        <v>50</v>
      </c>
    </row>
    <row r="91" spans="1:1" x14ac:dyDescent="0.25">
      <c r="A91">
        <v>64</v>
      </c>
    </row>
    <row r="92" spans="1:1" x14ac:dyDescent="0.25">
      <c r="A92">
        <v>59</v>
      </c>
    </row>
    <row r="93" spans="1:1" x14ac:dyDescent="0.25">
      <c r="A93">
        <v>54</v>
      </c>
    </row>
    <row r="94" spans="1:1" x14ac:dyDescent="0.25">
      <c r="A94">
        <v>56</v>
      </c>
    </row>
    <row r="95" spans="1:1" x14ac:dyDescent="0.25">
      <c r="A95">
        <v>62</v>
      </c>
    </row>
    <row r="96" spans="1:1" x14ac:dyDescent="0.25">
      <c r="A96">
        <v>61</v>
      </c>
    </row>
    <row r="97" spans="1:1" x14ac:dyDescent="0.25">
      <c r="A97">
        <v>61</v>
      </c>
    </row>
    <row r="98" spans="1:1" x14ac:dyDescent="0.25">
      <c r="A98">
        <v>58</v>
      </c>
    </row>
    <row r="99" spans="1:1" x14ac:dyDescent="0.25">
      <c r="A99">
        <v>58</v>
      </c>
    </row>
    <row r="100" spans="1:1" x14ac:dyDescent="0.25">
      <c r="A100">
        <v>71</v>
      </c>
    </row>
    <row r="101" spans="1:1" x14ac:dyDescent="0.25">
      <c r="A101">
        <v>69</v>
      </c>
    </row>
    <row r="102" spans="1:1" x14ac:dyDescent="0.25">
      <c r="A102">
        <v>63</v>
      </c>
    </row>
    <row r="103" spans="1:1" x14ac:dyDescent="0.25">
      <c r="A103">
        <v>53</v>
      </c>
    </row>
    <row r="104" spans="1:1" x14ac:dyDescent="0.25">
      <c r="A104">
        <v>58</v>
      </c>
    </row>
    <row r="105" spans="1:1" x14ac:dyDescent="0.25">
      <c r="A105">
        <v>62</v>
      </c>
    </row>
    <row r="106" spans="1:1" x14ac:dyDescent="0.25">
      <c r="A106">
        <v>51</v>
      </c>
    </row>
    <row r="107" spans="1:1" x14ac:dyDescent="0.25">
      <c r="A107">
        <v>57</v>
      </c>
    </row>
    <row r="108" spans="1:1" x14ac:dyDescent="0.25">
      <c r="A108">
        <v>49</v>
      </c>
    </row>
    <row r="109" spans="1:1" x14ac:dyDescent="0.25">
      <c r="A109">
        <v>64</v>
      </c>
    </row>
    <row r="110" spans="1:1" x14ac:dyDescent="0.25">
      <c r="A110">
        <v>56</v>
      </c>
    </row>
    <row r="111" spans="1:1" x14ac:dyDescent="0.25">
      <c r="A111">
        <v>67</v>
      </c>
    </row>
    <row r="112" spans="1:1" x14ac:dyDescent="0.25">
      <c r="A112">
        <v>60</v>
      </c>
    </row>
    <row r="113" spans="1:1" x14ac:dyDescent="0.25">
      <c r="A113">
        <v>62</v>
      </c>
    </row>
    <row r="114" spans="1:1" x14ac:dyDescent="0.25">
      <c r="A114">
        <v>59</v>
      </c>
    </row>
    <row r="115" spans="1:1" x14ac:dyDescent="0.25">
      <c r="A115">
        <v>57</v>
      </c>
    </row>
    <row r="116" spans="1:1" x14ac:dyDescent="0.25">
      <c r="A116">
        <v>57</v>
      </c>
    </row>
    <row r="117" spans="1:1" x14ac:dyDescent="0.25">
      <c r="A117">
        <v>62</v>
      </c>
    </row>
    <row r="118" spans="1:1" x14ac:dyDescent="0.25">
      <c r="A118">
        <v>62</v>
      </c>
    </row>
    <row r="119" spans="1:1" x14ac:dyDescent="0.25">
      <c r="A119">
        <v>62</v>
      </c>
    </row>
    <row r="120" spans="1:1" x14ac:dyDescent="0.25">
      <c r="A120">
        <v>55</v>
      </c>
    </row>
    <row r="121" spans="1:1" x14ac:dyDescent="0.25">
      <c r="A121">
        <v>59</v>
      </c>
    </row>
    <row r="122" spans="1:1" x14ac:dyDescent="0.25">
      <c r="A122">
        <v>60</v>
      </c>
    </row>
    <row r="123" spans="1:1" x14ac:dyDescent="0.25">
      <c r="A123">
        <v>61</v>
      </c>
    </row>
    <row r="124" spans="1:1" x14ac:dyDescent="0.25">
      <c r="A124">
        <v>67</v>
      </c>
    </row>
    <row r="125" spans="1:1" x14ac:dyDescent="0.25">
      <c r="A125">
        <v>61</v>
      </c>
    </row>
    <row r="126" spans="1:1" x14ac:dyDescent="0.25">
      <c r="A126">
        <v>62</v>
      </c>
    </row>
    <row r="127" spans="1:1" x14ac:dyDescent="0.25">
      <c r="A127">
        <v>63</v>
      </c>
    </row>
    <row r="128" spans="1:1" x14ac:dyDescent="0.25">
      <c r="A128">
        <v>65</v>
      </c>
    </row>
    <row r="129" spans="1:1" x14ac:dyDescent="0.25">
      <c r="A129">
        <v>61</v>
      </c>
    </row>
    <row r="130" spans="1:1" x14ac:dyDescent="0.25">
      <c r="A130">
        <v>46</v>
      </c>
    </row>
    <row r="131" spans="1:1" x14ac:dyDescent="0.25">
      <c r="A131">
        <v>57</v>
      </c>
    </row>
    <row r="132" spans="1:1" x14ac:dyDescent="0.25">
      <c r="A132">
        <v>64</v>
      </c>
    </row>
    <row r="133" spans="1:1" x14ac:dyDescent="0.25">
      <c r="A133">
        <v>60</v>
      </c>
    </row>
    <row r="134" spans="1:1" x14ac:dyDescent="0.25">
      <c r="A134">
        <v>49</v>
      </c>
    </row>
    <row r="135" spans="1:1" x14ac:dyDescent="0.25">
      <c r="A135">
        <v>45</v>
      </c>
    </row>
    <row r="136" spans="1:1" x14ac:dyDescent="0.25">
      <c r="A136">
        <v>59</v>
      </c>
    </row>
    <row r="137" spans="1:1" x14ac:dyDescent="0.25">
      <c r="A137">
        <v>61</v>
      </c>
    </row>
    <row r="138" spans="1:1" x14ac:dyDescent="0.25">
      <c r="A138">
        <v>58</v>
      </c>
    </row>
    <row r="139" spans="1:1" x14ac:dyDescent="0.25">
      <c r="A139">
        <v>66</v>
      </c>
    </row>
    <row r="140" spans="1:1" x14ac:dyDescent="0.25">
      <c r="A140">
        <v>55</v>
      </c>
    </row>
    <row r="141" spans="1:1" x14ac:dyDescent="0.25">
      <c r="A141">
        <v>55</v>
      </c>
    </row>
    <row r="142" spans="1:1" x14ac:dyDescent="0.25">
      <c r="A142">
        <v>50</v>
      </c>
    </row>
    <row r="143" spans="1:1" x14ac:dyDescent="0.25">
      <c r="A143">
        <v>66</v>
      </c>
    </row>
    <row r="144" spans="1:1" x14ac:dyDescent="0.25">
      <c r="A144">
        <v>49</v>
      </c>
    </row>
    <row r="145" spans="1:1" x14ac:dyDescent="0.25">
      <c r="A145">
        <v>58</v>
      </c>
    </row>
    <row r="146" spans="1:1" x14ac:dyDescent="0.25">
      <c r="A146">
        <v>60</v>
      </c>
    </row>
    <row r="147" spans="1:1" x14ac:dyDescent="0.25">
      <c r="A147">
        <v>64</v>
      </c>
    </row>
    <row r="148" spans="1:1" x14ac:dyDescent="0.25">
      <c r="A148">
        <v>69</v>
      </c>
    </row>
    <row r="149" spans="1:1" x14ac:dyDescent="0.25">
      <c r="A149">
        <v>58</v>
      </c>
    </row>
    <row r="150" spans="1:1" x14ac:dyDescent="0.25">
      <c r="A150">
        <v>56</v>
      </c>
    </row>
    <row r="151" spans="1:1" x14ac:dyDescent="0.25">
      <c r="A151">
        <v>61</v>
      </c>
    </row>
    <row r="152" spans="1:1" x14ac:dyDescent="0.25">
      <c r="A152">
        <v>58</v>
      </c>
    </row>
    <row r="153" spans="1:1" x14ac:dyDescent="0.25">
      <c r="A153">
        <v>49</v>
      </c>
    </row>
    <row r="154" spans="1:1" x14ac:dyDescent="0.25">
      <c r="A154">
        <v>58</v>
      </c>
    </row>
    <row r="155" spans="1:1" x14ac:dyDescent="0.25">
      <c r="A155">
        <v>67</v>
      </c>
    </row>
    <row r="156" spans="1:1" x14ac:dyDescent="0.25">
      <c r="A156">
        <v>63</v>
      </c>
    </row>
    <row r="157" spans="1:1" x14ac:dyDescent="0.25">
      <c r="A157">
        <v>70</v>
      </c>
    </row>
    <row r="158" spans="1:1" x14ac:dyDescent="0.25">
      <c r="A158">
        <v>55</v>
      </c>
    </row>
    <row r="159" spans="1:1" x14ac:dyDescent="0.25">
      <c r="A159">
        <v>59</v>
      </c>
    </row>
    <row r="160" spans="1:1" x14ac:dyDescent="0.25">
      <c r="A160">
        <v>49</v>
      </c>
    </row>
    <row r="161" spans="1:1" x14ac:dyDescent="0.25">
      <c r="A161">
        <v>60</v>
      </c>
    </row>
    <row r="162" spans="1:1" x14ac:dyDescent="0.25">
      <c r="A162">
        <v>59</v>
      </c>
    </row>
    <row r="163" spans="1:1" x14ac:dyDescent="0.25">
      <c r="A163">
        <v>60</v>
      </c>
    </row>
    <row r="164" spans="1:1" x14ac:dyDescent="0.25">
      <c r="A164">
        <v>67</v>
      </c>
    </row>
    <row r="165" spans="1:1" x14ac:dyDescent="0.25">
      <c r="A165">
        <v>61</v>
      </c>
    </row>
    <row r="166" spans="1:1" x14ac:dyDescent="0.25">
      <c r="A166">
        <v>55</v>
      </c>
    </row>
    <row r="167" spans="1:1" x14ac:dyDescent="0.25">
      <c r="A167">
        <v>57</v>
      </c>
    </row>
    <row r="168" spans="1:1" x14ac:dyDescent="0.25">
      <c r="A168">
        <v>59</v>
      </c>
    </row>
    <row r="169" spans="1:1" x14ac:dyDescent="0.25">
      <c r="A169">
        <v>62</v>
      </c>
    </row>
    <row r="170" spans="1:1" x14ac:dyDescent="0.25">
      <c r="A170">
        <v>63</v>
      </c>
    </row>
    <row r="171" spans="1:1" x14ac:dyDescent="0.25">
      <c r="A171">
        <v>60</v>
      </c>
    </row>
    <row r="172" spans="1:1" x14ac:dyDescent="0.25">
      <c r="A172">
        <v>55</v>
      </c>
    </row>
    <row r="173" spans="1:1" x14ac:dyDescent="0.25">
      <c r="A173">
        <v>52</v>
      </c>
    </row>
    <row r="174" spans="1:1" x14ac:dyDescent="0.25">
      <c r="A174">
        <v>63</v>
      </c>
    </row>
    <row r="175" spans="1:1" x14ac:dyDescent="0.25">
      <c r="A175">
        <v>50</v>
      </c>
    </row>
    <row r="176" spans="1:1" x14ac:dyDescent="0.25">
      <c r="A176">
        <v>62</v>
      </c>
    </row>
    <row r="177" spans="1:1" x14ac:dyDescent="0.25">
      <c r="A177">
        <v>58</v>
      </c>
    </row>
    <row r="178" spans="1:1" x14ac:dyDescent="0.25">
      <c r="A178">
        <v>58</v>
      </c>
    </row>
    <row r="179" spans="1:1" x14ac:dyDescent="0.25">
      <c r="A179">
        <v>65</v>
      </c>
    </row>
    <row r="180" spans="1:1" x14ac:dyDescent="0.25">
      <c r="A180">
        <v>65</v>
      </c>
    </row>
    <row r="181" spans="1:1" x14ac:dyDescent="0.25">
      <c r="A181">
        <v>54</v>
      </c>
    </row>
    <row r="182" spans="1:1" x14ac:dyDescent="0.25">
      <c r="A182">
        <v>58</v>
      </c>
    </row>
    <row r="183" spans="1:1" x14ac:dyDescent="0.25">
      <c r="A183">
        <v>56</v>
      </c>
    </row>
    <row r="184" spans="1:1" x14ac:dyDescent="0.25">
      <c r="A184">
        <v>59</v>
      </c>
    </row>
    <row r="185" spans="1:1" x14ac:dyDescent="0.25">
      <c r="A185">
        <v>66</v>
      </c>
    </row>
    <row r="186" spans="1:1" x14ac:dyDescent="0.25">
      <c r="A186">
        <v>61</v>
      </c>
    </row>
    <row r="187" spans="1:1" x14ac:dyDescent="0.25">
      <c r="A187">
        <v>61</v>
      </c>
    </row>
    <row r="188" spans="1:1" x14ac:dyDescent="0.25">
      <c r="A188">
        <v>54</v>
      </c>
    </row>
    <row r="189" spans="1:1" x14ac:dyDescent="0.25">
      <c r="A189">
        <v>69</v>
      </c>
    </row>
    <row r="190" spans="1:1" x14ac:dyDescent="0.25">
      <c r="A190">
        <v>67</v>
      </c>
    </row>
    <row r="191" spans="1:1" x14ac:dyDescent="0.25">
      <c r="A191">
        <v>65</v>
      </c>
    </row>
    <row r="192" spans="1:1" x14ac:dyDescent="0.25">
      <c r="A192">
        <v>62</v>
      </c>
    </row>
    <row r="193" spans="1:1" x14ac:dyDescent="0.25">
      <c r="A193">
        <v>59</v>
      </c>
    </row>
    <row r="194" spans="1:1" x14ac:dyDescent="0.25">
      <c r="A194">
        <v>61</v>
      </c>
    </row>
    <row r="195" spans="1:1" x14ac:dyDescent="0.25">
      <c r="A195">
        <v>60</v>
      </c>
    </row>
    <row r="196" spans="1:1" x14ac:dyDescent="0.25">
      <c r="A196">
        <v>51</v>
      </c>
    </row>
    <row r="197" spans="1:1" x14ac:dyDescent="0.25">
      <c r="A197">
        <v>56</v>
      </c>
    </row>
    <row r="198" spans="1:1" x14ac:dyDescent="0.25">
      <c r="A198">
        <v>62</v>
      </c>
    </row>
    <row r="199" spans="1:1" x14ac:dyDescent="0.25">
      <c r="A199">
        <v>58</v>
      </c>
    </row>
    <row r="200" spans="1:1" x14ac:dyDescent="0.25">
      <c r="A200">
        <v>53</v>
      </c>
    </row>
    <row r="201" spans="1:1" x14ac:dyDescent="0.25">
      <c r="A201">
        <v>59</v>
      </c>
    </row>
    <row r="202" spans="1:1" x14ac:dyDescent="0.25">
      <c r="A202">
        <v>65</v>
      </c>
    </row>
    <row r="203" spans="1:1" x14ac:dyDescent="0.25">
      <c r="A203">
        <v>47</v>
      </c>
    </row>
    <row r="204" spans="1:1" x14ac:dyDescent="0.25">
      <c r="A204">
        <v>52</v>
      </c>
    </row>
    <row r="205" spans="1:1" x14ac:dyDescent="0.25">
      <c r="A205">
        <v>67</v>
      </c>
    </row>
    <row r="206" spans="1:1" x14ac:dyDescent="0.25">
      <c r="A206">
        <v>62</v>
      </c>
    </row>
    <row r="207" spans="1:1" x14ac:dyDescent="0.25">
      <c r="A207">
        <v>64</v>
      </c>
    </row>
    <row r="208" spans="1:1" x14ac:dyDescent="0.25">
      <c r="A208">
        <v>53</v>
      </c>
    </row>
    <row r="209" spans="1:1" x14ac:dyDescent="0.25">
      <c r="A209">
        <v>56</v>
      </c>
    </row>
    <row r="210" spans="1:1" x14ac:dyDescent="0.25">
      <c r="A210">
        <v>64</v>
      </c>
    </row>
    <row r="211" spans="1:1" x14ac:dyDescent="0.25">
      <c r="A211">
        <v>62</v>
      </c>
    </row>
    <row r="212" spans="1:1" x14ac:dyDescent="0.25">
      <c r="A212">
        <v>61</v>
      </c>
    </row>
    <row r="213" spans="1:1" x14ac:dyDescent="0.25">
      <c r="A213">
        <v>58</v>
      </c>
    </row>
    <row r="214" spans="1:1" x14ac:dyDescent="0.25">
      <c r="A214">
        <v>57</v>
      </c>
    </row>
    <row r="215" spans="1:1" x14ac:dyDescent="0.25">
      <c r="A215">
        <v>63</v>
      </c>
    </row>
    <row r="216" spans="1:1" x14ac:dyDescent="0.25">
      <c r="A216">
        <v>52</v>
      </c>
    </row>
    <row r="217" spans="1:1" x14ac:dyDescent="0.25">
      <c r="A217">
        <v>49</v>
      </c>
    </row>
    <row r="218" spans="1:1" x14ac:dyDescent="0.25">
      <c r="A218">
        <v>57</v>
      </c>
    </row>
    <row r="219" spans="1:1" x14ac:dyDescent="0.25">
      <c r="A219">
        <v>58</v>
      </c>
    </row>
    <row r="220" spans="1:1" x14ac:dyDescent="0.25">
      <c r="A220">
        <v>56</v>
      </c>
    </row>
    <row r="221" spans="1:1" x14ac:dyDescent="0.25">
      <c r="A221">
        <v>56</v>
      </c>
    </row>
    <row r="222" spans="1:1" x14ac:dyDescent="0.25">
      <c r="A222">
        <v>61</v>
      </c>
    </row>
    <row r="223" spans="1:1" x14ac:dyDescent="0.25">
      <c r="A223">
        <v>64</v>
      </c>
    </row>
    <row r="224" spans="1:1" x14ac:dyDescent="0.25">
      <c r="A224">
        <v>52</v>
      </c>
    </row>
    <row r="225" spans="1:1" x14ac:dyDescent="0.25">
      <c r="A225">
        <v>66</v>
      </c>
    </row>
    <row r="226" spans="1:1" x14ac:dyDescent="0.25">
      <c r="A226">
        <v>68</v>
      </c>
    </row>
    <row r="227" spans="1:1" x14ac:dyDescent="0.25">
      <c r="A227">
        <v>63</v>
      </c>
    </row>
    <row r="228" spans="1:1" x14ac:dyDescent="0.25">
      <c r="A228">
        <v>55</v>
      </c>
    </row>
    <row r="229" spans="1:1" x14ac:dyDescent="0.25">
      <c r="A229">
        <v>63</v>
      </c>
    </row>
    <row r="230" spans="1:1" x14ac:dyDescent="0.25">
      <c r="A230">
        <v>51</v>
      </c>
    </row>
    <row r="231" spans="1:1" x14ac:dyDescent="0.25">
      <c r="A231">
        <v>63</v>
      </c>
    </row>
    <row r="232" spans="1:1" x14ac:dyDescent="0.25">
      <c r="A232">
        <v>52</v>
      </c>
    </row>
    <row r="233" spans="1:1" x14ac:dyDescent="0.25">
      <c r="A233">
        <v>60</v>
      </c>
    </row>
    <row r="234" spans="1:1" x14ac:dyDescent="0.25">
      <c r="A234">
        <v>60</v>
      </c>
    </row>
    <row r="235" spans="1:1" x14ac:dyDescent="0.25">
      <c r="A235">
        <v>64</v>
      </c>
    </row>
    <row r="236" spans="1:1" x14ac:dyDescent="0.25">
      <c r="A236">
        <v>64</v>
      </c>
    </row>
    <row r="237" spans="1:1" x14ac:dyDescent="0.25">
      <c r="A237">
        <v>49</v>
      </c>
    </row>
    <row r="238" spans="1:1" x14ac:dyDescent="0.25">
      <c r="A238">
        <v>78</v>
      </c>
    </row>
    <row r="239" spans="1:1" x14ac:dyDescent="0.25">
      <c r="A239">
        <v>61</v>
      </c>
    </row>
    <row r="240" spans="1:1" x14ac:dyDescent="0.25">
      <c r="A240">
        <v>62</v>
      </c>
    </row>
    <row r="241" spans="1:1" x14ac:dyDescent="0.25">
      <c r="A241">
        <v>45</v>
      </c>
    </row>
    <row r="242" spans="1:1" x14ac:dyDescent="0.25">
      <c r="A242">
        <v>53</v>
      </c>
    </row>
    <row r="243" spans="1:1" x14ac:dyDescent="0.25">
      <c r="A243">
        <v>56</v>
      </c>
    </row>
    <row r="244" spans="1:1" x14ac:dyDescent="0.25">
      <c r="A244">
        <v>53</v>
      </c>
    </row>
    <row r="245" spans="1:1" x14ac:dyDescent="0.25">
      <c r="A245">
        <v>52</v>
      </c>
    </row>
    <row r="246" spans="1:1" x14ac:dyDescent="0.25">
      <c r="A246">
        <v>57</v>
      </c>
    </row>
    <row r="247" spans="1:1" x14ac:dyDescent="0.25">
      <c r="A247">
        <v>50</v>
      </c>
    </row>
    <row r="248" spans="1:1" x14ac:dyDescent="0.25">
      <c r="A248">
        <v>51</v>
      </c>
    </row>
    <row r="249" spans="1:1" x14ac:dyDescent="0.25">
      <c r="A249">
        <v>60</v>
      </c>
    </row>
    <row r="250" spans="1:1" x14ac:dyDescent="0.25">
      <c r="A250">
        <v>61</v>
      </c>
    </row>
    <row r="251" spans="1:1" x14ac:dyDescent="0.25">
      <c r="A251">
        <v>58</v>
      </c>
    </row>
    <row r="252" spans="1:1" x14ac:dyDescent="0.25">
      <c r="A252">
        <v>50</v>
      </c>
    </row>
    <row r="253" spans="1:1" x14ac:dyDescent="0.25">
      <c r="A253">
        <v>61</v>
      </c>
    </row>
    <row r="254" spans="1:1" x14ac:dyDescent="0.25">
      <c r="A254">
        <v>66</v>
      </c>
    </row>
    <row r="255" spans="1:1" x14ac:dyDescent="0.25">
      <c r="A255">
        <v>51</v>
      </c>
    </row>
    <row r="256" spans="1:1" x14ac:dyDescent="0.25">
      <c r="A256">
        <v>61</v>
      </c>
    </row>
    <row r="257" spans="1:1" x14ac:dyDescent="0.25">
      <c r="A257">
        <v>61</v>
      </c>
    </row>
    <row r="258" spans="1:1" x14ac:dyDescent="0.25">
      <c r="A258">
        <v>57</v>
      </c>
    </row>
    <row r="259" spans="1:1" x14ac:dyDescent="0.25">
      <c r="A259">
        <v>56</v>
      </c>
    </row>
    <row r="260" spans="1:1" x14ac:dyDescent="0.25">
      <c r="A260">
        <v>60</v>
      </c>
    </row>
    <row r="261" spans="1:1" x14ac:dyDescent="0.25">
      <c r="A261">
        <v>69</v>
      </c>
    </row>
    <row r="262" spans="1:1" x14ac:dyDescent="0.25">
      <c r="A262">
        <v>59</v>
      </c>
    </row>
    <row r="263" spans="1:1" x14ac:dyDescent="0.25">
      <c r="A263">
        <v>64</v>
      </c>
    </row>
    <row r="264" spans="1:1" x14ac:dyDescent="0.25">
      <c r="A264">
        <v>56</v>
      </c>
    </row>
    <row r="265" spans="1:1" x14ac:dyDescent="0.25">
      <c r="A265">
        <v>56</v>
      </c>
    </row>
    <row r="266" spans="1:1" x14ac:dyDescent="0.25">
      <c r="A266">
        <v>55</v>
      </c>
    </row>
    <row r="267" spans="1:1" x14ac:dyDescent="0.25">
      <c r="A267">
        <v>57</v>
      </c>
    </row>
    <row r="268" spans="1:1" x14ac:dyDescent="0.25">
      <c r="A268">
        <v>59</v>
      </c>
    </row>
    <row r="269" spans="1:1" x14ac:dyDescent="0.25">
      <c r="A269">
        <v>57</v>
      </c>
    </row>
    <row r="270" spans="1:1" x14ac:dyDescent="0.25">
      <c r="A270">
        <v>65</v>
      </c>
    </row>
    <row r="271" spans="1:1" x14ac:dyDescent="0.25">
      <c r="A271">
        <v>48</v>
      </c>
    </row>
    <row r="272" spans="1:1" x14ac:dyDescent="0.25">
      <c r="A272">
        <v>56</v>
      </c>
    </row>
    <row r="273" spans="1:1" x14ac:dyDescent="0.25">
      <c r="A273">
        <v>67</v>
      </c>
    </row>
    <row r="274" spans="1:1" x14ac:dyDescent="0.25">
      <c r="A274">
        <v>61</v>
      </c>
    </row>
    <row r="275" spans="1:1" x14ac:dyDescent="0.25">
      <c r="A275">
        <v>57</v>
      </c>
    </row>
    <row r="276" spans="1:1" x14ac:dyDescent="0.25">
      <c r="A276">
        <v>50</v>
      </c>
    </row>
    <row r="277" spans="1:1" x14ac:dyDescent="0.25">
      <c r="A277">
        <v>50</v>
      </c>
    </row>
    <row r="278" spans="1:1" x14ac:dyDescent="0.25">
      <c r="A278">
        <v>58</v>
      </c>
    </row>
    <row r="279" spans="1:1" x14ac:dyDescent="0.25">
      <c r="A279">
        <v>56</v>
      </c>
    </row>
    <row r="280" spans="1:1" x14ac:dyDescent="0.25">
      <c r="A280">
        <v>53</v>
      </c>
    </row>
    <row r="281" spans="1:1" x14ac:dyDescent="0.25">
      <c r="A281">
        <v>51</v>
      </c>
    </row>
    <row r="282" spans="1:1" x14ac:dyDescent="0.25">
      <c r="A282">
        <v>55</v>
      </c>
    </row>
    <row r="283" spans="1:1" x14ac:dyDescent="0.25">
      <c r="A283">
        <v>62</v>
      </c>
    </row>
    <row r="284" spans="1:1" x14ac:dyDescent="0.25">
      <c r="A284">
        <v>52</v>
      </c>
    </row>
    <row r="285" spans="1:1" x14ac:dyDescent="0.25">
      <c r="A285">
        <v>61</v>
      </c>
    </row>
    <row r="286" spans="1:1" x14ac:dyDescent="0.25">
      <c r="A286">
        <v>50</v>
      </c>
    </row>
    <row r="287" spans="1:1" x14ac:dyDescent="0.25">
      <c r="A287">
        <v>67</v>
      </c>
    </row>
    <row r="288" spans="1:1" x14ac:dyDescent="0.25">
      <c r="A288">
        <v>50</v>
      </c>
    </row>
    <row r="289" spans="1:1" x14ac:dyDescent="0.25">
      <c r="A289">
        <v>68</v>
      </c>
    </row>
    <row r="290" spans="1:1" x14ac:dyDescent="0.25">
      <c r="A290">
        <v>62</v>
      </c>
    </row>
    <row r="291" spans="1:1" x14ac:dyDescent="0.25">
      <c r="A291">
        <v>61</v>
      </c>
    </row>
    <row r="292" spans="1:1" x14ac:dyDescent="0.25">
      <c r="A292">
        <v>63</v>
      </c>
    </row>
    <row r="293" spans="1:1" x14ac:dyDescent="0.25">
      <c r="A293">
        <v>64</v>
      </c>
    </row>
    <row r="294" spans="1:1" x14ac:dyDescent="0.25">
      <c r="A294">
        <v>60</v>
      </c>
    </row>
    <row r="295" spans="1:1" x14ac:dyDescent="0.25">
      <c r="A295">
        <v>54</v>
      </c>
    </row>
    <row r="296" spans="1:1" x14ac:dyDescent="0.25">
      <c r="A296">
        <v>63</v>
      </c>
    </row>
    <row r="297" spans="1:1" x14ac:dyDescent="0.25">
      <c r="A297">
        <v>60</v>
      </c>
    </row>
    <row r="298" spans="1:1" x14ac:dyDescent="0.25">
      <c r="A298">
        <v>56</v>
      </c>
    </row>
    <row r="299" spans="1:1" x14ac:dyDescent="0.25">
      <c r="A299">
        <v>55</v>
      </c>
    </row>
    <row r="300" spans="1:1" x14ac:dyDescent="0.25">
      <c r="A300">
        <v>59</v>
      </c>
    </row>
    <row r="301" spans="1:1" x14ac:dyDescent="0.25">
      <c r="A301">
        <v>56</v>
      </c>
    </row>
    <row r="302" spans="1:1" x14ac:dyDescent="0.25">
      <c r="A302">
        <v>52</v>
      </c>
    </row>
    <row r="303" spans="1:1" x14ac:dyDescent="0.25">
      <c r="A303">
        <v>63</v>
      </c>
    </row>
    <row r="304" spans="1:1" x14ac:dyDescent="0.25">
      <c r="A304">
        <v>61</v>
      </c>
    </row>
    <row r="305" spans="1:1" x14ac:dyDescent="0.25">
      <c r="A305">
        <v>65</v>
      </c>
    </row>
    <row r="306" spans="1:1" x14ac:dyDescent="0.25">
      <c r="A306">
        <v>50</v>
      </c>
    </row>
    <row r="307" spans="1:1" x14ac:dyDescent="0.25">
      <c r="A307">
        <v>52</v>
      </c>
    </row>
    <row r="308" spans="1:1" x14ac:dyDescent="0.25">
      <c r="A308">
        <v>56</v>
      </c>
    </row>
    <row r="309" spans="1:1" x14ac:dyDescent="0.25">
      <c r="A309">
        <v>53</v>
      </c>
    </row>
    <row r="310" spans="1:1" x14ac:dyDescent="0.25">
      <c r="A310">
        <v>61</v>
      </c>
    </row>
    <row r="311" spans="1:1" x14ac:dyDescent="0.25">
      <c r="A311">
        <v>55</v>
      </c>
    </row>
    <row r="312" spans="1:1" x14ac:dyDescent="0.25">
      <c r="A312">
        <v>62</v>
      </c>
    </row>
    <row r="313" spans="1:1" x14ac:dyDescent="0.25">
      <c r="A313">
        <v>69</v>
      </c>
    </row>
    <row r="314" spans="1:1" x14ac:dyDescent="0.25">
      <c r="A314">
        <v>56</v>
      </c>
    </row>
    <row r="315" spans="1:1" x14ac:dyDescent="0.25">
      <c r="A315">
        <v>55</v>
      </c>
    </row>
    <row r="316" spans="1:1" x14ac:dyDescent="0.25">
      <c r="A316">
        <v>58</v>
      </c>
    </row>
    <row r="317" spans="1:1" x14ac:dyDescent="0.25">
      <c r="A317">
        <v>61</v>
      </c>
    </row>
    <row r="318" spans="1:1" x14ac:dyDescent="0.25">
      <c r="A318">
        <v>56</v>
      </c>
    </row>
    <row r="319" spans="1:1" x14ac:dyDescent="0.25">
      <c r="A319">
        <v>61</v>
      </c>
    </row>
    <row r="320" spans="1:1" x14ac:dyDescent="0.25">
      <c r="A320">
        <v>57</v>
      </c>
    </row>
    <row r="321" spans="1:1" x14ac:dyDescent="0.25">
      <c r="A321">
        <v>52</v>
      </c>
    </row>
    <row r="322" spans="1:1" x14ac:dyDescent="0.25">
      <c r="A322">
        <v>64</v>
      </c>
    </row>
    <row r="323" spans="1:1" x14ac:dyDescent="0.25">
      <c r="A323">
        <v>52</v>
      </c>
    </row>
    <row r="324" spans="1:1" x14ac:dyDescent="0.25">
      <c r="A324">
        <v>60</v>
      </c>
    </row>
    <row r="325" spans="1:1" x14ac:dyDescent="0.25">
      <c r="A325">
        <v>67</v>
      </c>
    </row>
    <row r="326" spans="1:1" x14ac:dyDescent="0.25">
      <c r="A326">
        <v>53</v>
      </c>
    </row>
    <row r="327" spans="1:1" x14ac:dyDescent="0.25">
      <c r="A327">
        <v>54</v>
      </c>
    </row>
    <row r="328" spans="1:1" x14ac:dyDescent="0.25">
      <c r="A328">
        <v>61</v>
      </c>
    </row>
    <row r="329" spans="1:1" x14ac:dyDescent="0.25">
      <c r="A329">
        <v>49</v>
      </c>
    </row>
    <row r="330" spans="1:1" x14ac:dyDescent="0.25">
      <c r="A330">
        <v>58</v>
      </c>
    </row>
    <row r="331" spans="1:1" x14ac:dyDescent="0.25">
      <c r="A331">
        <v>60</v>
      </c>
    </row>
    <row r="332" spans="1:1" x14ac:dyDescent="0.25">
      <c r="A332">
        <v>59</v>
      </c>
    </row>
    <row r="333" spans="1:1" x14ac:dyDescent="0.25">
      <c r="A333">
        <v>54</v>
      </c>
    </row>
    <row r="334" spans="1:1" x14ac:dyDescent="0.25">
      <c r="A334">
        <v>61</v>
      </c>
    </row>
    <row r="335" spans="1:1" x14ac:dyDescent="0.25">
      <c r="A335">
        <v>60</v>
      </c>
    </row>
    <row r="336" spans="1:1" x14ac:dyDescent="0.25">
      <c r="A336">
        <v>60</v>
      </c>
    </row>
    <row r="337" spans="1:1" x14ac:dyDescent="0.25">
      <c r="A337">
        <v>63</v>
      </c>
    </row>
    <row r="338" spans="1:1" x14ac:dyDescent="0.25">
      <c r="A338">
        <v>60</v>
      </c>
    </row>
    <row r="339" spans="1:1" x14ac:dyDescent="0.25">
      <c r="A339">
        <v>58</v>
      </c>
    </row>
    <row r="340" spans="1:1" x14ac:dyDescent="0.25">
      <c r="A340">
        <v>59</v>
      </c>
    </row>
    <row r="341" spans="1:1" x14ac:dyDescent="0.25">
      <c r="A341">
        <v>58</v>
      </c>
    </row>
    <row r="342" spans="1:1" x14ac:dyDescent="0.25">
      <c r="A342">
        <v>54</v>
      </c>
    </row>
    <row r="343" spans="1:1" x14ac:dyDescent="0.25">
      <c r="A343">
        <v>60</v>
      </c>
    </row>
    <row r="344" spans="1:1" x14ac:dyDescent="0.25">
      <c r="A344">
        <v>58</v>
      </c>
    </row>
    <row r="345" spans="1:1" x14ac:dyDescent="0.25">
      <c r="A345">
        <v>58</v>
      </c>
    </row>
    <row r="346" spans="1:1" x14ac:dyDescent="0.25">
      <c r="A346">
        <v>58</v>
      </c>
    </row>
    <row r="347" spans="1:1" x14ac:dyDescent="0.25">
      <c r="A347">
        <v>57</v>
      </c>
    </row>
    <row r="348" spans="1:1" x14ac:dyDescent="0.25">
      <c r="A348">
        <v>63</v>
      </c>
    </row>
    <row r="349" spans="1:1" x14ac:dyDescent="0.25">
      <c r="A349">
        <v>65</v>
      </c>
    </row>
    <row r="350" spans="1:1" x14ac:dyDescent="0.25">
      <c r="A350">
        <v>56</v>
      </c>
    </row>
    <row r="351" spans="1:1" x14ac:dyDescent="0.25">
      <c r="A351">
        <v>56</v>
      </c>
    </row>
    <row r="352" spans="1:1" x14ac:dyDescent="0.25">
      <c r="A352">
        <v>57</v>
      </c>
    </row>
    <row r="353" spans="1:1" x14ac:dyDescent="0.25">
      <c r="A353">
        <v>51</v>
      </c>
    </row>
    <row r="354" spans="1:1" x14ac:dyDescent="0.25">
      <c r="A354">
        <v>60</v>
      </c>
    </row>
    <row r="355" spans="1:1" x14ac:dyDescent="0.25">
      <c r="A355">
        <v>55</v>
      </c>
    </row>
    <row r="356" spans="1:1" x14ac:dyDescent="0.25">
      <c r="A356">
        <v>69</v>
      </c>
    </row>
    <row r="357" spans="1:1" x14ac:dyDescent="0.25">
      <c r="A357">
        <v>59</v>
      </c>
    </row>
    <row r="358" spans="1:1" x14ac:dyDescent="0.25">
      <c r="A358">
        <v>67</v>
      </c>
    </row>
    <row r="359" spans="1:1" x14ac:dyDescent="0.25">
      <c r="A359">
        <v>54</v>
      </c>
    </row>
    <row r="360" spans="1:1" x14ac:dyDescent="0.25">
      <c r="A360">
        <v>53</v>
      </c>
    </row>
    <row r="361" spans="1:1" x14ac:dyDescent="0.25">
      <c r="A361">
        <v>64</v>
      </c>
    </row>
    <row r="362" spans="1:1" x14ac:dyDescent="0.25">
      <c r="A362">
        <v>52</v>
      </c>
    </row>
    <row r="363" spans="1:1" x14ac:dyDescent="0.25">
      <c r="A363">
        <v>64</v>
      </c>
    </row>
    <row r="364" spans="1:1" x14ac:dyDescent="0.25">
      <c r="A364">
        <v>68</v>
      </c>
    </row>
    <row r="365" spans="1:1" x14ac:dyDescent="0.25">
      <c r="A365">
        <v>55</v>
      </c>
    </row>
    <row r="366" spans="1:1" x14ac:dyDescent="0.25">
      <c r="A366">
        <v>59</v>
      </c>
    </row>
    <row r="367" spans="1:1" x14ac:dyDescent="0.25">
      <c r="A367">
        <v>61</v>
      </c>
    </row>
    <row r="368" spans="1:1" x14ac:dyDescent="0.25">
      <c r="A368">
        <v>69</v>
      </c>
    </row>
    <row r="369" spans="1:1" x14ac:dyDescent="0.25">
      <c r="A369">
        <v>55</v>
      </c>
    </row>
    <row r="370" spans="1:1" x14ac:dyDescent="0.25">
      <c r="A370">
        <v>62</v>
      </c>
    </row>
    <row r="371" spans="1:1" x14ac:dyDescent="0.25">
      <c r="A371">
        <v>65</v>
      </c>
    </row>
    <row r="372" spans="1:1" x14ac:dyDescent="0.25">
      <c r="A372">
        <v>60</v>
      </c>
    </row>
    <row r="373" spans="1:1" x14ac:dyDescent="0.25">
      <c r="A373">
        <v>65</v>
      </c>
    </row>
    <row r="374" spans="1:1" x14ac:dyDescent="0.25">
      <c r="A374">
        <v>55</v>
      </c>
    </row>
    <row r="375" spans="1:1" x14ac:dyDescent="0.25">
      <c r="A375">
        <v>61</v>
      </c>
    </row>
    <row r="376" spans="1:1" x14ac:dyDescent="0.25">
      <c r="A376">
        <v>62</v>
      </c>
    </row>
    <row r="377" spans="1:1" x14ac:dyDescent="0.25">
      <c r="A377">
        <v>53</v>
      </c>
    </row>
    <row r="378" spans="1:1" x14ac:dyDescent="0.25">
      <c r="A378">
        <v>64</v>
      </c>
    </row>
    <row r="379" spans="1:1" x14ac:dyDescent="0.25">
      <c r="A379">
        <v>57</v>
      </c>
    </row>
    <row r="380" spans="1:1" x14ac:dyDescent="0.25">
      <c r="A380">
        <v>48</v>
      </c>
    </row>
    <row r="381" spans="1:1" x14ac:dyDescent="0.25">
      <c r="A381">
        <v>67</v>
      </c>
    </row>
    <row r="382" spans="1:1" x14ac:dyDescent="0.25">
      <c r="A382">
        <v>59</v>
      </c>
    </row>
    <row r="383" spans="1:1" x14ac:dyDescent="0.25">
      <c r="A383">
        <v>49</v>
      </c>
    </row>
    <row r="384" spans="1:1" x14ac:dyDescent="0.25">
      <c r="A384">
        <v>60</v>
      </c>
    </row>
    <row r="385" spans="1:1" x14ac:dyDescent="0.25">
      <c r="A385">
        <v>54</v>
      </c>
    </row>
    <row r="386" spans="1:1" x14ac:dyDescent="0.25">
      <c r="A386">
        <v>58</v>
      </c>
    </row>
    <row r="387" spans="1:1" x14ac:dyDescent="0.25">
      <c r="A387">
        <v>55</v>
      </c>
    </row>
    <row r="388" spans="1:1" x14ac:dyDescent="0.25">
      <c r="A388">
        <v>65</v>
      </c>
    </row>
    <row r="389" spans="1:1" x14ac:dyDescent="0.25">
      <c r="A389">
        <v>68</v>
      </c>
    </row>
    <row r="390" spans="1:1" x14ac:dyDescent="0.25">
      <c r="A390">
        <v>62</v>
      </c>
    </row>
    <row r="391" spans="1:1" x14ac:dyDescent="0.25">
      <c r="A391">
        <v>51</v>
      </c>
    </row>
    <row r="392" spans="1:1" x14ac:dyDescent="0.25">
      <c r="A392">
        <v>60</v>
      </c>
    </row>
    <row r="393" spans="1:1" x14ac:dyDescent="0.25">
      <c r="A393">
        <v>67</v>
      </c>
    </row>
    <row r="394" spans="1:1" x14ac:dyDescent="0.25">
      <c r="A394">
        <v>50</v>
      </c>
    </row>
    <row r="395" spans="1:1" x14ac:dyDescent="0.25">
      <c r="A395">
        <v>61</v>
      </c>
    </row>
    <row r="396" spans="1:1" x14ac:dyDescent="0.25">
      <c r="A396">
        <v>58</v>
      </c>
    </row>
    <row r="397" spans="1:1" x14ac:dyDescent="0.25">
      <c r="A397">
        <v>60</v>
      </c>
    </row>
    <row r="398" spans="1:1" x14ac:dyDescent="0.25">
      <c r="A398">
        <v>52</v>
      </c>
    </row>
    <row r="399" spans="1:1" x14ac:dyDescent="0.25">
      <c r="A399">
        <v>54</v>
      </c>
    </row>
    <row r="400" spans="1:1" x14ac:dyDescent="0.25">
      <c r="A400">
        <v>58</v>
      </c>
    </row>
    <row r="401" spans="1:1" x14ac:dyDescent="0.25">
      <c r="A401">
        <v>58</v>
      </c>
    </row>
    <row r="402" spans="1:1" x14ac:dyDescent="0.25">
      <c r="A402">
        <v>56</v>
      </c>
    </row>
    <row r="403" spans="1:1" x14ac:dyDescent="0.25">
      <c r="A403">
        <v>63</v>
      </c>
    </row>
    <row r="404" spans="1:1" x14ac:dyDescent="0.25">
      <c r="A404">
        <v>63</v>
      </c>
    </row>
    <row r="405" spans="1:1" x14ac:dyDescent="0.25">
      <c r="A405">
        <v>66</v>
      </c>
    </row>
    <row r="406" spans="1:1" x14ac:dyDescent="0.25">
      <c r="A406">
        <v>60</v>
      </c>
    </row>
    <row r="407" spans="1:1" x14ac:dyDescent="0.25">
      <c r="A407">
        <v>58</v>
      </c>
    </row>
    <row r="408" spans="1:1" x14ac:dyDescent="0.25">
      <c r="A408">
        <v>54</v>
      </c>
    </row>
    <row r="409" spans="1:1" x14ac:dyDescent="0.25">
      <c r="A409">
        <v>61</v>
      </c>
    </row>
    <row r="410" spans="1:1" x14ac:dyDescent="0.25">
      <c r="A410">
        <v>60</v>
      </c>
    </row>
    <row r="411" spans="1:1" x14ac:dyDescent="0.25">
      <c r="A411">
        <v>48</v>
      </c>
    </row>
    <row r="412" spans="1:1" x14ac:dyDescent="0.25">
      <c r="A412">
        <v>53</v>
      </c>
    </row>
    <row r="413" spans="1:1" x14ac:dyDescent="0.25">
      <c r="A413">
        <v>58</v>
      </c>
    </row>
    <row r="414" spans="1:1" x14ac:dyDescent="0.25">
      <c r="A414">
        <v>59</v>
      </c>
    </row>
    <row r="415" spans="1:1" x14ac:dyDescent="0.25">
      <c r="A415">
        <v>56</v>
      </c>
    </row>
    <row r="416" spans="1:1" x14ac:dyDescent="0.25">
      <c r="A416">
        <v>60</v>
      </c>
    </row>
    <row r="417" spans="1:1" x14ac:dyDescent="0.25">
      <c r="A417">
        <v>56</v>
      </c>
    </row>
    <row r="418" spans="1:1" x14ac:dyDescent="0.25">
      <c r="A418">
        <v>62</v>
      </c>
    </row>
    <row r="419" spans="1:1" x14ac:dyDescent="0.25">
      <c r="A419">
        <v>54</v>
      </c>
    </row>
    <row r="420" spans="1:1" x14ac:dyDescent="0.25">
      <c r="A420">
        <v>56</v>
      </c>
    </row>
    <row r="421" spans="1:1" x14ac:dyDescent="0.25">
      <c r="A421">
        <v>59</v>
      </c>
    </row>
    <row r="422" spans="1:1" x14ac:dyDescent="0.25">
      <c r="A422">
        <v>60</v>
      </c>
    </row>
    <row r="423" spans="1:1" x14ac:dyDescent="0.25">
      <c r="A423">
        <v>50</v>
      </c>
    </row>
    <row r="424" spans="1:1" x14ac:dyDescent="0.25">
      <c r="A424">
        <v>55</v>
      </c>
    </row>
    <row r="425" spans="1:1" x14ac:dyDescent="0.25">
      <c r="A425">
        <v>58</v>
      </c>
    </row>
    <row r="426" spans="1:1" x14ac:dyDescent="0.25">
      <c r="A426">
        <v>59</v>
      </c>
    </row>
    <row r="427" spans="1:1" x14ac:dyDescent="0.25">
      <c r="A427">
        <v>53</v>
      </c>
    </row>
    <row r="428" spans="1:1" x14ac:dyDescent="0.25">
      <c r="A428">
        <v>60</v>
      </c>
    </row>
    <row r="429" spans="1:1" x14ac:dyDescent="0.25">
      <c r="A429">
        <v>63</v>
      </c>
    </row>
    <row r="430" spans="1:1" x14ac:dyDescent="0.25">
      <c r="A430">
        <v>59</v>
      </c>
    </row>
    <row r="431" spans="1:1" x14ac:dyDescent="0.25">
      <c r="A431">
        <v>59</v>
      </c>
    </row>
    <row r="432" spans="1:1" x14ac:dyDescent="0.25">
      <c r="A432">
        <v>68</v>
      </c>
    </row>
    <row r="433" spans="1:1" x14ac:dyDescent="0.25">
      <c r="A433">
        <v>60</v>
      </c>
    </row>
    <row r="434" spans="1:1" x14ac:dyDescent="0.25">
      <c r="A434">
        <v>50</v>
      </c>
    </row>
    <row r="435" spans="1:1" x14ac:dyDescent="0.25">
      <c r="A435">
        <v>53</v>
      </c>
    </row>
    <row r="436" spans="1:1" x14ac:dyDescent="0.25">
      <c r="A436">
        <v>56</v>
      </c>
    </row>
    <row r="437" spans="1:1" x14ac:dyDescent="0.25">
      <c r="A437">
        <v>60</v>
      </c>
    </row>
    <row r="438" spans="1:1" x14ac:dyDescent="0.25">
      <c r="A438">
        <v>57</v>
      </c>
    </row>
    <row r="439" spans="1:1" x14ac:dyDescent="0.25">
      <c r="A439">
        <v>67</v>
      </c>
    </row>
    <row r="440" spans="1:1" x14ac:dyDescent="0.25">
      <c r="A440">
        <v>55</v>
      </c>
    </row>
    <row r="441" spans="1:1" x14ac:dyDescent="0.25">
      <c r="A441">
        <v>55</v>
      </c>
    </row>
    <row r="442" spans="1:1" x14ac:dyDescent="0.25">
      <c r="A442">
        <v>60</v>
      </c>
    </row>
    <row r="443" spans="1:1" x14ac:dyDescent="0.25">
      <c r="A443">
        <v>55</v>
      </c>
    </row>
    <row r="444" spans="1:1" x14ac:dyDescent="0.25">
      <c r="A444">
        <v>57</v>
      </c>
    </row>
    <row r="445" spans="1:1" x14ac:dyDescent="0.25">
      <c r="A445">
        <v>67</v>
      </c>
    </row>
    <row r="446" spans="1:1" x14ac:dyDescent="0.25">
      <c r="A446">
        <v>62</v>
      </c>
    </row>
    <row r="447" spans="1:1" x14ac:dyDescent="0.25">
      <c r="A447">
        <v>51</v>
      </c>
    </row>
    <row r="448" spans="1:1" x14ac:dyDescent="0.25">
      <c r="A448">
        <v>61</v>
      </c>
    </row>
    <row r="449" spans="1:1" x14ac:dyDescent="0.25">
      <c r="A449">
        <v>64</v>
      </c>
    </row>
    <row r="450" spans="1:1" x14ac:dyDescent="0.25">
      <c r="A450">
        <v>56</v>
      </c>
    </row>
    <row r="451" spans="1:1" x14ac:dyDescent="0.25">
      <c r="A451">
        <v>65</v>
      </c>
    </row>
    <row r="452" spans="1:1" x14ac:dyDescent="0.25">
      <c r="A452">
        <v>57</v>
      </c>
    </row>
    <row r="453" spans="1:1" x14ac:dyDescent="0.25">
      <c r="A453">
        <v>63</v>
      </c>
    </row>
    <row r="454" spans="1:1" x14ac:dyDescent="0.25">
      <c r="A454">
        <v>57</v>
      </c>
    </row>
    <row r="455" spans="1:1" x14ac:dyDescent="0.25">
      <c r="A455">
        <v>59</v>
      </c>
    </row>
    <row r="456" spans="1:1" x14ac:dyDescent="0.25">
      <c r="A456">
        <v>72</v>
      </c>
    </row>
    <row r="457" spans="1:1" x14ac:dyDescent="0.25">
      <c r="A457">
        <v>61</v>
      </c>
    </row>
    <row r="458" spans="1:1" x14ac:dyDescent="0.25">
      <c r="A458">
        <v>53</v>
      </c>
    </row>
    <row r="459" spans="1:1" x14ac:dyDescent="0.25">
      <c r="A459">
        <v>60</v>
      </c>
    </row>
    <row r="460" spans="1:1" x14ac:dyDescent="0.25">
      <c r="A460">
        <v>60</v>
      </c>
    </row>
    <row r="461" spans="1:1" x14ac:dyDescent="0.25">
      <c r="A461">
        <v>54</v>
      </c>
    </row>
    <row r="462" spans="1:1" x14ac:dyDescent="0.25">
      <c r="A462">
        <v>58</v>
      </c>
    </row>
    <row r="463" spans="1:1" x14ac:dyDescent="0.25">
      <c r="A463">
        <v>61</v>
      </c>
    </row>
    <row r="464" spans="1:1" x14ac:dyDescent="0.25">
      <c r="A464">
        <v>53</v>
      </c>
    </row>
    <row r="465" spans="1:1" x14ac:dyDescent="0.25">
      <c r="A465">
        <v>45</v>
      </c>
    </row>
    <row r="466" spans="1:1" x14ac:dyDescent="0.25">
      <c r="A466">
        <v>59</v>
      </c>
    </row>
    <row r="467" spans="1:1" x14ac:dyDescent="0.25">
      <c r="A467">
        <v>64</v>
      </c>
    </row>
    <row r="468" spans="1:1" x14ac:dyDescent="0.25">
      <c r="A468">
        <v>51</v>
      </c>
    </row>
    <row r="469" spans="1:1" x14ac:dyDescent="0.25">
      <c r="A469">
        <v>57</v>
      </c>
    </row>
    <row r="470" spans="1:1" x14ac:dyDescent="0.25">
      <c r="A470">
        <v>53</v>
      </c>
    </row>
    <row r="471" spans="1:1" x14ac:dyDescent="0.25">
      <c r="A471">
        <v>58</v>
      </c>
    </row>
    <row r="472" spans="1:1" x14ac:dyDescent="0.25">
      <c r="A472">
        <v>61</v>
      </c>
    </row>
    <row r="473" spans="1:1" x14ac:dyDescent="0.25">
      <c r="A473">
        <v>58</v>
      </c>
    </row>
    <row r="474" spans="1:1" x14ac:dyDescent="0.25">
      <c r="A474">
        <v>56</v>
      </c>
    </row>
    <row r="475" spans="1:1" x14ac:dyDescent="0.25">
      <c r="A475">
        <v>56</v>
      </c>
    </row>
    <row r="476" spans="1:1" x14ac:dyDescent="0.25">
      <c r="A476">
        <v>71</v>
      </c>
    </row>
    <row r="477" spans="1:1" x14ac:dyDescent="0.25">
      <c r="A477">
        <v>49</v>
      </c>
    </row>
    <row r="478" spans="1:1" x14ac:dyDescent="0.25">
      <c r="A478">
        <v>56</v>
      </c>
    </row>
    <row r="479" spans="1:1" x14ac:dyDescent="0.25">
      <c r="A479">
        <v>58</v>
      </c>
    </row>
    <row r="480" spans="1:1" x14ac:dyDescent="0.25">
      <c r="A480">
        <v>58</v>
      </c>
    </row>
    <row r="481" spans="1:1" x14ac:dyDescent="0.25">
      <c r="A481">
        <v>62</v>
      </c>
    </row>
    <row r="482" spans="1:1" x14ac:dyDescent="0.25">
      <c r="A482">
        <v>58</v>
      </c>
    </row>
    <row r="483" spans="1:1" x14ac:dyDescent="0.25">
      <c r="A483">
        <v>59</v>
      </c>
    </row>
    <row r="484" spans="1:1" x14ac:dyDescent="0.25">
      <c r="A484">
        <v>55</v>
      </c>
    </row>
    <row r="485" spans="1:1" x14ac:dyDescent="0.25">
      <c r="A485">
        <v>62</v>
      </c>
    </row>
    <row r="486" spans="1:1" x14ac:dyDescent="0.25">
      <c r="A486">
        <v>61</v>
      </c>
    </row>
    <row r="487" spans="1:1" x14ac:dyDescent="0.25">
      <c r="A487">
        <v>57</v>
      </c>
    </row>
    <row r="488" spans="1:1" x14ac:dyDescent="0.25">
      <c r="A488">
        <v>61</v>
      </c>
    </row>
    <row r="489" spans="1:1" x14ac:dyDescent="0.25">
      <c r="A489">
        <v>53</v>
      </c>
    </row>
    <row r="490" spans="1:1" x14ac:dyDescent="0.25">
      <c r="A490">
        <v>57</v>
      </c>
    </row>
    <row r="491" spans="1:1" x14ac:dyDescent="0.25">
      <c r="A491">
        <v>67</v>
      </c>
    </row>
    <row r="492" spans="1:1" x14ac:dyDescent="0.25">
      <c r="A492">
        <v>64</v>
      </c>
    </row>
    <row r="493" spans="1:1" x14ac:dyDescent="0.25">
      <c r="A493">
        <v>58</v>
      </c>
    </row>
    <row r="494" spans="1:1" x14ac:dyDescent="0.25">
      <c r="A494">
        <v>61</v>
      </c>
    </row>
    <row r="495" spans="1:1" x14ac:dyDescent="0.25">
      <c r="A495">
        <v>66</v>
      </c>
    </row>
    <row r="496" spans="1:1" x14ac:dyDescent="0.25">
      <c r="A496">
        <v>69</v>
      </c>
    </row>
    <row r="497" spans="1:1" x14ac:dyDescent="0.25">
      <c r="A497">
        <v>64</v>
      </c>
    </row>
    <row r="498" spans="1:1" x14ac:dyDescent="0.25">
      <c r="A498">
        <v>56</v>
      </c>
    </row>
    <row r="499" spans="1:1" x14ac:dyDescent="0.25">
      <c r="A499">
        <v>63</v>
      </c>
    </row>
    <row r="500" spans="1:1" x14ac:dyDescent="0.25">
      <c r="A500">
        <v>60</v>
      </c>
    </row>
    <row r="501" spans="1:1" x14ac:dyDescent="0.25">
      <c r="A501">
        <v>70</v>
      </c>
    </row>
    <row r="502" spans="1:1" x14ac:dyDescent="0.25">
      <c r="A502">
        <v>66</v>
      </c>
    </row>
    <row r="503" spans="1:1" x14ac:dyDescent="0.25">
      <c r="A503">
        <v>53</v>
      </c>
    </row>
    <row r="504" spans="1:1" x14ac:dyDescent="0.25">
      <c r="A504">
        <v>55</v>
      </c>
    </row>
    <row r="505" spans="1:1" x14ac:dyDescent="0.25">
      <c r="A505">
        <v>63</v>
      </c>
    </row>
    <row r="506" spans="1:1" x14ac:dyDescent="0.25">
      <c r="A506">
        <v>55</v>
      </c>
    </row>
    <row r="507" spans="1:1" x14ac:dyDescent="0.25">
      <c r="A507">
        <v>65</v>
      </c>
    </row>
    <row r="508" spans="1:1" x14ac:dyDescent="0.25">
      <c r="A508">
        <v>59</v>
      </c>
    </row>
    <row r="509" spans="1:1" x14ac:dyDescent="0.25">
      <c r="A509">
        <v>55</v>
      </c>
    </row>
    <row r="510" spans="1:1" x14ac:dyDescent="0.25">
      <c r="A510">
        <v>60</v>
      </c>
    </row>
    <row r="511" spans="1:1" x14ac:dyDescent="0.25">
      <c r="A511">
        <v>57</v>
      </c>
    </row>
    <row r="512" spans="1:1" x14ac:dyDescent="0.25">
      <c r="A512">
        <v>61</v>
      </c>
    </row>
    <row r="513" spans="1:1" x14ac:dyDescent="0.25">
      <c r="A513">
        <v>61</v>
      </c>
    </row>
    <row r="514" spans="1:1" x14ac:dyDescent="0.25">
      <c r="A514">
        <v>65</v>
      </c>
    </row>
    <row r="515" spans="1:1" x14ac:dyDescent="0.25">
      <c r="A515">
        <v>64</v>
      </c>
    </row>
    <row r="516" spans="1:1" x14ac:dyDescent="0.25">
      <c r="A516">
        <v>53</v>
      </c>
    </row>
    <row r="517" spans="1:1" x14ac:dyDescent="0.25">
      <c r="A517">
        <v>70</v>
      </c>
    </row>
    <row r="518" spans="1:1" x14ac:dyDescent="0.25">
      <c r="A518">
        <v>47</v>
      </c>
    </row>
    <row r="519" spans="1:1" x14ac:dyDescent="0.25">
      <c r="A519">
        <v>55</v>
      </c>
    </row>
    <row r="520" spans="1:1" x14ac:dyDescent="0.25">
      <c r="A520">
        <v>53</v>
      </c>
    </row>
    <row r="521" spans="1:1" x14ac:dyDescent="0.25">
      <c r="A521">
        <v>53</v>
      </c>
    </row>
    <row r="522" spans="1:1" x14ac:dyDescent="0.25">
      <c r="A522">
        <v>56</v>
      </c>
    </row>
    <row r="523" spans="1:1" x14ac:dyDescent="0.25">
      <c r="A523">
        <v>60</v>
      </c>
    </row>
    <row r="524" spans="1:1" x14ac:dyDescent="0.25">
      <c r="A524">
        <v>59</v>
      </c>
    </row>
    <row r="525" spans="1:1" x14ac:dyDescent="0.25">
      <c r="A525">
        <v>55</v>
      </c>
    </row>
    <row r="526" spans="1:1" x14ac:dyDescent="0.25">
      <c r="A526">
        <v>53</v>
      </c>
    </row>
    <row r="527" spans="1:1" x14ac:dyDescent="0.25">
      <c r="A527">
        <v>57</v>
      </c>
    </row>
    <row r="528" spans="1:1" x14ac:dyDescent="0.25">
      <c r="A528">
        <v>61</v>
      </c>
    </row>
    <row r="529" spans="1:1" x14ac:dyDescent="0.25">
      <c r="A529">
        <v>56</v>
      </c>
    </row>
    <row r="530" spans="1:1" x14ac:dyDescent="0.25">
      <c r="A530">
        <v>69</v>
      </c>
    </row>
    <row r="531" spans="1:1" x14ac:dyDescent="0.25">
      <c r="A531">
        <v>55</v>
      </c>
    </row>
    <row r="532" spans="1:1" x14ac:dyDescent="0.25">
      <c r="A532">
        <v>61</v>
      </c>
    </row>
    <row r="533" spans="1:1" x14ac:dyDescent="0.25">
      <c r="A533">
        <v>61</v>
      </c>
    </row>
    <row r="534" spans="1:1" x14ac:dyDescent="0.25">
      <c r="A534">
        <v>60</v>
      </c>
    </row>
    <row r="535" spans="1:1" x14ac:dyDescent="0.25">
      <c r="A535">
        <v>54</v>
      </c>
    </row>
    <row r="536" spans="1:1" x14ac:dyDescent="0.25">
      <c r="A536">
        <v>60</v>
      </c>
    </row>
    <row r="537" spans="1:1" x14ac:dyDescent="0.25">
      <c r="A537">
        <v>64</v>
      </c>
    </row>
    <row r="538" spans="1:1" x14ac:dyDescent="0.25">
      <c r="A538">
        <v>67</v>
      </c>
    </row>
    <row r="539" spans="1:1" x14ac:dyDescent="0.25">
      <c r="A539">
        <v>48</v>
      </c>
    </row>
    <row r="540" spans="1:1" x14ac:dyDescent="0.25">
      <c r="A540">
        <v>62</v>
      </c>
    </row>
    <row r="541" spans="1:1" x14ac:dyDescent="0.25">
      <c r="A541">
        <v>62</v>
      </c>
    </row>
    <row r="542" spans="1:1" x14ac:dyDescent="0.25">
      <c r="A542">
        <v>60</v>
      </c>
    </row>
    <row r="543" spans="1:1" x14ac:dyDescent="0.25">
      <c r="A543">
        <v>51</v>
      </c>
    </row>
    <row r="544" spans="1:1" x14ac:dyDescent="0.25">
      <c r="A544">
        <v>51</v>
      </c>
    </row>
    <row r="545" spans="1:1" x14ac:dyDescent="0.25">
      <c r="A545">
        <v>58</v>
      </c>
    </row>
    <row r="546" spans="1:1" x14ac:dyDescent="0.25">
      <c r="A546">
        <v>52</v>
      </c>
    </row>
    <row r="547" spans="1:1" x14ac:dyDescent="0.25">
      <c r="A547">
        <v>61</v>
      </c>
    </row>
    <row r="548" spans="1:1" x14ac:dyDescent="0.25">
      <c r="A548">
        <v>55</v>
      </c>
    </row>
    <row r="549" spans="1:1" x14ac:dyDescent="0.25">
      <c r="A549">
        <v>59</v>
      </c>
    </row>
    <row r="550" spans="1:1" x14ac:dyDescent="0.25">
      <c r="A550">
        <v>58</v>
      </c>
    </row>
    <row r="551" spans="1:1" x14ac:dyDescent="0.25">
      <c r="A551">
        <v>63</v>
      </c>
    </row>
    <row r="552" spans="1:1" x14ac:dyDescent="0.25">
      <c r="A552">
        <v>67</v>
      </c>
    </row>
    <row r="553" spans="1:1" x14ac:dyDescent="0.25">
      <c r="A553">
        <v>59</v>
      </c>
    </row>
    <row r="554" spans="1:1" x14ac:dyDescent="0.25">
      <c r="A554">
        <v>54</v>
      </c>
    </row>
    <row r="555" spans="1:1" x14ac:dyDescent="0.25">
      <c r="A555">
        <v>60</v>
      </c>
    </row>
    <row r="556" spans="1:1" x14ac:dyDescent="0.25">
      <c r="A556">
        <v>59</v>
      </c>
    </row>
    <row r="557" spans="1:1" x14ac:dyDescent="0.25">
      <c r="A557">
        <v>59</v>
      </c>
    </row>
    <row r="558" spans="1:1" x14ac:dyDescent="0.25">
      <c r="A558">
        <v>58</v>
      </c>
    </row>
    <row r="559" spans="1:1" x14ac:dyDescent="0.25">
      <c r="A559">
        <v>63</v>
      </c>
    </row>
    <row r="560" spans="1:1" x14ac:dyDescent="0.25">
      <c r="A560">
        <v>60</v>
      </c>
    </row>
    <row r="561" spans="1:1" x14ac:dyDescent="0.25">
      <c r="A561">
        <v>58</v>
      </c>
    </row>
    <row r="562" spans="1:1" x14ac:dyDescent="0.25">
      <c r="A562">
        <v>67</v>
      </c>
    </row>
    <row r="563" spans="1:1" x14ac:dyDescent="0.25">
      <c r="A563">
        <v>69</v>
      </c>
    </row>
    <row r="564" spans="1:1" x14ac:dyDescent="0.25">
      <c r="A564">
        <v>70</v>
      </c>
    </row>
    <row r="565" spans="1:1" x14ac:dyDescent="0.25">
      <c r="A565">
        <v>46</v>
      </c>
    </row>
    <row r="566" spans="1:1" x14ac:dyDescent="0.25">
      <c r="A566">
        <v>65</v>
      </c>
    </row>
    <row r="567" spans="1:1" x14ac:dyDescent="0.25">
      <c r="A567">
        <v>63</v>
      </c>
    </row>
    <row r="568" spans="1:1" x14ac:dyDescent="0.25">
      <c r="A568">
        <v>55</v>
      </c>
    </row>
    <row r="569" spans="1:1" x14ac:dyDescent="0.25">
      <c r="A569">
        <v>59</v>
      </c>
    </row>
    <row r="570" spans="1:1" x14ac:dyDescent="0.25">
      <c r="A570">
        <v>75</v>
      </c>
    </row>
    <row r="571" spans="1:1" x14ac:dyDescent="0.25">
      <c r="A571">
        <v>62</v>
      </c>
    </row>
    <row r="572" spans="1:1" x14ac:dyDescent="0.25">
      <c r="A572">
        <v>56</v>
      </c>
    </row>
    <row r="573" spans="1:1" x14ac:dyDescent="0.25">
      <c r="A573">
        <v>57</v>
      </c>
    </row>
    <row r="574" spans="1:1" x14ac:dyDescent="0.25">
      <c r="A574">
        <v>63</v>
      </c>
    </row>
    <row r="575" spans="1:1" x14ac:dyDescent="0.25">
      <c r="A575">
        <v>59</v>
      </c>
    </row>
    <row r="576" spans="1:1" x14ac:dyDescent="0.25">
      <c r="A576">
        <v>64</v>
      </c>
    </row>
    <row r="577" spans="1:1" x14ac:dyDescent="0.25">
      <c r="A577">
        <v>57</v>
      </c>
    </row>
    <row r="578" spans="1:1" x14ac:dyDescent="0.25">
      <c r="A578">
        <v>49</v>
      </c>
    </row>
    <row r="579" spans="1:1" x14ac:dyDescent="0.25">
      <c r="A579">
        <v>62</v>
      </c>
    </row>
    <row r="580" spans="1:1" x14ac:dyDescent="0.25">
      <c r="A580">
        <v>54</v>
      </c>
    </row>
    <row r="581" spans="1:1" x14ac:dyDescent="0.25">
      <c r="A581">
        <v>63</v>
      </c>
    </row>
    <row r="582" spans="1:1" x14ac:dyDescent="0.25">
      <c r="A582">
        <v>47</v>
      </c>
    </row>
    <row r="583" spans="1:1" x14ac:dyDescent="0.25">
      <c r="A583">
        <v>66</v>
      </c>
    </row>
    <row r="584" spans="1:1" x14ac:dyDescent="0.25">
      <c r="A584">
        <v>57</v>
      </c>
    </row>
    <row r="585" spans="1:1" x14ac:dyDescent="0.25">
      <c r="A585">
        <v>49</v>
      </c>
    </row>
    <row r="586" spans="1:1" x14ac:dyDescent="0.25">
      <c r="A586">
        <v>56</v>
      </c>
    </row>
    <row r="587" spans="1:1" x14ac:dyDescent="0.25">
      <c r="A587">
        <v>58</v>
      </c>
    </row>
    <row r="588" spans="1:1" x14ac:dyDescent="0.25">
      <c r="A588">
        <v>51</v>
      </c>
    </row>
    <row r="589" spans="1:1" x14ac:dyDescent="0.25">
      <c r="A589">
        <v>61</v>
      </c>
    </row>
    <row r="590" spans="1:1" x14ac:dyDescent="0.25">
      <c r="A590">
        <v>59</v>
      </c>
    </row>
    <row r="591" spans="1:1" x14ac:dyDescent="0.25">
      <c r="A591">
        <v>52</v>
      </c>
    </row>
    <row r="592" spans="1:1" x14ac:dyDescent="0.25">
      <c r="A592">
        <v>63</v>
      </c>
    </row>
    <row r="593" spans="1:1" x14ac:dyDescent="0.25">
      <c r="A593">
        <v>60</v>
      </c>
    </row>
    <row r="594" spans="1:1" x14ac:dyDescent="0.25">
      <c r="A594">
        <v>59</v>
      </c>
    </row>
    <row r="595" spans="1:1" x14ac:dyDescent="0.25">
      <c r="A595">
        <v>53</v>
      </c>
    </row>
    <row r="596" spans="1:1" x14ac:dyDescent="0.25">
      <c r="A596">
        <v>52</v>
      </c>
    </row>
    <row r="597" spans="1:1" x14ac:dyDescent="0.25">
      <c r="A597">
        <v>61</v>
      </c>
    </row>
    <row r="598" spans="1:1" x14ac:dyDescent="0.25">
      <c r="A598">
        <v>62</v>
      </c>
    </row>
    <row r="599" spans="1:1" x14ac:dyDescent="0.25">
      <c r="A599">
        <v>56</v>
      </c>
    </row>
    <row r="600" spans="1:1" x14ac:dyDescent="0.25">
      <c r="A600">
        <v>63</v>
      </c>
    </row>
    <row r="601" spans="1:1" x14ac:dyDescent="0.25">
      <c r="A601">
        <v>48</v>
      </c>
    </row>
    <row r="602" spans="1:1" x14ac:dyDescent="0.25">
      <c r="A602">
        <v>58</v>
      </c>
    </row>
    <row r="603" spans="1:1" x14ac:dyDescent="0.25">
      <c r="A603">
        <v>56</v>
      </c>
    </row>
    <row r="604" spans="1:1" x14ac:dyDescent="0.25">
      <c r="A604">
        <v>54</v>
      </c>
    </row>
    <row r="605" spans="1:1" x14ac:dyDescent="0.25">
      <c r="A605">
        <v>58</v>
      </c>
    </row>
    <row r="606" spans="1:1" x14ac:dyDescent="0.25">
      <c r="A606">
        <v>54</v>
      </c>
    </row>
    <row r="607" spans="1:1" x14ac:dyDescent="0.25">
      <c r="A607">
        <v>61</v>
      </c>
    </row>
    <row r="608" spans="1:1" x14ac:dyDescent="0.25">
      <c r="A608">
        <v>54</v>
      </c>
    </row>
    <row r="609" spans="1:1" x14ac:dyDescent="0.25">
      <c r="A609">
        <v>50</v>
      </c>
    </row>
    <row r="610" spans="1:1" x14ac:dyDescent="0.25">
      <c r="A610">
        <v>67</v>
      </c>
    </row>
    <row r="611" spans="1:1" x14ac:dyDescent="0.25">
      <c r="A611">
        <v>58</v>
      </c>
    </row>
    <row r="612" spans="1:1" x14ac:dyDescent="0.25">
      <c r="A612">
        <v>59</v>
      </c>
    </row>
    <row r="613" spans="1:1" x14ac:dyDescent="0.25">
      <c r="A613">
        <v>62</v>
      </c>
    </row>
    <row r="614" spans="1:1" x14ac:dyDescent="0.25">
      <c r="A614">
        <v>67</v>
      </c>
    </row>
    <row r="615" spans="1:1" x14ac:dyDescent="0.25">
      <c r="A615">
        <v>61</v>
      </c>
    </row>
    <row r="616" spans="1:1" x14ac:dyDescent="0.25">
      <c r="A616">
        <v>54</v>
      </c>
    </row>
    <row r="617" spans="1:1" x14ac:dyDescent="0.25">
      <c r="A617">
        <v>65</v>
      </c>
    </row>
    <row r="618" spans="1:1" x14ac:dyDescent="0.25">
      <c r="A618">
        <v>61</v>
      </c>
    </row>
    <row r="619" spans="1:1" x14ac:dyDescent="0.25">
      <c r="A619">
        <v>48</v>
      </c>
    </row>
    <row r="620" spans="1:1" x14ac:dyDescent="0.25">
      <c r="A620">
        <v>46</v>
      </c>
    </row>
    <row r="621" spans="1:1" x14ac:dyDescent="0.25">
      <c r="A621">
        <v>56</v>
      </c>
    </row>
    <row r="622" spans="1:1" x14ac:dyDescent="0.25">
      <c r="A622">
        <v>58</v>
      </c>
    </row>
    <row r="623" spans="1:1" x14ac:dyDescent="0.25">
      <c r="A623">
        <v>63</v>
      </c>
    </row>
    <row r="624" spans="1:1" x14ac:dyDescent="0.25">
      <c r="A624">
        <v>54</v>
      </c>
    </row>
    <row r="625" spans="1:1" x14ac:dyDescent="0.25">
      <c r="A625">
        <v>62</v>
      </c>
    </row>
    <row r="626" spans="1:1" x14ac:dyDescent="0.25">
      <c r="A626">
        <v>58</v>
      </c>
    </row>
    <row r="627" spans="1:1" x14ac:dyDescent="0.25">
      <c r="A627">
        <v>65</v>
      </c>
    </row>
    <row r="628" spans="1:1" x14ac:dyDescent="0.25">
      <c r="A628">
        <v>57</v>
      </c>
    </row>
    <row r="629" spans="1:1" x14ac:dyDescent="0.25">
      <c r="A629">
        <v>65</v>
      </c>
    </row>
    <row r="630" spans="1:1" x14ac:dyDescent="0.25">
      <c r="A630">
        <v>64</v>
      </c>
    </row>
    <row r="631" spans="1:1" x14ac:dyDescent="0.25">
      <c r="A631">
        <v>64</v>
      </c>
    </row>
    <row r="632" spans="1:1" x14ac:dyDescent="0.25">
      <c r="A632">
        <v>68</v>
      </c>
    </row>
    <row r="633" spans="1:1" x14ac:dyDescent="0.25">
      <c r="A633">
        <v>51</v>
      </c>
    </row>
    <row r="634" spans="1:1" x14ac:dyDescent="0.25">
      <c r="A634">
        <v>61</v>
      </c>
    </row>
    <row r="635" spans="1:1" x14ac:dyDescent="0.25">
      <c r="A635">
        <v>64</v>
      </c>
    </row>
    <row r="636" spans="1:1" x14ac:dyDescent="0.25">
      <c r="A636">
        <v>66</v>
      </c>
    </row>
    <row r="637" spans="1:1" x14ac:dyDescent="0.25">
      <c r="A637">
        <v>50</v>
      </c>
    </row>
    <row r="638" spans="1:1" x14ac:dyDescent="0.25">
      <c r="A638">
        <v>67</v>
      </c>
    </row>
    <row r="639" spans="1:1" x14ac:dyDescent="0.25">
      <c r="A639">
        <v>66</v>
      </c>
    </row>
    <row r="640" spans="1:1" x14ac:dyDescent="0.25">
      <c r="A640">
        <v>61</v>
      </c>
    </row>
    <row r="641" spans="1:1" x14ac:dyDescent="0.25">
      <c r="A641">
        <v>61</v>
      </c>
    </row>
    <row r="642" spans="1:1" x14ac:dyDescent="0.25">
      <c r="A642">
        <v>56</v>
      </c>
    </row>
    <row r="643" spans="1:1" x14ac:dyDescent="0.25">
      <c r="A643">
        <v>57</v>
      </c>
    </row>
    <row r="644" spans="1:1" x14ac:dyDescent="0.25">
      <c r="A644">
        <v>61</v>
      </c>
    </row>
    <row r="645" spans="1:1" x14ac:dyDescent="0.25">
      <c r="A645">
        <v>53</v>
      </c>
    </row>
    <row r="646" spans="1:1" x14ac:dyDescent="0.25">
      <c r="A646">
        <v>60</v>
      </c>
    </row>
    <row r="647" spans="1:1" x14ac:dyDescent="0.25">
      <c r="A647">
        <v>60</v>
      </c>
    </row>
    <row r="648" spans="1:1" x14ac:dyDescent="0.25">
      <c r="A648">
        <v>61</v>
      </c>
    </row>
    <row r="649" spans="1:1" x14ac:dyDescent="0.25">
      <c r="A649">
        <v>64</v>
      </c>
    </row>
    <row r="650" spans="1:1" x14ac:dyDescent="0.25">
      <c r="A650">
        <v>67</v>
      </c>
    </row>
    <row r="651" spans="1:1" x14ac:dyDescent="0.25">
      <c r="A651">
        <v>63</v>
      </c>
    </row>
    <row r="652" spans="1:1" x14ac:dyDescent="0.25">
      <c r="A652">
        <v>52</v>
      </c>
    </row>
    <row r="653" spans="1:1" x14ac:dyDescent="0.25">
      <c r="A653">
        <v>63</v>
      </c>
    </row>
    <row r="654" spans="1:1" x14ac:dyDescent="0.25">
      <c r="A654">
        <v>59</v>
      </c>
    </row>
    <row r="655" spans="1:1" x14ac:dyDescent="0.25">
      <c r="A655">
        <v>50</v>
      </c>
    </row>
    <row r="656" spans="1:1" x14ac:dyDescent="0.25">
      <c r="A656">
        <v>65</v>
      </c>
    </row>
    <row r="657" spans="1:1" x14ac:dyDescent="0.25">
      <c r="A657">
        <v>50</v>
      </c>
    </row>
    <row r="658" spans="1:1" x14ac:dyDescent="0.25">
      <c r="A658">
        <v>57</v>
      </c>
    </row>
    <row r="659" spans="1:1" x14ac:dyDescent="0.25">
      <c r="A659">
        <v>53</v>
      </c>
    </row>
    <row r="660" spans="1:1" x14ac:dyDescent="0.25">
      <c r="A660">
        <v>66</v>
      </c>
    </row>
    <row r="661" spans="1:1" x14ac:dyDescent="0.25">
      <c r="A661">
        <v>56</v>
      </c>
    </row>
    <row r="662" spans="1:1" x14ac:dyDescent="0.25">
      <c r="A662">
        <v>49</v>
      </c>
    </row>
    <row r="663" spans="1:1" x14ac:dyDescent="0.25">
      <c r="A663">
        <v>66</v>
      </c>
    </row>
    <row r="664" spans="1:1" x14ac:dyDescent="0.25">
      <c r="A664">
        <v>62</v>
      </c>
    </row>
    <row r="665" spans="1:1" x14ac:dyDescent="0.25">
      <c r="A665">
        <v>62</v>
      </c>
    </row>
    <row r="666" spans="1:1" x14ac:dyDescent="0.25">
      <c r="A666">
        <v>64</v>
      </c>
    </row>
    <row r="667" spans="1:1" x14ac:dyDescent="0.25">
      <c r="A667">
        <v>56</v>
      </c>
    </row>
    <row r="668" spans="1:1" x14ac:dyDescent="0.25">
      <c r="A668">
        <v>66</v>
      </c>
    </row>
    <row r="669" spans="1:1" x14ac:dyDescent="0.25">
      <c r="A669">
        <v>57</v>
      </c>
    </row>
    <row r="670" spans="1:1" x14ac:dyDescent="0.25">
      <c r="A670">
        <v>52</v>
      </c>
    </row>
    <row r="671" spans="1:1" x14ac:dyDescent="0.25">
      <c r="A671">
        <v>63</v>
      </c>
    </row>
    <row r="672" spans="1:1" x14ac:dyDescent="0.25">
      <c r="A672">
        <v>56</v>
      </c>
    </row>
    <row r="673" spans="1:1" x14ac:dyDescent="0.25">
      <c r="A673">
        <v>66</v>
      </c>
    </row>
    <row r="674" spans="1:1" x14ac:dyDescent="0.25">
      <c r="A674">
        <v>52</v>
      </c>
    </row>
    <row r="675" spans="1:1" x14ac:dyDescent="0.25">
      <c r="A675">
        <v>59</v>
      </c>
    </row>
    <row r="676" spans="1:1" x14ac:dyDescent="0.25">
      <c r="A676">
        <v>56</v>
      </c>
    </row>
    <row r="677" spans="1:1" x14ac:dyDescent="0.25">
      <c r="A677">
        <v>61</v>
      </c>
    </row>
    <row r="678" spans="1:1" x14ac:dyDescent="0.25">
      <c r="A678">
        <v>64</v>
      </c>
    </row>
    <row r="679" spans="1:1" x14ac:dyDescent="0.25">
      <c r="A679">
        <v>64</v>
      </c>
    </row>
    <row r="680" spans="1:1" x14ac:dyDescent="0.25">
      <c r="A680">
        <v>55</v>
      </c>
    </row>
    <row r="681" spans="1:1" x14ac:dyDescent="0.25">
      <c r="A681">
        <v>56</v>
      </c>
    </row>
    <row r="682" spans="1:1" x14ac:dyDescent="0.25">
      <c r="A682">
        <v>56</v>
      </c>
    </row>
    <row r="683" spans="1:1" x14ac:dyDescent="0.25">
      <c r="A683">
        <v>61</v>
      </c>
    </row>
    <row r="684" spans="1:1" x14ac:dyDescent="0.25">
      <c r="A684">
        <v>53</v>
      </c>
    </row>
    <row r="685" spans="1:1" x14ac:dyDescent="0.25">
      <c r="A685">
        <v>56</v>
      </c>
    </row>
    <row r="686" spans="1:1" x14ac:dyDescent="0.25">
      <c r="A686">
        <v>52</v>
      </c>
    </row>
    <row r="687" spans="1:1" x14ac:dyDescent="0.25">
      <c r="A687">
        <v>66</v>
      </c>
    </row>
    <row r="688" spans="1:1" x14ac:dyDescent="0.25">
      <c r="A688">
        <v>51</v>
      </c>
    </row>
    <row r="689" spans="1:1" x14ac:dyDescent="0.25">
      <c r="A689">
        <v>55</v>
      </c>
    </row>
    <row r="690" spans="1:1" x14ac:dyDescent="0.25">
      <c r="A690">
        <v>61</v>
      </c>
    </row>
    <row r="691" spans="1:1" x14ac:dyDescent="0.25">
      <c r="A691">
        <v>62</v>
      </c>
    </row>
    <row r="692" spans="1:1" x14ac:dyDescent="0.25">
      <c r="A692">
        <v>64</v>
      </c>
    </row>
    <row r="693" spans="1:1" x14ac:dyDescent="0.25">
      <c r="A693">
        <v>60</v>
      </c>
    </row>
    <row r="694" spans="1:1" x14ac:dyDescent="0.25">
      <c r="A694">
        <v>55</v>
      </c>
    </row>
    <row r="695" spans="1:1" x14ac:dyDescent="0.25">
      <c r="A695">
        <v>60</v>
      </c>
    </row>
    <row r="696" spans="1:1" x14ac:dyDescent="0.25">
      <c r="A696">
        <v>58</v>
      </c>
    </row>
    <row r="697" spans="1:1" x14ac:dyDescent="0.25">
      <c r="A697">
        <v>67</v>
      </c>
    </row>
    <row r="698" spans="1:1" x14ac:dyDescent="0.25">
      <c r="A698">
        <v>65</v>
      </c>
    </row>
    <row r="699" spans="1:1" x14ac:dyDescent="0.25">
      <c r="A699">
        <v>52</v>
      </c>
    </row>
    <row r="700" spans="1:1" x14ac:dyDescent="0.25">
      <c r="A700">
        <v>60</v>
      </c>
    </row>
    <row r="701" spans="1:1" x14ac:dyDescent="0.25">
      <c r="A701">
        <v>63</v>
      </c>
    </row>
    <row r="702" spans="1:1" x14ac:dyDescent="0.25">
      <c r="A702">
        <v>49</v>
      </c>
    </row>
    <row r="703" spans="1:1" x14ac:dyDescent="0.25">
      <c r="A703">
        <v>63</v>
      </c>
    </row>
    <row r="704" spans="1:1" x14ac:dyDescent="0.25">
      <c r="A704">
        <v>60</v>
      </c>
    </row>
    <row r="705" spans="1:1" x14ac:dyDescent="0.25">
      <c r="A705">
        <v>47</v>
      </c>
    </row>
    <row r="706" spans="1:1" x14ac:dyDescent="0.25">
      <c r="A706">
        <v>50</v>
      </c>
    </row>
    <row r="707" spans="1:1" x14ac:dyDescent="0.25">
      <c r="A707">
        <v>62</v>
      </c>
    </row>
    <row r="708" spans="1:1" x14ac:dyDescent="0.25">
      <c r="A708">
        <v>53</v>
      </c>
    </row>
    <row r="709" spans="1:1" x14ac:dyDescent="0.25">
      <c r="A709">
        <v>57</v>
      </c>
    </row>
    <row r="710" spans="1:1" x14ac:dyDescent="0.25">
      <c r="A710">
        <v>63</v>
      </c>
    </row>
    <row r="711" spans="1:1" x14ac:dyDescent="0.25">
      <c r="A711">
        <v>54</v>
      </c>
    </row>
    <row r="712" spans="1:1" x14ac:dyDescent="0.25">
      <c r="A712">
        <v>66</v>
      </c>
    </row>
    <row r="713" spans="1:1" x14ac:dyDescent="0.25">
      <c r="A713">
        <v>52</v>
      </c>
    </row>
    <row r="714" spans="1:1" x14ac:dyDescent="0.25">
      <c r="A714">
        <v>53</v>
      </c>
    </row>
    <row r="715" spans="1:1" x14ac:dyDescent="0.25">
      <c r="A715">
        <v>55</v>
      </c>
    </row>
    <row r="716" spans="1:1" x14ac:dyDescent="0.25">
      <c r="A716">
        <v>52</v>
      </c>
    </row>
    <row r="717" spans="1:1" x14ac:dyDescent="0.25">
      <c r="A717">
        <v>59</v>
      </c>
    </row>
    <row r="718" spans="1:1" x14ac:dyDescent="0.25">
      <c r="A718">
        <v>55</v>
      </c>
    </row>
    <row r="719" spans="1:1" x14ac:dyDescent="0.25">
      <c r="A719">
        <v>61</v>
      </c>
    </row>
    <row r="720" spans="1:1" x14ac:dyDescent="0.25">
      <c r="A720">
        <v>68</v>
      </c>
    </row>
    <row r="721" spans="1:1" x14ac:dyDescent="0.25">
      <c r="A721">
        <v>53</v>
      </c>
    </row>
    <row r="722" spans="1:1" x14ac:dyDescent="0.25">
      <c r="A722">
        <v>60</v>
      </c>
    </row>
    <row r="723" spans="1:1" x14ac:dyDescent="0.25">
      <c r="A723">
        <v>61</v>
      </c>
    </row>
    <row r="724" spans="1:1" x14ac:dyDescent="0.25">
      <c r="A724">
        <v>62</v>
      </c>
    </row>
    <row r="725" spans="1:1" x14ac:dyDescent="0.25">
      <c r="A725">
        <v>55</v>
      </c>
    </row>
    <row r="726" spans="1:1" x14ac:dyDescent="0.25">
      <c r="A726">
        <v>63</v>
      </c>
    </row>
    <row r="727" spans="1:1" x14ac:dyDescent="0.25">
      <c r="A727">
        <v>60</v>
      </c>
    </row>
    <row r="728" spans="1:1" x14ac:dyDescent="0.25">
      <c r="A728">
        <v>58</v>
      </c>
    </row>
    <row r="729" spans="1:1" x14ac:dyDescent="0.25">
      <c r="A729">
        <v>55</v>
      </c>
    </row>
    <row r="730" spans="1:1" x14ac:dyDescent="0.25">
      <c r="A730">
        <v>49</v>
      </c>
    </row>
    <row r="731" spans="1:1" x14ac:dyDescent="0.25">
      <c r="A731">
        <v>63</v>
      </c>
    </row>
    <row r="732" spans="1:1" x14ac:dyDescent="0.25">
      <c r="A732">
        <v>49</v>
      </c>
    </row>
    <row r="733" spans="1:1" x14ac:dyDescent="0.25">
      <c r="A733">
        <v>55</v>
      </c>
    </row>
    <row r="734" spans="1:1" x14ac:dyDescent="0.25">
      <c r="A734">
        <v>55</v>
      </c>
    </row>
    <row r="735" spans="1:1" x14ac:dyDescent="0.25">
      <c r="A735">
        <v>54</v>
      </c>
    </row>
    <row r="736" spans="1:1" x14ac:dyDescent="0.25">
      <c r="A736">
        <v>57</v>
      </c>
    </row>
    <row r="737" spans="1:1" x14ac:dyDescent="0.25">
      <c r="A737">
        <v>58</v>
      </c>
    </row>
    <row r="738" spans="1:1" x14ac:dyDescent="0.25">
      <c r="A738">
        <v>58</v>
      </c>
    </row>
    <row r="739" spans="1:1" x14ac:dyDescent="0.25">
      <c r="A739">
        <v>56</v>
      </c>
    </row>
    <row r="740" spans="1:1" x14ac:dyDescent="0.25">
      <c r="A740">
        <v>54</v>
      </c>
    </row>
    <row r="741" spans="1:1" x14ac:dyDescent="0.25">
      <c r="A741">
        <v>65</v>
      </c>
    </row>
    <row r="742" spans="1:1" x14ac:dyDescent="0.25">
      <c r="A742">
        <v>66</v>
      </c>
    </row>
    <row r="743" spans="1:1" x14ac:dyDescent="0.25">
      <c r="A743">
        <v>63</v>
      </c>
    </row>
    <row r="744" spans="1:1" x14ac:dyDescent="0.25">
      <c r="A744">
        <v>48</v>
      </c>
    </row>
    <row r="745" spans="1:1" x14ac:dyDescent="0.25">
      <c r="A745">
        <v>53</v>
      </c>
    </row>
    <row r="746" spans="1:1" x14ac:dyDescent="0.25">
      <c r="A746">
        <v>70</v>
      </c>
    </row>
    <row r="747" spans="1:1" x14ac:dyDescent="0.25">
      <c r="A747">
        <v>57</v>
      </c>
    </row>
    <row r="748" spans="1:1" x14ac:dyDescent="0.25">
      <c r="A748">
        <v>57</v>
      </c>
    </row>
    <row r="749" spans="1:1" x14ac:dyDescent="0.25">
      <c r="A749">
        <v>55</v>
      </c>
    </row>
    <row r="750" spans="1:1" x14ac:dyDescent="0.25">
      <c r="A750">
        <v>65</v>
      </c>
    </row>
    <row r="751" spans="1:1" x14ac:dyDescent="0.25">
      <c r="A751">
        <v>69</v>
      </c>
    </row>
    <row r="752" spans="1:1" x14ac:dyDescent="0.25">
      <c r="A752">
        <v>52</v>
      </c>
    </row>
    <row r="753" spans="1:1" x14ac:dyDescent="0.25">
      <c r="A753">
        <v>56</v>
      </c>
    </row>
    <row r="754" spans="1:1" x14ac:dyDescent="0.25">
      <c r="A754">
        <v>58</v>
      </c>
    </row>
    <row r="755" spans="1:1" x14ac:dyDescent="0.25">
      <c r="A755">
        <v>54</v>
      </c>
    </row>
    <row r="756" spans="1:1" x14ac:dyDescent="0.25">
      <c r="A756">
        <v>53</v>
      </c>
    </row>
    <row r="757" spans="1:1" x14ac:dyDescent="0.25">
      <c r="A757">
        <v>54</v>
      </c>
    </row>
    <row r="758" spans="1:1" x14ac:dyDescent="0.25">
      <c r="A758">
        <v>57</v>
      </c>
    </row>
    <row r="759" spans="1:1" x14ac:dyDescent="0.25">
      <c r="A759">
        <v>66</v>
      </c>
    </row>
    <row r="760" spans="1:1" x14ac:dyDescent="0.25">
      <c r="A760">
        <v>59</v>
      </c>
    </row>
    <row r="761" spans="1:1" x14ac:dyDescent="0.25">
      <c r="A761">
        <v>55</v>
      </c>
    </row>
    <row r="762" spans="1:1" x14ac:dyDescent="0.25">
      <c r="A762">
        <v>66</v>
      </c>
    </row>
    <row r="763" spans="1:1" x14ac:dyDescent="0.25">
      <c r="A763">
        <v>58</v>
      </c>
    </row>
    <row r="764" spans="1:1" x14ac:dyDescent="0.25">
      <c r="A764">
        <v>56</v>
      </c>
    </row>
    <row r="765" spans="1:1" x14ac:dyDescent="0.25">
      <c r="A765">
        <v>56</v>
      </c>
    </row>
    <row r="766" spans="1:1" x14ac:dyDescent="0.25">
      <c r="A766">
        <v>62</v>
      </c>
    </row>
    <row r="767" spans="1:1" x14ac:dyDescent="0.25">
      <c r="A767">
        <v>61</v>
      </c>
    </row>
    <row r="768" spans="1:1" x14ac:dyDescent="0.25">
      <c r="A768">
        <v>66</v>
      </c>
    </row>
    <row r="769" spans="1:1" x14ac:dyDescent="0.25">
      <c r="A769">
        <v>60</v>
      </c>
    </row>
    <row r="770" spans="1:1" x14ac:dyDescent="0.25">
      <c r="A770">
        <v>58</v>
      </c>
    </row>
    <row r="771" spans="1:1" x14ac:dyDescent="0.25">
      <c r="A771">
        <v>56</v>
      </c>
    </row>
    <row r="772" spans="1:1" x14ac:dyDescent="0.25">
      <c r="A772">
        <v>56</v>
      </c>
    </row>
    <row r="773" spans="1:1" x14ac:dyDescent="0.25">
      <c r="A773">
        <v>64</v>
      </c>
    </row>
    <row r="774" spans="1:1" x14ac:dyDescent="0.25">
      <c r="A774">
        <v>66</v>
      </c>
    </row>
    <row r="775" spans="1:1" x14ac:dyDescent="0.25">
      <c r="A775">
        <v>54</v>
      </c>
    </row>
    <row r="776" spans="1:1" x14ac:dyDescent="0.25">
      <c r="A776">
        <v>60</v>
      </c>
    </row>
    <row r="777" spans="1:1" x14ac:dyDescent="0.25">
      <c r="A777">
        <v>51</v>
      </c>
    </row>
    <row r="778" spans="1:1" x14ac:dyDescent="0.25">
      <c r="A778">
        <v>62</v>
      </c>
    </row>
    <row r="779" spans="1:1" x14ac:dyDescent="0.25">
      <c r="A779">
        <v>56</v>
      </c>
    </row>
    <row r="780" spans="1:1" x14ac:dyDescent="0.25">
      <c r="A780">
        <v>62</v>
      </c>
    </row>
    <row r="781" spans="1:1" x14ac:dyDescent="0.25">
      <c r="A781">
        <v>62</v>
      </c>
    </row>
    <row r="782" spans="1:1" x14ac:dyDescent="0.25">
      <c r="A782">
        <v>62</v>
      </c>
    </row>
    <row r="783" spans="1:1" x14ac:dyDescent="0.25">
      <c r="A783">
        <v>63</v>
      </c>
    </row>
    <row r="784" spans="1:1" x14ac:dyDescent="0.25">
      <c r="A784">
        <v>56</v>
      </c>
    </row>
    <row r="785" spans="1:1" x14ac:dyDescent="0.25">
      <c r="A785">
        <v>54</v>
      </c>
    </row>
    <row r="786" spans="1:1" x14ac:dyDescent="0.25">
      <c r="A786">
        <v>52</v>
      </c>
    </row>
    <row r="787" spans="1:1" x14ac:dyDescent="0.25">
      <c r="A787">
        <v>64</v>
      </c>
    </row>
    <row r="788" spans="1:1" x14ac:dyDescent="0.25">
      <c r="A788">
        <v>58</v>
      </c>
    </row>
    <row r="789" spans="1:1" x14ac:dyDescent="0.25">
      <c r="A789">
        <v>58</v>
      </c>
    </row>
    <row r="790" spans="1:1" x14ac:dyDescent="0.25">
      <c r="A790">
        <v>44</v>
      </c>
    </row>
    <row r="791" spans="1:1" x14ac:dyDescent="0.25">
      <c r="A791">
        <v>57</v>
      </c>
    </row>
    <row r="792" spans="1:1" x14ac:dyDescent="0.25">
      <c r="A792">
        <v>62</v>
      </c>
    </row>
    <row r="793" spans="1:1" x14ac:dyDescent="0.25">
      <c r="A793">
        <v>66</v>
      </c>
    </row>
    <row r="794" spans="1:1" x14ac:dyDescent="0.25">
      <c r="A794">
        <v>59</v>
      </c>
    </row>
    <row r="795" spans="1:1" x14ac:dyDescent="0.25">
      <c r="A795">
        <v>51</v>
      </c>
    </row>
    <row r="796" spans="1:1" x14ac:dyDescent="0.25">
      <c r="A796">
        <v>55</v>
      </c>
    </row>
    <row r="797" spans="1:1" x14ac:dyDescent="0.25">
      <c r="A797">
        <v>51</v>
      </c>
    </row>
    <row r="798" spans="1:1" x14ac:dyDescent="0.25">
      <c r="A798">
        <v>59</v>
      </c>
    </row>
    <row r="799" spans="1:1" x14ac:dyDescent="0.25">
      <c r="A799">
        <v>61</v>
      </c>
    </row>
    <row r="800" spans="1:1" x14ac:dyDescent="0.25">
      <c r="A800">
        <v>58</v>
      </c>
    </row>
    <row r="801" spans="1:1" x14ac:dyDescent="0.25">
      <c r="A801">
        <v>62</v>
      </c>
    </row>
    <row r="802" spans="1:1" x14ac:dyDescent="0.25">
      <c r="A802">
        <v>56</v>
      </c>
    </row>
    <row r="803" spans="1:1" x14ac:dyDescent="0.25">
      <c r="A803">
        <v>62</v>
      </c>
    </row>
    <row r="804" spans="1:1" x14ac:dyDescent="0.25">
      <c r="A804">
        <v>71</v>
      </c>
    </row>
    <row r="805" spans="1:1" x14ac:dyDescent="0.25">
      <c r="A805">
        <v>55</v>
      </c>
    </row>
    <row r="806" spans="1:1" x14ac:dyDescent="0.25">
      <c r="A806">
        <v>62</v>
      </c>
    </row>
    <row r="807" spans="1:1" x14ac:dyDescent="0.25">
      <c r="A807">
        <v>58</v>
      </c>
    </row>
    <row r="808" spans="1:1" x14ac:dyDescent="0.25">
      <c r="A808">
        <v>61</v>
      </c>
    </row>
    <row r="809" spans="1:1" x14ac:dyDescent="0.25">
      <c r="A809">
        <v>67</v>
      </c>
    </row>
    <row r="810" spans="1:1" x14ac:dyDescent="0.25">
      <c r="A810">
        <v>42</v>
      </c>
    </row>
    <row r="811" spans="1:1" x14ac:dyDescent="0.25">
      <c r="A811">
        <v>64</v>
      </c>
    </row>
    <row r="812" spans="1:1" x14ac:dyDescent="0.25">
      <c r="A812">
        <v>65</v>
      </c>
    </row>
    <row r="813" spans="1:1" x14ac:dyDescent="0.25">
      <c r="A813">
        <v>59</v>
      </c>
    </row>
    <row r="814" spans="1:1" x14ac:dyDescent="0.25">
      <c r="A814">
        <v>64</v>
      </c>
    </row>
    <row r="815" spans="1:1" x14ac:dyDescent="0.25">
      <c r="A815">
        <v>66</v>
      </c>
    </row>
    <row r="816" spans="1:1" x14ac:dyDescent="0.25">
      <c r="A816">
        <v>50</v>
      </c>
    </row>
    <row r="817" spans="1:1" x14ac:dyDescent="0.25">
      <c r="A817">
        <v>57</v>
      </c>
    </row>
    <row r="818" spans="1:1" x14ac:dyDescent="0.25">
      <c r="A818">
        <v>68</v>
      </c>
    </row>
    <row r="819" spans="1:1" x14ac:dyDescent="0.25">
      <c r="A819">
        <v>58</v>
      </c>
    </row>
    <row r="820" spans="1:1" x14ac:dyDescent="0.25">
      <c r="A820">
        <v>63</v>
      </c>
    </row>
    <row r="821" spans="1:1" x14ac:dyDescent="0.25">
      <c r="A821">
        <v>45</v>
      </c>
    </row>
    <row r="822" spans="1:1" x14ac:dyDescent="0.25">
      <c r="A822">
        <v>64</v>
      </c>
    </row>
    <row r="823" spans="1:1" x14ac:dyDescent="0.25">
      <c r="A823">
        <v>53</v>
      </c>
    </row>
    <row r="824" spans="1:1" x14ac:dyDescent="0.25">
      <c r="A824">
        <v>58</v>
      </c>
    </row>
    <row r="825" spans="1:1" x14ac:dyDescent="0.25">
      <c r="A825">
        <v>63</v>
      </c>
    </row>
    <row r="826" spans="1:1" x14ac:dyDescent="0.25">
      <c r="A826">
        <v>55</v>
      </c>
    </row>
    <row r="827" spans="1:1" x14ac:dyDescent="0.25">
      <c r="A827">
        <v>68</v>
      </c>
    </row>
    <row r="828" spans="1:1" x14ac:dyDescent="0.25">
      <c r="A828">
        <v>66</v>
      </c>
    </row>
    <row r="829" spans="1:1" x14ac:dyDescent="0.25">
      <c r="A829">
        <v>61</v>
      </c>
    </row>
    <row r="830" spans="1:1" x14ac:dyDescent="0.25">
      <c r="A830">
        <v>53</v>
      </c>
    </row>
    <row r="831" spans="1:1" x14ac:dyDescent="0.25">
      <c r="A831">
        <v>60</v>
      </c>
    </row>
    <row r="832" spans="1:1" x14ac:dyDescent="0.25">
      <c r="A832">
        <v>56</v>
      </c>
    </row>
    <row r="833" spans="1:1" x14ac:dyDescent="0.25">
      <c r="A833">
        <v>65</v>
      </c>
    </row>
    <row r="834" spans="1:1" x14ac:dyDescent="0.25">
      <c r="A834">
        <v>54</v>
      </c>
    </row>
    <row r="835" spans="1:1" x14ac:dyDescent="0.25">
      <c r="A835">
        <v>54</v>
      </c>
    </row>
    <row r="836" spans="1:1" x14ac:dyDescent="0.25">
      <c r="A836">
        <v>55</v>
      </c>
    </row>
    <row r="837" spans="1:1" x14ac:dyDescent="0.25">
      <c r="A837">
        <v>59</v>
      </c>
    </row>
    <row r="838" spans="1:1" x14ac:dyDescent="0.25">
      <c r="A838">
        <v>59</v>
      </c>
    </row>
    <row r="839" spans="1:1" x14ac:dyDescent="0.25">
      <c r="A839">
        <v>52</v>
      </c>
    </row>
    <row r="840" spans="1:1" x14ac:dyDescent="0.25">
      <c r="A840">
        <v>61</v>
      </c>
    </row>
    <row r="841" spans="1:1" x14ac:dyDescent="0.25">
      <c r="A841">
        <v>66</v>
      </c>
    </row>
    <row r="842" spans="1:1" x14ac:dyDescent="0.25">
      <c r="A842">
        <v>64</v>
      </c>
    </row>
    <row r="843" spans="1:1" x14ac:dyDescent="0.25">
      <c r="A843">
        <v>67</v>
      </c>
    </row>
    <row r="844" spans="1:1" x14ac:dyDescent="0.25">
      <c r="A844">
        <v>63</v>
      </c>
    </row>
    <row r="845" spans="1:1" x14ac:dyDescent="0.25">
      <c r="A845">
        <v>60</v>
      </c>
    </row>
    <row r="846" spans="1:1" x14ac:dyDescent="0.25">
      <c r="A846">
        <v>60</v>
      </c>
    </row>
    <row r="847" spans="1:1" x14ac:dyDescent="0.25">
      <c r="A847">
        <v>53</v>
      </c>
    </row>
    <row r="848" spans="1:1" x14ac:dyDescent="0.25">
      <c r="A848">
        <v>56</v>
      </c>
    </row>
    <row r="849" spans="1:1" x14ac:dyDescent="0.25">
      <c r="A849">
        <v>53</v>
      </c>
    </row>
    <row r="850" spans="1:1" x14ac:dyDescent="0.25">
      <c r="A850">
        <v>62</v>
      </c>
    </row>
    <row r="851" spans="1:1" x14ac:dyDescent="0.25">
      <c r="A851">
        <v>64</v>
      </c>
    </row>
    <row r="852" spans="1:1" x14ac:dyDescent="0.25">
      <c r="A852">
        <v>63</v>
      </c>
    </row>
    <row r="853" spans="1:1" x14ac:dyDescent="0.25">
      <c r="A853">
        <v>69</v>
      </c>
    </row>
    <row r="854" spans="1:1" x14ac:dyDescent="0.25">
      <c r="A854">
        <v>66</v>
      </c>
    </row>
    <row r="855" spans="1:1" x14ac:dyDescent="0.25">
      <c r="A855">
        <v>66</v>
      </c>
    </row>
    <row r="856" spans="1:1" x14ac:dyDescent="0.25">
      <c r="A856">
        <v>50</v>
      </c>
    </row>
    <row r="857" spans="1:1" x14ac:dyDescent="0.25">
      <c r="A857">
        <v>57</v>
      </c>
    </row>
    <row r="858" spans="1:1" x14ac:dyDescent="0.25">
      <c r="A858">
        <v>57</v>
      </c>
    </row>
    <row r="859" spans="1:1" x14ac:dyDescent="0.25">
      <c r="A859">
        <v>57</v>
      </c>
    </row>
    <row r="860" spans="1:1" x14ac:dyDescent="0.25">
      <c r="A860">
        <v>66</v>
      </c>
    </row>
    <row r="861" spans="1:1" x14ac:dyDescent="0.25">
      <c r="A861">
        <v>63</v>
      </c>
    </row>
    <row r="862" spans="1:1" x14ac:dyDescent="0.25">
      <c r="A862">
        <v>48</v>
      </c>
    </row>
    <row r="863" spans="1:1" x14ac:dyDescent="0.25">
      <c r="A863">
        <v>59</v>
      </c>
    </row>
    <row r="864" spans="1:1" x14ac:dyDescent="0.25">
      <c r="A864">
        <v>51</v>
      </c>
    </row>
    <row r="865" spans="1:1" x14ac:dyDescent="0.25">
      <c r="A865">
        <v>63</v>
      </c>
    </row>
    <row r="866" spans="1:1" x14ac:dyDescent="0.25">
      <c r="A866">
        <v>67</v>
      </c>
    </row>
    <row r="867" spans="1:1" x14ac:dyDescent="0.25">
      <c r="A867">
        <v>66</v>
      </c>
    </row>
    <row r="868" spans="1:1" x14ac:dyDescent="0.25">
      <c r="A868">
        <v>52</v>
      </c>
    </row>
    <row r="869" spans="1:1" x14ac:dyDescent="0.25">
      <c r="A869">
        <v>63</v>
      </c>
    </row>
    <row r="870" spans="1:1" x14ac:dyDescent="0.25">
      <c r="A870">
        <v>62</v>
      </c>
    </row>
    <row r="871" spans="1:1" x14ac:dyDescent="0.25">
      <c r="A871">
        <v>59</v>
      </c>
    </row>
    <row r="872" spans="1:1" x14ac:dyDescent="0.25">
      <c r="A872">
        <v>61</v>
      </c>
    </row>
    <row r="873" spans="1:1" x14ac:dyDescent="0.25">
      <c r="A873">
        <v>64</v>
      </c>
    </row>
    <row r="874" spans="1:1" x14ac:dyDescent="0.25">
      <c r="A874">
        <v>58</v>
      </c>
    </row>
    <row r="875" spans="1:1" x14ac:dyDescent="0.25">
      <c r="A875">
        <v>58</v>
      </c>
    </row>
    <row r="876" spans="1:1" x14ac:dyDescent="0.25">
      <c r="A876">
        <v>57</v>
      </c>
    </row>
    <row r="877" spans="1:1" x14ac:dyDescent="0.25">
      <c r="A877">
        <v>51</v>
      </c>
    </row>
    <row r="878" spans="1:1" x14ac:dyDescent="0.25">
      <c r="A878">
        <v>61</v>
      </c>
    </row>
    <row r="879" spans="1:1" x14ac:dyDescent="0.25">
      <c r="A879">
        <v>57</v>
      </c>
    </row>
    <row r="880" spans="1:1" x14ac:dyDescent="0.25">
      <c r="A880">
        <v>56</v>
      </c>
    </row>
    <row r="881" spans="1:1" x14ac:dyDescent="0.25">
      <c r="A881">
        <v>60</v>
      </c>
    </row>
    <row r="882" spans="1:1" x14ac:dyDescent="0.25">
      <c r="A882">
        <v>54</v>
      </c>
    </row>
    <row r="883" spans="1:1" x14ac:dyDescent="0.25">
      <c r="A883">
        <v>62</v>
      </c>
    </row>
    <row r="884" spans="1:1" x14ac:dyDescent="0.25">
      <c r="A884">
        <v>57</v>
      </c>
    </row>
    <row r="885" spans="1:1" x14ac:dyDescent="0.25">
      <c r="A885">
        <v>49</v>
      </c>
    </row>
    <row r="886" spans="1:1" x14ac:dyDescent="0.25">
      <c r="A886">
        <v>58</v>
      </c>
    </row>
    <row r="887" spans="1:1" x14ac:dyDescent="0.25">
      <c r="A887">
        <v>58</v>
      </c>
    </row>
    <row r="888" spans="1:1" x14ac:dyDescent="0.25">
      <c r="A888">
        <v>63</v>
      </c>
    </row>
    <row r="889" spans="1:1" x14ac:dyDescent="0.25">
      <c r="A889">
        <v>54</v>
      </c>
    </row>
    <row r="890" spans="1:1" x14ac:dyDescent="0.25">
      <c r="A890">
        <v>60</v>
      </c>
    </row>
    <row r="891" spans="1:1" x14ac:dyDescent="0.25">
      <c r="A891">
        <v>61</v>
      </c>
    </row>
    <row r="892" spans="1:1" x14ac:dyDescent="0.25">
      <c r="A892">
        <v>52</v>
      </c>
    </row>
    <row r="893" spans="1:1" x14ac:dyDescent="0.25">
      <c r="A893">
        <v>56</v>
      </c>
    </row>
    <row r="894" spans="1:1" x14ac:dyDescent="0.25">
      <c r="A894">
        <v>57</v>
      </c>
    </row>
    <row r="895" spans="1:1" x14ac:dyDescent="0.25">
      <c r="A895">
        <v>61</v>
      </c>
    </row>
    <row r="896" spans="1:1" x14ac:dyDescent="0.25">
      <c r="A896">
        <v>56</v>
      </c>
    </row>
    <row r="897" spans="1:1" x14ac:dyDescent="0.25">
      <c r="A897">
        <v>61</v>
      </c>
    </row>
    <row r="898" spans="1:1" x14ac:dyDescent="0.25">
      <c r="A898">
        <v>58</v>
      </c>
    </row>
    <row r="899" spans="1:1" x14ac:dyDescent="0.25">
      <c r="A899">
        <v>55</v>
      </c>
    </row>
    <row r="900" spans="1:1" x14ac:dyDescent="0.25">
      <c r="A900">
        <v>60</v>
      </c>
    </row>
    <row r="901" spans="1:1" x14ac:dyDescent="0.25">
      <c r="A901">
        <v>55</v>
      </c>
    </row>
    <row r="902" spans="1:1" x14ac:dyDescent="0.25">
      <c r="A902">
        <v>57</v>
      </c>
    </row>
    <row r="903" spans="1:1" x14ac:dyDescent="0.25">
      <c r="A903">
        <v>65</v>
      </c>
    </row>
    <row r="904" spans="1:1" x14ac:dyDescent="0.25">
      <c r="A904">
        <v>63</v>
      </c>
    </row>
    <row r="905" spans="1:1" x14ac:dyDescent="0.25">
      <c r="A905">
        <v>58</v>
      </c>
    </row>
    <row r="906" spans="1:1" x14ac:dyDescent="0.25">
      <c r="A906">
        <v>60</v>
      </c>
    </row>
    <row r="907" spans="1:1" x14ac:dyDescent="0.25">
      <c r="A907">
        <v>57</v>
      </c>
    </row>
    <row r="908" spans="1:1" x14ac:dyDescent="0.25">
      <c r="A908">
        <v>60</v>
      </c>
    </row>
    <row r="909" spans="1:1" x14ac:dyDescent="0.25">
      <c r="A909">
        <v>64</v>
      </c>
    </row>
    <row r="910" spans="1:1" x14ac:dyDescent="0.25">
      <c r="A910">
        <v>57</v>
      </c>
    </row>
    <row r="911" spans="1:1" x14ac:dyDescent="0.25">
      <c r="A911">
        <v>65</v>
      </c>
    </row>
    <row r="912" spans="1:1" x14ac:dyDescent="0.25">
      <c r="A912">
        <v>56</v>
      </c>
    </row>
    <row r="913" spans="1:1" x14ac:dyDescent="0.25">
      <c r="A913">
        <v>60</v>
      </c>
    </row>
    <row r="914" spans="1:1" x14ac:dyDescent="0.25">
      <c r="A914">
        <v>62</v>
      </c>
    </row>
    <row r="915" spans="1:1" x14ac:dyDescent="0.25">
      <c r="A915">
        <v>55</v>
      </c>
    </row>
    <row r="916" spans="1:1" x14ac:dyDescent="0.25">
      <c r="A916">
        <v>48</v>
      </c>
    </row>
    <row r="917" spans="1:1" x14ac:dyDescent="0.25">
      <c r="A917">
        <v>61</v>
      </c>
    </row>
    <row r="918" spans="1:1" x14ac:dyDescent="0.25">
      <c r="A918">
        <v>57</v>
      </c>
    </row>
    <row r="919" spans="1:1" x14ac:dyDescent="0.25">
      <c r="A919">
        <v>52</v>
      </c>
    </row>
    <row r="920" spans="1:1" x14ac:dyDescent="0.25">
      <c r="A920">
        <v>61</v>
      </c>
    </row>
    <row r="921" spans="1:1" x14ac:dyDescent="0.25">
      <c r="A921">
        <v>66</v>
      </c>
    </row>
    <row r="922" spans="1:1" x14ac:dyDescent="0.25">
      <c r="A922">
        <v>47</v>
      </c>
    </row>
    <row r="923" spans="1:1" x14ac:dyDescent="0.25">
      <c r="A923">
        <v>63</v>
      </c>
    </row>
    <row r="924" spans="1:1" x14ac:dyDescent="0.25">
      <c r="A924">
        <v>49</v>
      </c>
    </row>
    <row r="925" spans="1:1" x14ac:dyDescent="0.25">
      <c r="A925">
        <v>51</v>
      </c>
    </row>
    <row r="926" spans="1:1" x14ac:dyDescent="0.25">
      <c r="A926">
        <v>53</v>
      </c>
    </row>
    <row r="927" spans="1:1" x14ac:dyDescent="0.25">
      <c r="A927">
        <v>57</v>
      </c>
    </row>
    <row r="928" spans="1:1" x14ac:dyDescent="0.25">
      <c r="A928">
        <v>53</v>
      </c>
    </row>
    <row r="929" spans="1:1" x14ac:dyDescent="0.25">
      <c r="A929">
        <v>68</v>
      </c>
    </row>
    <row r="930" spans="1:1" x14ac:dyDescent="0.25">
      <c r="A930">
        <v>69</v>
      </c>
    </row>
    <row r="931" spans="1:1" x14ac:dyDescent="0.25">
      <c r="A931">
        <v>52</v>
      </c>
    </row>
    <row r="932" spans="1:1" x14ac:dyDescent="0.25">
      <c r="A932">
        <v>61</v>
      </c>
    </row>
    <row r="933" spans="1:1" x14ac:dyDescent="0.25">
      <c r="A933">
        <v>53</v>
      </c>
    </row>
    <row r="934" spans="1:1" x14ac:dyDescent="0.25">
      <c r="A934">
        <v>68</v>
      </c>
    </row>
    <row r="935" spans="1:1" x14ac:dyDescent="0.25">
      <c r="A935">
        <v>66</v>
      </c>
    </row>
    <row r="936" spans="1:1" x14ac:dyDescent="0.25">
      <c r="A936">
        <v>62</v>
      </c>
    </row>
    <row r="937" spans="1:1" x14ac:dyDescent="0.25">
      <c r="A937">
        <v>63</v>
      </c>
    </row>
    <row r="938" spans="1:1" x14ac:dyDescent="0.25">
      <c r="A938">
        <v>52</v>
      </c>
    </row>
    <row r="939" spans="1:1" x14ac:dyDescent="0.25">
      <c r="A939">
        <v>62</v>
      </c>
    </row>
    <row r="940" spans="1:1" x14ac:dyDescent="0.25">
      <c r="A940">
        <v>57</v>
      </c>
    </row>
    <row r="941" spans="1:1" x14ac:dyDescent="0.25">
      <c r="A941">
        <v>55</v>
      </c>
    </row>
    <row r="942" spans="1:1" x14ac:dyDescent="0.25">
      <c r="A942">
        <v>57</v>
      </c>
    </row>
    <row r="943" spans="1:1" x14ac:dyDescent="0.25">
      <c r="A943">
        <v>63</v>
      </c>
    </row>
    <row r="944" spans="1:1" x14ac:dyDescent="0.25">
      <c r="A944">
        <v>52</v>
      </c>
    </row>
    <row r="945" spans="1:1" x14ac:dyDescent="0.25">
      <c r="A945">
        <v>70</v>
      </c>
    </row>
    <row r="946" spans="1:1" x14ac:dyDescent="0.25">
      <c r="A946">
        <v>58</v>
      </c>
    </row>
    <row r="947" spans="1:1" x14ac:dyDescent="0.25">
      <c r="A947">
        <v>59</v>
      </c>
    </row>
    <row r="948" spans="1:1" x14ac:dyDescent="0.25">
      <c r="A948">
        <v>52</v>
      </c>
    </row>
    <row r="949" spans="1:1" x14ac:dyDescent="0.25">
      <c r="A949">
        <v>71</v>
      </c>
    </row>
    <row r="950" spans="1:1" x14ac:dyDescent="0.25">
      <c r="A950">
        <v>63</v>
      </c>
    </row>
    <row r="951" spans="1:1" x14ac:dyDescent="0.25">
      <c r="A951">
        <v>67</v>
      </c>
    </row>
    <row r="952" spans="1:1" x14ac:dyDescent="0.25">
      <c r="A952">
        <v>48</v>
      </c>
    </row>
    <row r="953" spans="1:1" x14ac:dyDescent="0.25">
      <c r="A953">
        <v>56</v>
      </c>
    </row>
    <row r="954" spans="1:1" x14ac:dyDescent="0.25">
      <c r="A954">
        <v>57</v>
      </c>
    </row>
    <row r="955" spans="1:1" x14ac:dyDescent="0.25">
      <c r="A955">
        <v>58</v>
      </c>
    </row>
    <row r="956" spans="1:1" x14ac:dyDescent="0.25">
      <c r="A956">
        <v>57</v>
      </c>
    </row>
    <row r="957" spans="1:1" x14ac:dyDescent="0.25">
      <c r="A957">
        <v>58</v>
      </c>
    </row>
    <row r="958" spans="1:1" x14ac:dyDescent="0.25">
      <c r="A958">
        <v>55</v>
      </c>
    </row>
    <row r="959" spans="1:1" x14ac:dyDescent="0.25">
      <c r="A959">
        <v>58</v>
      </c>
    </row>
    <row r="960" spans="1:1" x14ac:dyDescent="0.25">
      <c r="A960">
        <v>60</v>
      </c>
    </row>
    <row r="961" spans="1:1" x14ac:dyDescent="0.25">
      <c r="A961">
        <v>51</v>
      </c>
    </row>
    <row r="962" spans="1:1" x14ac:dyDescent="0.25">
      <c r="A962">
        <v>38</v>
      </c>
    </row>
    <row r="963" spans="1:1" x14ac:dyDescent="0.25">
      <c r="A963">
        <v>59</v>
      </c>
    </row>
    <row r="964" spans="1:1" x14ac:dyDescent="0.25">
      <c r="A964">
        <v>62</v>
      </c>
    </row>
    <row r="965" spans="1:1" x14ac:dyDescent="0.25">
      <c r="A965">
        <v>56</v>
      </c>
    </row>
    <row r="966" spans="1:1" x14ac:dyDescent="0.25">
      <c r="A966">
        <v>64</v>
      </c>
    </row>
    <row r="967" spans="1:1" x14ac:dyDescent="0.25">
      <c r="A967">
        <v>60</v>
      </c>
    </row>
    <row r="968" spans="1:1" x14ac:dyDescent="0.25">
      <c r="A968">
        <v>64</v>
      </c>
    </row>
    <row r="969" spans="1:1" x14ac:dyDescent="0.25">
      <c r="A969">
        <v>65</v>
      </c>
    </row>
    <row r="970" spans="1:1" x14ac:dyDescent="0.25">
      <c r="A970">
        <v>60</v>
      </c>
    </row>
    <row r="971" spans="1:1" x14ac:dyDescent="0.25">
      <c r="A971">
        <v>56</v>
      </c>
    </row>
    <row r="972" spans="1:1" x14ac:dyDescent="0.25">
      <c r="A972">
        <v>61</v>
      </c>
    </row>
    <row r="973" spans="1:1" x14ac:dyDescent="0.25">
      <c r="A973">
        <v>63</v>
      </c>
    </row>
    <row r="974" spans="1:1" x14ac:dyDescent="0.25">
      <c r="A974">
        <v>58</v>
      </c>
    </row>
    <row r="975" spans="1:1" x14ac:dyDescent="0.25">
      <c r="A975">
        <v>53</v>
      </c>
    </row>
    <row r="976" spans="1:1" x14ac:dyDescent="0.25">
      <c r="A976">
        <v>65</v>
      </c>
    </row>
    <row r="977" spans="1:1" x14ac:dyDescent="0.25">
      <c r="A977">
        <v>61</v>
      </c>
    </row>
    <row r="978" spans="1:1" x14ac:dyDescent="0.25">
      <c r="A978">
        <v>67</v>
      </c>
    </row>
    <row r="979" spans="1:1" x14ac:dyDescent="0.25">
      <c r="A979">
        <v>58</v>
      </c>
    </row>
    <row r="980" spans="1:1" x14ac:dyDescent="0.25">
      <c r="A980">
        <v>74</v>
      </c>
    </row>
    <row r="981" spans="1:1" x14ac:dyDescent="0.25">
      <c r="A981">
        <v>59</v>
      </c>
    </row>
    <row r="982" spans="1:1" x14ac:dyDescent="0.25">
      <c r="A982">
        <v>68</v>
      </c>
    </row>
    <row r="983" spans="1:1" x14ac:dyDescent="0.25">
      <c r="A983">
        <v>63</v>
      </c>
    </row>
    <row r="984" spans="1:1" x14ac:dyDescent="0.25">
      <c r="A984">
        <v>52</v>
      </c>
    </row>
    <row r="985" spans="1:1" x14ac:dyDescent="0.25">
      <c r="A985">
        <v>54</v>
      </c>
    </row>
    <row r="986" spans="1:1" x14ac:dyDescent="0.25">
      <c r="A986">
        <v>55</v>
      </c>
    </row>
    <row r="987" spans="1:1" x14ac:dyDescent="0.25">
      <c r="A987">
        <v>55</v>
      </c>
    </row>
    <row r="988" spans="1:1" x14ac:dyDescent="0.25">
      <c r="A988">
        <v>52</v>
      </c>
    </row>
    <row r="989" spans="1:1" x14ac:dyDescent="0.25">
      <c r="A989">
        <v>58</v>
      </c>
    </row>
    <row r="990" spans="1:1" x14ac:dyDescent="0.25">
      <c r="A990">
        <v>54</v>
      </c>
    </row>
    <row r="991" spans="1:1" x14ac:dyDescent="0.25">
      <c r="A991">
        <v>61</v>
      </c>
    </row>
    <row r="992" spans="1:1" x14ac:dyDescent="0.25">
      <c r="A992">
        <v>51</v>
      </c>
    </row>
    <row r="993" spans="1:1" x14ac:dyDescent="0.25">
      <c r="A993">
        <v>58</v>
      </c>
    </row>
    <row r="994" spans="1:1" x14ac:dyDescent="0.25">
      <c r="A994">
        <v>54</v>
      </c>
    </row>
    <row r="995" spans="1:1" x14ac:dyDescent="0.25">
      <c r="A995">
        <v>64</v>
      </c>
    </row>
    <row r="996" spans="1:1" x14ac:dyDescent="0.25">
      <c r="A996">
        <v>58</v>
      </c>
    </row>
    <row r="997" spans="1:1" x14ac:dyDescent="0.25">
      <c r="A997">
        <v>57</v>
      </c>
    </row>
    <row r="998" spans="1:1" x14ac:dyDescent="0.25">
      <c r="A998">
        <v>55</v>
      </c>
    </row>
    <row r="999" spans="1:1" x14ac:dyDescent="0.25">
      <c r="A999">
        <v>53</v>
      </c>
    </row>
    <row r="1000" spans="1:1" x14ac:dyDescent="0.25">
      <c r="A1000">
        <v>56</v>
      </c>
    </row>
    <row r="1001" spans="1:1" x14ac:dyDescent="0.25">
      <c r="A1001">
        <v>57</v>
      </c>
    </row>
    <row r="1002" spans="1:1" x14ac:dyDescent="0.25">
      <c r="A1002">
        <v>55</v>
      </c>
    </row>
    <row r="1003" spans="1:1" x14ac:dyDescent="0.25">
      <c r="A1003">
        <v>51</v>
      </c>
    </row>
    <row r="1004" spans="1:1" x14ac:dyDescent="0.25">
      <c r="A1004">
        <v>63</v>
      </c>
    </row>
    <row r="1005" spans="1:1" x14ac:dyDescent="0.25">
      <c r="A1005">
        <v>65</v>
      </c>
    </row>
    <row r="1006" spans="1:1" x14ac:dyDescent="0.25">
      <c r="A1006">
        <v>61</v>
      </c>
    </row>
    <row r="1007" spans="1:1" x14ac:dyDescent="0.25">
      <c r="A1007">
        <v>64</v>
      </c>
    </row>
    <row r="1008" spans="1:1" x14ac:dyDescent="0.25">
      <c r="A1008">
        <v>56</v>
      </c>
    </row>
    <row r="1009" spans="1:1" x14ac:dyDescent="0.25">
      <c r="A1009">
        <v>53</v>
      </c>
    </row>
    <row r="1010" spans="1:1" x14ac:dyDescent="0.25">
      <c r="A1010">
        <v>66</v>
      </c>
    </row>
    <row r="1011" spans="1:1" x14ac:dyDescent="0.25">
      <c r="A1011">
        <v>67</v>
      </c>
    </row>
    <row r="1012" spans="1:1" x14ac:dyDescent="0.25">
      <c r="A1012">
        <v>56</v>
      </c>
    </row>
    <row r="1013" spans="1:1" x14ac:dyDescent="0.25">
      <c r="A1013">
        <v>67</v>
      </c>
    </row>
    <row r="1014" spans="1:1" x14ac:dyDescent="0.25">
      <c r="A1014">
        <v>53</v>
      </c>
    </row>
    <row r="1015" spans="1:1" x14ac:dyDescent="0.25">
      <c r="A1015">
        <v>53</v>
      </c>
    </row>
    <row r="1016" spans="1:1" x14ac:dyDescent="0.25">
      <c r="A1016">
        <v>59</v>
      </c>
    </row>
    <row r="1017" spans="1:1" x14ac:dyDescent="0.25">
      <c r="A1017">
        <v>57</v>
      </c>
    </row>
    <row r="1018" spans="1:1" x14ac:dyDescent="0.25">
      <c r="A1018">
        <v>59</v>
      </c>
    </row>
    <row r="1019" spans="1:1" x14ac:dyDescent="0.25">
      <c r="A1019">
        <v>54</v>
      </c>
    </row>
    <row r="1020" spans="1:1" x14ac:dyDescent="0.25">
      <c r="A1020">
        <v>52</v>
      </c>
    </row>
    <row r="1021" spans="1:1" x14ac:dyDescent="0.25">
      <c r="A1021">
        <v>58</v>
      </c>
    </row>
    <row r="1022" spans="1:1" x14ac:dyDescent="0.25">
      <c r="A1022">
        <v>53</v>
      </c>
    </row>
    <row r="1023" spans="1:1" x14ac:dyDescent="0.25">
      <c r="A1023">
        <v>55</v>
      </c>
    </row>
    <row r="1024" spans="1:1" x14ac:dyDescent="0.25">
      <c r="A1024">
        <v>58</v>
      </c>
    </row>
    <row r="1025" spans="1:1" x14ac:dyDescent="0.25">
      <c r="A1025">
        <v>60</v>
      </c>
    </row>
    <row r="1026" spans="1:1" x14ac:dyDescent="0.25">
      <c r="A1026">
        <v>57</v>
      </c>
    </row>
    <row r="1027" spans="1:1" x14ac:dyDescent="0.25">
      <c r="A1027">
        <v>61</v>
      </c>
    </row>
    <row r="1028" spans="1:1" x14ac:dyDescent="0.25">
      <c r="A1028">
        <v>56</v>
      </c>
    </row>
    <row r="1029" spans="1:1" x14ac:dyDescent="0.25">
      <c r="A1029">
        <v>47</v>
      </c>
    </row>
    <row r="1030" spans="1:1" x14ac:dyDescent="0.25">
      <c r="A1030">
        <v>59</v>
      </c>
    </row>
    <row r="1031" spans="1:1" x14ac:dyDescent="0.25">
      <c r="A1031">
        <v>60</v>
      </c>
    </row>
    <row r="1032" spans="1:1" x14ac:dyDescent="0.25">
      <c r="A1032">
        <v>53</v>
      </c>
    </row>
    <row r="1033" spans="1:1" x14ac:dyDescent="0.25">
      <c r="A1033">
        <v>60</v>
      </c>
    </row>
    <row r="1034" spans="1:1" x14ac:dyDescent="0.25">
      <c r="A1034">
        <v>57</v>
      </c>
    </row>
    <row r="1035" spans="1:1" x14ac:dyDescent="0.25">
      <c r="A1035">
        <v>58</v>
      </c>
    </row>
    <row r="1036" spans="1:1" x14ac:dyDescent="0.25">
      <c r="A1036">
        <v>66</v>
      </c>
    </row>
    <row r="1037" spans="1:1" x14ac:dyDescent="0.25">
      <c r="A1037">
        <v>56</v>
      </c>
    </row>
    <row r="1038" spans="1:1" x14ac:dyDescent="0.25">
      <c r="A1038">
        <v>52</v>
      </c>
    </row>
    <row r="1039" spans="1:1" x14ac:dyDescent="0.25">
      <c r="A1039">
        <v>69</v>
      </c>
    </row>
    <row r="1040" spans="1:1" x14ac:dyDescent="0.25">
      <c r="A1040">
        <v>60</v>
      </c>
    </row>
    <row r="1041" spans="1:1" x14ac:dyDescent="0.25">
      <c r="A1041">
        <v>60</v>
      </c>
    </row>
    <row r="1042" spans="1:1" x14ac:dyDescent="0.25">
      <c r="A1042">
        <v>57</v>
      </c>
    </row>
    <row r="1043" spans="1:1" x14ac:dyDescent="0.25">
      <c r="A1043">
        <v>62</v>
      </c>
    </row>
    <row r="1044" spans="1:1" x14ac:dyDescent="0.25">
      <c r="A1044">
        <v>52</v>
      </c>
    </row>
    <row r="1045" spans="1:1" x14ac:dyDescent="0.25">
      <c r="A1045">
        <v>56</v>
      </c>
    </row>
    <row r="1046" spans="1:1" x14ac:dyDescent="0.25">
      <c r="A1046">
        <v>58</v>
      </c>
    </row>
    <row r="1047" spans="1:1" x14ac:dyDescent="0.25">
      <c r="A1047">
        <v>67</v>
      </c>
    </row>
    <row r="1048" spans="1:1" x14ac:dyDescent="0.25">
      <c r="A1048">
        <v>61</v>
      </c>
    </row>
    <row r="1049" spans="1:1" x14ac:dyDescent="0.25">
      <c r="A1049">
        <v>62</v>
      </c>
    </row>
    <row r="1050" spans="1:1" x14ac:dyDescent="0.25">
      <c r="A1050">
        <v>57</v>
      </c>
    </row>
    <row r="1051" spans="1:1" x14ac:dyDescent="0.25">
      <c r="A1051">
        <v>62</v>
      </c>
    </row>
    <row r="1052" spans="1:1" x14ac:dyDescent="0.25">
      <c r="A1052">
        <v>62</v>
      </c>
    </row>
    <row r="1053" spans="1:1" x14ac:dyDescent="0.25">
      <c r="A1053">
        <v>66</v>
      </c>
    </row>
    <row r="1054" spans="1:1" x14ac:dyDescent="0.25">
      <c r="A1054">
        <v>63</v>
      </c>
    </row>
    <row r="1055" spans="1:1" x14ac:dyDescent="0.25">
      <c r="A1055">
        <v>57</v>
      </c>
    </row>
    <row r="1056" spans="1:1" x14ac:dyDescent="0.25">
      <c r="A1056">
        <v>61</v>
      </c>
    </row>
    <row r="1057" spans="1:1" x14ac:dyDescent="0.25">
      <c r="A1057">
        <v>64</v>
      </c>
    </row>
    <row r="1058" spans="1:1" x14ac:dyDescent="0.25">
      <c r="A1058">
        <v>58</v>
      </c>
    </row>
    <row r="1059" spans="1:1" x14ac:dyDescent="0.25">
      <c r="A1059">
        <v>61</v>
      </c>
    </row>
    <row r="1060" spans="1:1" x14ac:dyDescent="0.25">
      <c r="A1060">
        <v>57</v>
      </c>
    </row>
    <row r="1061" spans="1:1" x14ac:dyDescent="0.25">
      <c r="A1061">
        <v>61</v>
      </c>
    </row>
    <row r="1062" spans="1:1" x14ac:dyDescent="0.25">
      <c r="A1062">
        <v>58</v>
      </c>
    </row>
    <row r="1063" spans="1:1" x14ac:dyDescent="0.25">
      <c r="A1063">
        <v>54</v>
      </c>
    </row>
    <row r="1064" spans="1:1" x14ac:dyDescent="0.25">
      <c r="A1064">
        <v>58</v>
      </c>
    </row>
    <row r="1065" spans="1:1" x14ac:dyDescent="0.25">
      <c r="A1065">
        <v>69</v>
      </c>
    </row>
    <row r="1066" spans="1:1" x14ac:dyDescent="0.25">
      <c r="A1066">
        <v>67</v>
      </c>
    </row>
    <row r="1067" spans="1:1" x14ac:dyDescent="0.25">
      <c r="A1067">
        <v>58</v>
      </c>
    </row>
    <row r="1068" spans="1:1" x14ac:dyDescent="0.25">
      <c r="A1068">
        <v>53</v>
      </c>
    </row>
    <row r="1069" spans="1:1" x14ac:dyDescent="0.25">
      <c r="A1069">
        <v>63</v>
      </c>
    </row>
    <row r="1070" spans="1:1" x14ac:dyDescent="0.25">
      <c r="A1070">
        <v>57</v>
      </c>
    </row>
    <row r="1071" spans="1:1" x14ac:dyDescent="0.25">
      <c r="A1071">
        <v>56</v>
      </c>
    </row>
    <row r="1072" spans="1:1" x14ac:dyDescent="0.25">
      <c r="A1072">
        <v>45</v>
      </c>
    </row>
    <row r="1073" spans="1:1" x14ac:dyDescent="0.25">
      <c r="A1073">
        <v>51</v>
      </c>
    </row>
    <row r="1074" spans="1:1" x14ac:dyDescent="0.25">
      <c r="A1074">
        <v>54</v>
      </c>
    </row>
    <row r="1075" spans="1:1" x14ac:dyDescent="0.25">
      <c r="A1075">
        <v>61</v>
      </c>
    </row>
    <row r="1076" spans="1:1" x14ac:dyDescent="0.25">
      <c r="A1076">
        <v>54</v>
      </c>
    </row>
    <row r="1077" spans="1:1" x14ac:dyDescent="0.25">
      <c r="A1077">
        <v>57</v>
      </c>
    </row>
    <row r="1078" spans="1:1" x14ac:dyDescent="0.25">
      <c r="A1078">
        <v>67</v>
      </c>
    </row>
    <row r="1079" spans="1:1" x14ac:dyDescent="0.25">
      <c r="A1079">
        <v>63</v>
      </c>
    </row>
    <row r="1080" spans="1:1" x14ac:dyDescent="0.25">
      <c r="A1080">
        <v>64</v>
      </c>
    </row>
    <row r="1081" spans="1:1" x14ac:dyDescent="0.25">
      <c r="A1081">
        <v>52</v>
      </c>
    </row>
    <row r="1082" spans="1:1" x14ac:dyDescent="0.25">
      <c r="A1082">
        <v>53</v>
      </c>
    </row>
    <row r="1083" spans="1:1" x14ac:dyDescent="0.25">
      <c r="A1083">
        <v>54</v>
      </c>
    </row>
    <row r="1084" spans="1:1" x14ac:dyDescent="0.25">
      <c r="A1084">
        <v>51</v>
      </c>
    </row>
    <row r="1085" spans="1:1" x14ac:dyDescent="0.25">
      <c r="A1085">
        <v>55</v>
      </c>
    </row>
    <row r="1086" spans="1:1" x14ac:dyDescent="0.25">
      <c r="A1086">
        <v>62</v>
      </c>
    </row>
    <row r="1087" spans="1:1" x14ac:dyDescent="0.25">
      <c r="A1087">
        <v>55</v>
      </c>
    </row>
    <row r="1088" spans="1:1" x14ac:dyDescent="0.25">
      <c r="A1088">
        <v>56</v>
      </c>
    </row>
    <row r="1089" spans="1:1" x14ac:dyDescent="0.25">
      <c r="A1089">
        <v>54</v>
      </c>
    </row>
    <row r="1090" spans="1:1" x14ac:dyDescent="0.25">
      <c r="A1090">
        <v>56</v>
      </c>
    </row>
    <row r="1091" spans="1:1" x14ac:dyDescent="0.25">
      <c r="A1091">
        <v>62</v>
      </c>
    </row>
    <row r="1092" spans="1:1" x14ac:dyDescent="0.25">
      <c r="A1092">
        <v>60</v>
      </c>
    </row>
    <row r="1093" spans="1:1" x14ac:dyDescent="0.25">
      <c r="A1093">
        <v>58</v>
      </c>
    </row>
    <row r="1094" spans="1:1" x14ac:dyDescent="0.25">
      <c r="A1094">
        <v>59</v>
      </c>
    </row>
    <row r="1095" spans="1:1" x14ac:dyDescent="0.25">
      <c r="A1095">
        <v>63</v>
      </c>
    </row>
    <row r="1096" spans="1:1" x14ac:dyDescent="0.25">
      <c r="A1096">
        <v>49</v>
      </c>
    </row>
    <row r="1097" spans="1:1" x14ac:dyDescent="0.25">
      <c r="A1097">
        <v>54</v>
      </c>
    </row>
    <row r="1098" spans="1:1" x14ac:dyDescent="0.25">
      <c r="A1098">
        <v>53</v>
      </c>
    </row>
    <row r="1099" spans="1:1" x14ac:dyDescent="0.25">
      <c r="A1099">
        <v>58</v>
      </c>
    </row>
    <row r="1100" spans="1:1" x14ac:dyDescent="0.25">
      <c r="A1100">
        <v>73</v>
      </c>
    </row>
    <row r="1101" spans="1:1" x14ac:dyDescent="0.25">
      <c r="A1101">
        <v>59</v>
      </c>
    </row>
    <row r="1102" spans="1:1" x14ac:dyDescent="0.25">
      <c r="A1102">
        <v>60</v>
      </c>
    </row>
    <row r="1103" spans="1:1" x14ac:dyDescent="0.25">
      <c r="A1103">
        <v>55</v>
      </c>
    </row>
    <row r="1104" spans="1:1" x14ac:dyDescent="0.25">
      <c r="A1104">
        <v>63</v>
      </c>
    </row>
    <row r="1105" spans="1:1" x14ac:dyDescent="0.25">
      <c r="A1105">
        <v>68</v>
      </c>
    </row>
    <row r="1106" spans="1:1" x14ac:dyDescent="0.25">
      <c r="A1106">
        <v>59</v>
      </c>
    </row>
    <row r="1107" spans="1:1" x14ac:dyDescent="0.25">
      <c r="A1107">
        <v>64</v>
      </c>
    </row>
    <row r="1108" spans="1:1" x14ac:dyDescent="0.25">
      <c r="A1108">
        <v>57</v>
      </c>
    </row>
    <row r="1109" spans="1:1" x14ac:dyDescent="0.25">
      <c r="A1109">
        <v>50</v>
      </c>
    </row>
    <row r="1110" spans="1:1" x14ac:dyDescent="0.25">
      <c r="A1110">
        <v>57</v>
      </c>
    </row>
    <row r="1111" spans="1:1" x14ac:dyDescent="0.25">
      <c r="A1111">
        <v>54</v>
      </c>
    </row>
    <row r="1112" spans="1:1" x14ac:dyDescent="0.25">
      <c r="A1112">
        <v>60</v>
      </c>
    </row>
    <row r="1113" spans="1:1" x14ac:dyDescent="0.25">
      <c r="A1113">
        <v>62</v>
      </c>
    </row>
    <row r="1114" spans="1:1" x14ac:dyDescent="0.25">
      <c r="A1114">
        <v>61</v>
      </c>
    </row>
    <row r="1115" spans="1:1" x14ac:dyDescent="0.25">
      <c r="A1115">
        <v>50</v>
      </c>
    </row>
    <row r="1116" spans="1:1" x14ac:dyDescent="0.25">
      <c r="A1116">
        <v>51</v>
      </c>
    </row>
    <row r="1117" spans="1:1" x14ac:dyDescent="0.25">
      <c r="A1117">
        <v>65</v>
      </c>
    </row>
    <row r="1118" spans="1:1" x14ac:dyDescent="0.25">
      <c r="A1118">
        <v>57</v>
      </c>
    </row>
    <row r="1119" spans="1:1" x14ac:dyDescent="0.25">
      <c r="A1119">
        <v>62</v>
      </c>
    </row>
    <row r="1120" spans="1:1" x14ac:dyDescent="0.25">
      <c r="A1120">
        <v>52</v>
      </c>
    </row>
    <row r="1121" spans="1:1" x14ac:dyDescent="0.25">
      <c r="A1121">
        <v>67</v>
      </c>
    </row>
    <row r="1122" spans="1:1" x14ac:dyDescent="0.25">
      <c r="A1122">
        <v>55</v>
      </c>
    </row>
    <row r="1123" spans="1:1" x14ac:dyDescent="0.25">
      <c r="A1123">
        <v>56</v>
      </c>
    </row>
    <row r="1124" spans="1:1" x14ac:dyDescent="0.25">
      <c r="A1124">
        <v>62</v>
      </c>
    </row>
    <row r="1125" spans="1:1" x14ac:dyDescent="0.25">
      <c r="A1125">
        <v>56</v>
      </c>
    </row>
    <row r="1126" spans="1:1" x14ac:dyDescent="0.25">
      <c r="A1126">
        <v>60</v>
      </c>
    </row>
    <row r="1127" spans="1:1" x14ac:dyDescent="0.25">
      <c r="A1127">
        <v>59</v>
      </c>
    </row>
    <row r="1128" spans="1:1" x14ac:dyDescent="0.25">
      <c r="A1128">
        <v>66</v>
      </c>
    </row>
    <row r="1129" spans="1:1" x14ac:dyDescent="0.25">
      <c r="A1129">
        <v>60</v>
      </c>
    </row>
    <row r="1130" spans="1:1" x14ac:dyDescent="0.25">
      <c r="A1130">
        <v>55</v>
      </c>
    </row>
    <row r="1131" spans="1:1" x14ac:dyDescent="0.25">
      <c r="A1131">
        <v>63</v>
      </c>
    </row>
    <row r="1132" spans="1:1" x14ac:dyDescent="0.25">
      <c r="A1132">
        <v>66</v>
      </c>
    </row>
    <row r="1133" spans="1:1" x14ac:dyDescent="0.25">
      <c r="A1133">
        <v>64</v>
      </c>
    </row>
    <row r="1134" spans="1:1" x14ac:dyDescent="0.25">
      <c r="A1134">
        <v>51</v>
      </c>
    </row>
    <row r="1135" spans="1:1" x14ac:dyDescent="0.25">
      <c r="A1135">
        <v>58</v>
      </c>
    </row>
    <row r="1136" spans="1:1" x14ac:dyDescent="0.25">
      <c r="A1136">
        <v>58</v>
      </c>
    </row>
    <row r="1137" spans="1:1" x14ac:dyDescent="0.25">
      <c r="A1137">
        <v>63</v>
      </c>
    </row>
    <row r="1138" spans="1:1" x14ac:dyDescent="0.25">
      <c r="A1138">
        <v>60</v>
      </c>
    </row>
    <row r="1139" spans="1:1" x14ac:dyDescent="0.25">
      <c r="A1139">
        <v>62</v>
      </c>
    </row>
    <row r="1140" spans="1:1" x14ac:dyDescent="0.25">
      <c r="A1140">
        <v>60</v>
      </c>
    </row>
    <row r="1141" spans="1:1" x14ac:dyDescent="0.25">
      <c r="A1141">
        <v>56</v>
      </c>
    </row>
    <row r="1142" spans="1:1" x14ac:dyDescent="0.25">
      <c r="A1142">
        <v>65</v>
      </c>
    </row>
    <row r="1143" spans="1:1" x14ac:dyDescent="0.25">
      <c r="A1143">
        <v>45</v>
      </c>
    </row>
    <row r="1144" spans="1:1" x14ac:dyDescent="0.25">
      <c r="A1144">
        <v>60</v>
      </c>
    </row>
    <row r="1145" spans="1:1" x14ac:dyDescent="0.25">
      <c r="A1145">
        <v>67</v>
      </c>
    </row>
    <row r="1146" spans="1:1" x14ac:dyDescent="0.25">
      <c r="A1146">
        <v>49</v>
      </c>
    </row>
    <row r="1147" spans="1:1" x14ac:dyDescent="0.25">
      <c r="A1147">
        <v>56</v>
      </c>
    </row>
    <row r="1148" spans="1:1" x14ac:dyDescent="0.25">
      <c r="A1148">
        <v>55</v>
      </c>
    </row>
    <row r="1149" spans="1:1" x14ac:dyDescent="0.25">
      <c r="A1149">
        <v>55</v>
      </c>
    </row>
    <row r="1150" spans="1:1" x14ac:dyDescent="0.25">
      <c r="A1150">
        <v>58</v>
      </c>
    </row>
    <row r="1151" spans="1:1" x14ac:dyDescent="0.25">
      <c r="A1151">
        <v>58</v>
      </c>
    </row>
    <row r="1152" spans="1:1" x14ac:dyDescent="0.25">
      <c r="A1152">
        <v>58</v>
      </c>
    </row>
    <row r="1153" spans="1:1" x14ac:dyDescent="0.25">
      <c r="A1153">
        <v>57</v>
      </c>
    </row>
    <row r="1154" spans="1:1" x14ac:dyDescent="0.25">
      <c r="A1154">
        <v>65</v>
      </c>
    </row>
    <row r="1155" spans="1:1" x14ac:dyDescent="0.25">
      <c r="A1155">
        <v>64</v>
      </c>
    </row>
    <row r="1156" spans="1:1" x14ac:dyDescent="0.25">
      <c r="A1156">
        <v>56</v>
      </c>
    </row>
    <row r="1157" spans="1:1" x14ac:dyDescent="0.25">
      <c r="A1157">
        <v>66</v>
      </c>
    </row>
    <row r="1158" spans="1:1" x14ac:dyDescent="0.25">
      <c r="A1158">
        <v>51</v>
      </c>
    </row>
    <row r="1159" spans="1:1" x14ac:dyDescent="0.25">
      <c r="A1159">
        <v>54</v>
      </c>
    </row>
    <row r="1160" spans="1:1" x14ac:dyDescent="0.25">
      <c r="A1160">
        <v>58</v>
      </c>
    </row>
    <row r="1161" spans="1:1" x14ac:dyDescent="0.25">
      <c r="A1161">
        <v>67</v>
      </c>
    </row>
    <row r="1162" spans="1:1" x14ac:dyDescent="0.25">
      <c r="A1162">
        <v>56</v>
      </c>
    </row>
    <row r="1163" spans="1:1" x14ac:dyDescent="0.25">
      <c r="A1163">
        <v>53</v>
      </c>
    </row>
    <row r="1164" spans="1:1" x14ac:dyDescent="0.25">
      <c r="A1164">
        <v>58</v>
      </c>
    </row>
    <row r="1165" spans="1:1" x14ac:dyDescent="0.25">
      <c r="A1165">
        <v>56</v>
      </c>
    </row>
    <row r="1166" spans="1:1" x14ac:dyDescent="0.25">
      <c r="A1166">
        <v>54</v>
      </c>
    </row>
    <row r="1167" spans="1:1" x14ac:dyDescent="0.25">
      <c r="A1167">
        <v>49</v>
      </c>
    </row>
    <row r="1168" spans="1:1" x14ac:dyDescent="0.25">
      <c r="A1168">
        <v>56</v>
      </c>
    </row>
    <row r="1169" spans="1:1" x14ac:dyDescent="0.25">
      <c r="A1169">
        <v>57</v>
      </c>
    </row>
    <row r="1170" spans="1:1" x14ac:dyDescent="0.25">
      <c r="A1170">
        <v>55</v>
      </c>
    </row>
    <row r="1171" spans="1:1" x14ac:dyDescent="0.25">
      <c r="A1171">
        <v>58</v>
      </c>
    </row>
    <row r="1172" spans="1:1" x14ac:dyDescent="0.25">
      <c r="A1172">
        <v>59</v>
      </c>
    </row>
    <row r="1173" spans="1:1" x14ac:dyDescent="0.25">
      <c r="A1173">
        <v>64</v>
      </c>
    </row>
    <row r="1174" spans="1:1" x14ac:dyDescent="0.25">
      <c r="A1174">
        <v>57</v>
      </c>
    </row>
    <row r="1175" spans="1:1" x14ac:dyDescent="0.25">
      <c r="A1175">
        <v>51</v>
      </c>
    </row>
    <row r="1176" spans="1:1" x14ac:dyDescent="0.25">
      <c r="A1176">
        <v>55</v>
      </c>
    </row>
    <row r="1177" spans="1:1" x14ac:dyDescent="0.25">
      <c r="A1177">
        <v>50</v>
      </c>
    </row>
    <row r="1178" spans="1:1" x14ac:dyDescent="0.25">
      <c r="A1178">
        <v>59</v>
      </c>
    </row>
    <row r="1179" spans="1:1" x14ac:dyDescent="0.25">
      <c r="A1179">
        <v>65</v>
      </c>
    </row>
    <row r="1180" spans="1:1" x14ac:dyDescent="0.25">
      <c r="A1180">
        <v>65</v>
      </c>
    </row>
    <row r="1181" spans="1:1" x14ac:dyDescent="0.25">
      <c r="A1181">
        <v>57</v>
      </c>
    </row>
    <row r="1182" spans="1:1" x14ac:dyDescent="0.25">
      <c r="A1182">
        <v>63</v>
      </c>
    </row>
    <row r="1183" spans="1:1" x14ac:dyDescent="0.25">
      <c r="A1183">
        <v>49</v>
      </c>
    </row>
    <row r="1184" spans="1:1" x14ac:dyDescent="0.25">
      <c r="A1184">
        <v>61</v>
      </c>
    </row>
    <row r="1185" spans="1:1" x14ac:dyDescent="0.25">
      <c r="A1185">
        <v>47</v>
      </c>
    </row>
    <row r="1186" spans="1:1" x14ac:dyDescent="0.25">
      <c r="A1186">
        <v>52</v>
      </c>
    </row>
    <row r="1187" spans="1:1" x14ac:dyDescent="0.25">
      <c r="A1187">
        <v>61</v>
      </c>
    </row>
    <row r="1188" spans="1:1" x14ac:dyDescent="0.25">
      <c r="A1188">
        <v>63</v>
      </c>
    </row>
    <row r="1189" spans="1:1" x14ac:dyDescent="0.25">
      <c r="A1189">
        <v>70</v>
      </c>
    </row>
    <row r="1190" spans="1:1" x14ac:dyDescent="0.25">
      <c r="A1190">
        <v>67</v>
      </c>
    </row>
    <row r="1191" spans="1:1" x14ac:dyDescent="0.25">
      <c r="A1191">
        <v>50</v>
      </c>
    </row>
    <row r="1192" spans="1:1" x14ac:dyDescent="0.25">
      <c r="A1192">
        <v>56</v>
      </c>
    </row>
    <row r="1193" spans="1:1" x14ac:dyDescent="0.25">
      <c r="A1193">
        <v>63</v>
      </c>
    </row>
    <row r="1194" spans="1:1" x14ac:dyDescent="0.25">
      <c r="A1194">
        <v>56</v>
      </c>
    </row>
    <row r="1195" spans="1:1" x14ac:dyDescent="0.25">
      <c r="A1195">
        <v>58</v>
      </c>
    </row>
    <row r="1196" spans="1:1" x14ac:dyDescent="0.25">
      <c r="A1196">
        <v>56</v>
      </c>
    </row>
    <row r="1197" spans="1:1" x14ac:dyDescent="0.25">
      <c r="A1197">
        <v>58</v>
      </c>
    </row>
    <row r="1198" spans="1:1" x14ac:dyDescent="0.25">
      <c r="A1198">
        <v>58</v>
      </c>
    </row>
    <row r="1199" spans="1:1" x14ac:dyDescent="0.25">
      <c r="A1199">
        <v>59</v>
      </c>
    </row>
    <row r="1200" spans="1:1" x14ac:dyDescent="0.25">
      <c r="A1200">
        <v>65</v>
      </c>
    </row>
    <row r="1201" spans="1:1" x14ac:dyDescent="0.25">
      <c r="A1201">
        <v>58</v>
      </c>
    </row>
    <row r="1202" spans="1:1" x14ac:dyDescent="0.25">
      <c r="A1202">
        <v>71</v>
      </c>
    </row>
    <row r="1203" spans="1:1" x14ac:dyDescent="0.25">
      <c r="A1203">
        <v>67</v>
      </c>
    </row>
    <row r="1204" spans="1:1" x14ac:dyDescent="0.25">
      <c r="A1204">
        <v>68</v>
      </c>
    </row>
    <row r="1205" spans="1:1" x14ac:dyDescent="0.25">
      <c r="A1205">
        <v>56</v>
      </c>
    </row>
    <row r="1206" spans="1:1" x14ac:dyDescent="0.25">
      <c r="A1206">
        <v>53</v>
      </c>
    </row>
    <row r="1207" spans="1:1" x14ac:dyDescent="0.25">
      <c r="A1207">
        <v>54</v>
      </c>
    </row>
    <row r="1208" spans="1:1" x14ac:dyDescent="0.25">
      <c r="A1208">
        <v>53</v>
      </c>
    </row>
    <row r="1209" spans="1:1" x14ac:dyDescent="0.25">
      <c r="A1209">
        <v>58</v>
      </c>
    </row>
    <row r="1210" spans="1:1" x14ac:dyDescent="0.25">
      <c r="A1210">
        <v>57</v>
      </c>
    </row>
    <row r="1211" spans="1:1" x14ac:dyDescent="0.25">
      <c r="A1211">
        <v>54</v>
      </c>
    </row>
    <row r="1212" spans="1:1" x14ac:dyDescent="0.25">
      <c r="A1212">
        <v>60</v>
      </c>
    </row>
    <row r="1213" spans="1:1" x14ac:dyDescent="0.25">
      <c r="A1213">
        <v>59</v>
      </c>
    </row>
    <row r="1214" spans="1:1" x14ac:dyDescent="0.25">
      <c r="A1214">
        <v>54</v>
      </c>
    </row>
    <row r="1215" spans="1:1" x14ac:dyDescent="0.25">
      <c r="A1215">
        <v>60</v>
      </c>
    </row>
    <row r="1216" spans="1:1" x14ac:dyDescent="0.25">
      <c r="A1216">
        <v>56</v>
      </c>
    </row>
    <row r="1217" spans="1:1" x14ac:dyDescent="0.25">
      <c r="A1217">
        <v>60</v>
      </c>
    </row>
    <row r="1218" spans="1:1" x14ac:dyDescent="0.25">
      <c r="A1218">
        <v>61</v>
      </c>
    </row>
    <row r="1219" spans="1:1" x14ac:dyDescent="0.25">
      <c r="A1219">
        <v>56</v>
      </c>
    </row>
    <row r="1220" spans="1:1" x14ac:dyDescent="0.25">
      <c r="A1220">
        <v>63</v>
      </c>
    </row>
    <row r="1221" spans="1:1" x14ac:dyDescent="0.25">
      <c r="A1221">
        <v>50</v>
      </c>
    </row>
    <row r="1222" spans="1:1" x14ac:dyDescent="0.25">
      <c r="A1222">
        <v>63</v>
      </c>
    </row>
    <row r="1223" spans="1:1" x14ac:dyDescent="0.25">
      <c r="A1223">
        <v>60</v>
      </c>
    </row>
    <row r="1224" spans="1:1" x14ac:dyDescent="0.25">
      <c r="A1224">
        <v>62</v>
      </c>
    </row>
    <row r="1225" spans="1:1" x14ac:dyDescent="0.25">
      <c r="A1225">
        <v>58</v>
      </c>
    </row>
    <row r="1226" spans="1:1" x14ac:dyDescent="0.25">
      <c r="A1226">
        <v>58</v>
      </c>
    </row>
    <row r="1227" spans="1:1" x14ac:dyDescent="0.25">
      <c r="A1227">
        <v>55</v>
      </c>
    </row>
    <row r="1228" spans="1:1" x14ac:dyDescent="0.25">
      <c r="A1228">
        <v>53</v>
      </c>
    </row>
    <row r="1229" spans="1:1" x14ac:dyDescent="0.25">
      <c r="A1229">
        <v>56</v>
      </c>
    </row>
    <row r="1230" spans="1:1" x14ac:dyDescent="0.25">
      <c r="A1230">
        <v>56</v>
      </c>
    </row>
    <row r="1231" spans="1:1" x14ac:dyDescent="0.25">
      <c r="A1231">
        <v>62</v>
      </c>
    </row>
    <row r="1232" spans="1:1" x14ac:dyDescent="0.25">
      <c r="A1232">
        <v>56</v>
      </c>
    </row>
    <row r="1233" spans="1:1" x14ac:dyDescent="0.25">
      <c r="A1233">
        <v>55</v>
      </c>
    </row>
    <row r="1234" spans="1:1" x14ac:dyDescent="0.25">
      <c r="A1234">
        <v>58</v>
      </c>
    </row>
    <row r="1235" spans="1:1" x14ac:dyDescent="0.25">
      <c r="A1235">
        <v>65</v>
      </c>
    </row>
    <row r="1236" spans="1:1" x14ac:dyDescent="0.25">
      <c r="A1236">
        <v>65</v>
      </c>
    </row>
    <row r="1237" spans="1:1" x14ac:dyDescent="0.25">
      <c r="A1237">
        <v>54</v>
      </c>
    </row>
    <row r="1238" spans="1:1" x14ac:dyDescent="0.25">
      <c r="A1238">
        <v>63</v>
      </c>
    </row>
    <row r="1239" spans="1:1" x14ac:dyDescent="0.25">
      <c r="A1239">
        <v>61</v>
      </c>
    </row>
    <row r="1240" spans="1:1" x14ac:dyDescent="0.25">
      <c r="A1240">
        <v>59</v>
      </c>
    </row>
    <row r="1241" spans="1:1" x14ac:dyDescent="0.25">
      <c r="A1241">
        <v>62</v>
      </c>
    </row>
    <row r="1242" spans="1:1" x14ac:dyDescent="0.25">
      <c r="A1242">
        <v>62</v>
      </c>
    </row>
    <row r="1243" spans="1:1" x14ac:dyDescent="0.25">
      <c r="A1243">
        <v>53</v>
      </c>
    </row>
    <row r="1244" spans="1:1" x14ac:dyDescent="0.25">
      <c r="A1244">
        <v>54</v>
      </c>
    </row>
    <row r="1245" spans="1:1" x14ac:dyDescent="0.25">
      <c r="A1245">
        <v>52</v>
      </c>
    </row>
    <row r="1246" spans="1:1" x14ac:dyDescent="0.25">
      <c r="A1246">
        <v>49</v>
      </c>
    </row>
    <row r="1247" spans="1:1" x14ac:dyDescent="0.25">
      <c r="A1247">
        <v>60</v>
      </c>
    </row>
    <row r="1248" spans="1:1" x14ac:dyDescent="0.25">
      <c r="A1248">
        <v>67</v>
      </c>
    </row>
    <row r="1249" spans="1:1" x14ac:dyDescent="0.25">
      <c r="A1249">
        <v>59</v>
      </c>
    </row>
    <row r="1250" spans="1:1" x14ac:dyDescent="0.25">
      <c r="A1250">
        <v>63</v>
      </c>
    </row>
    <row r="1251" spans="1:1" x14ac:dyDescent="0.25">
      <c r="A1251">
        <v>62</v>
      </c>
    </row>
    <row r="1252" spans="1:1" x14ac:dyDescent="0.25">
      <c r="A1252">
        <v>53</v>
      </c>
    </row>
    <row r="1253" spans="1:1" x14ac:dyDescent="0.25">
      <c r="A1253">
        <v>57</v>
      </c>
    </row>
    <row r="1254" spans="1:1" x14ac:dyDescent="0.25">
      <c r="A1254">
        <v>59</v>
      </c>
    </row>
    <row r="1255" spans="1:1" x14ac:dyDescent="0.25">
      <c r="A1255">
        <v>62</v>
      </c>
    </row>
    <row r="1256" spans="1:1" x14ac:dyDescent="0.25">
      <c r="A1256">
        <v>54</v>
      </c>
    </row>
    <row r="1257" spans="1:1" x14ac:dyDescent="0.25">
      <c r="A1257">
        <v>56</v>
      </c>
    </row>
    <row r="1258" spans="1:1" x14ac:dyDescent="0.25">
      <c r="A1258">
        <v>56</v>
      </c>
    </row>
    <row r="1259" spans="1:1" x14ac:dyDescent="0.25">
      <c r="A1259">
        <v>55</v>
      </c>
    </row>
    <row r="1260" spans="1:1" x14ac:dyDescent="0.25">
      <c r="A1260">
        <v>68</v>
      </c>
    </row>
    <row r="1261" spans="1:1" x14ac:dyDescent="0.25">
      <c r="A1261">
        <v>69</v>
      </c>
    </row>
    <row r="1262" spans="1:1" x14ac:dyDescent="0.25">
      <c r="A1262">
        <v>51</v>
      </c>
    </row>
    <row r="1263" spans="1:1" x14ac:dyDescent="0.25">
      <c r="A1263">
        <v>61</v>
      </c>
    </row>
    <row r="1264" spans="1:1" x14ac:dyDescent="0.25">
      <c r="A1264">
        <v>50</v>
      </c>
    </row>
    <row r="1265" spans="1:1" x14ac:dyDescent="0.25">
      <c r="A1265">
        <v>58</v>
      </c>
    </row>
    <row r="1266" spans="1:1" x14ac:dyDescent="0.25">
      <c r="A1266">
        <v>57</v>
      </c>
    </row>
    <row r="1267" spans="1:1" x14ac:dyDescent="0.25">
      <c r="A1267">
        <v>62</v>
      </c>
    </row>
    <row r="1268" spans="1:1" x14ac:dyDescent="0.25">
      <c r="A1268">
        <v>63</v>
      </c>
    </row>
    <row r="1269" spans="1:1" x14ac:dyDescent="0.25">
      <c r="A1269">
        <v>66</v>
      </c>
    </row>
    <row r="1270" spans="1:1" x14ac:dyDescent="0.25">
      <c r="A1270">
        <v>58</v>
      </c>
    </row>
    <row r="1271" spans="1:1" x14ac:dyDescent="0.25">
      <c r="A1271">
        <v>63</v>
      </c>
    </row>
    <row r="1272" spans="1:1" x14ac:dyDescent="0.25">
      <c r="A1272">
        <v>55</v>
      </c>
    </row>
    <row r="1273" spans="1:1" x14ac:dyDescent="0.25">
      <c r="A1273">
        <v>58</v>
      </c>
    </row>
    <row r="1274" spans="1:1" x14ac:dyDescent="0.25">
      <c r="A1274">
        <v>47</v>
      </c>
    </row>
    <row r="1275" spans="1:1" x14ac:dyDescent="0.25">
      <c r="A1275">
        <v>54</v>
      </c>
    </row>
    <row r="1276" spans="1:1" x14ac:dyDescent="0.25">
      <c r="A1276">
        <v>63</v>
      </c>
    </row>
    <row r="1277" spans="1:1" x14ac:dyDescent="0.25">
      <c r="A1277">
        <v>60</v>
      </c>
    </row>
    <row r="1278" spans="1:1" x14ac:dyDescent="0.25">
      <c r="A1278">
        <v>58</v>
      </c>
    </row>
    <row r="1279" spans="1:1" x14ac:dyDescent="0.25">
      <c r="A1279">
        <v>60</v>
      </c>
    </row>
    <row r="1280" spans="1:1" x14ac:dyDescent="0.25">
      <c r="A1280">
        <v>64</v>
      </c>
    </row>
    <row r="1281" spans="1:1" x14ac:dyDescent="0.25">
      <c r="A1281">
        <v>49</v>
      </c>
    </row>
    <row r="1282" spans="1:1" x14ac:dyDescent="0.25">
      <c r="A1282">
        <v>54</v>
      </c>
    </row>
    <row r="1283" spans="1:1" x14ac:dyDescent="0.25">
      <c r="A1283">
        <v>69</v>
      </c>
    </row>
    <row r="1284" spans="1:1" x14ac:dyDescent="0.25">
      <c r="A1284">
        <v>64</v>
      </c>
    </row>
    <row r="1285" spans="1:1" x14ac:dyDescent="0.25">
      <c r="A1285">
        <v>58</v>
      </c>
    </row>
    <row r="1286" spans="1:1" x14ac:dyDescent="0.25">
      <c r="A1286">
        <v>67</v>
      </c>
    </row>
    <row r="1287" spans="1:1" x14ac:dyDescent="0.25">
      <c r="A1287">
        <v>51</v>
      </c>
    </row>
    <row r="1288" spans="1:1" x14ac:dyDescent="0.25">
      <c r="A1288">
        <v>55</v>
      </c>
    </row>
    <row r="1289" spans="1:1" x14ac:dyDescent="0.25">
      <c r="A1289">
        <v>52</v>
      </c>
    </row>
    <row r="1290" spans="1:1" x14ac:dyDescent="0.25">
      <c r="A1290">
        <v>63</v>
      </c>
    </row>
    <row r="1291" spans="1:1" x14ac:dyDescent="0.25">
      <c r="A1291">
        <v>55</v>
      </c>
    </row>
    <row r="1292" spans="1:1" x14ac:dyDescent="0.25">
      <c r="A1292">
        <v>56</v>
      </c>
    </row>
    <row r="1293" spans="1:1" x14ac:dyDescent="0.25">
      <c r="A1293">
        <v>58</v>
      </c>
    </row>
    <row r="1294" spans="1:1" x14ac:dyDescent="0.25">
      <c r="A1294">
        <v>59</v>
      </c>
    </row>
    <row r="1295" spans="1:1" x14ac:dyDescent="0.25">
      <c r="A1295">
        <v>54</v>
      </c>
    </row>
    <row r="1296" spans="1:1" x14ac:dyDescent="0.25">
      <c r="A1296">
        <v>57</v>
      </c>
    </row>
    <row r="1297" spans="1:1" x14ac:dyDescent="0.25">
      <c r="A1297">
        <v>46</v>
      </c>
    </row>
    <row r="1298" spans="1:1" x14ac:dyDescent="0.25">
      <c r="A1298">
        <v>58</v>
      </c>
    </row>
    <row r="1299" spans="1:1" x14ac:dyDescent="0.25">
      <c r="A1299">
        <v>65</v>
      </c>
    </row>
    <row r="1300" spans="1:1" x14ac:dyDescent="0.25">
      <c r="A1300">
        <v>54</v>
      </c>
    </row>
    <row r="1301" spans="1:1" x14ac:dyDescent="0.25">
      <c r="A1301">
        <v>58</v>
      </c>
    </row>
    <row r="1302" spans="1:1" x14ac:dyDescent="0.25">
      <c r="A1302">
        <v>60</v>
      </c>
    </row>
    <row r="1303" spans="1:1" x14ac:dyDescent="0.25">
      <c r="A1303">
        <v>59</v>
      </c>
    </row>
    <row r="1304" spans="1:1" x14ac:dyDescent="0.25">
      <c r="A1304">
        <v>62</v>
      </c>
    </row>
    <row r="1305" spans="1:1" x14ac:dyDescent="0.25">
      <c r="A1305">
        <v>61</v>
      </c>
    </row>
    <row r="1306" spans="1:1" x14ac:dyDescent="0.25">
      <c r="A1306">
        <v>56</v>
      </c>
    </row>
    <row r="1307" spans="1:1" x14ac:dyDescent="0.25">
      <c r="A1307">
        <v>57</v>
      </c>
    </row>
    <row r="1308" spans="1:1" x14ac:dyDescent="0.25">
      <c r="A1308">
        <v>59</v>
      </c>
    </row>
    <row r="1309" spans="1:1" x14ac:dyDescent="0.25">
      <c r="A1309">
        <v>52</v>
      </c>
    </row>
    <row r="1310" spans="1:1" x14ac:dyDescent="0.25">
      <c r="A1310">
        <v>54</v>
      </c>
    </row>
    <row r="1311" spans="1:1" x14ac:dyDescent="0.25">
      <c r="A1311">
        <v>52</v>
      </c>
    </row>
    <row r="1312" spans="1:1" x14ac:dyDescent="0.25">
      <c r="A1312">
        <v>61</v>
      </c>
    </row>
    <row r="1313" spans="1:1" x14ac:dyDescent="0.25">
      <c r="A1313">
        <v>57</v>
      </c>
    </row>
    <row r="1314" spans="1:1" x14ac:dyDescent="0.25">
      <c r="A1314">
        <v>60</v>
      </c>
    </row>
    <row r="1315" spans="1:1" x14ac:dyDescent="0.25">
      <c r="A1315">
        <v>60</v>
      </c>
    </row>
    <row r="1316" spans="1:1" x14ac:dyDescent="0.25">
      <c r="A1316">
        <v>59</v>
      </c>
    </row>
    <row r="1317" spans="1:1" x14ac:dyDescent="0.25">
      <c r="A1317">
        <v>58</v>
      </c>
    </row>
    <row r="1318" spans="1:1" x14ac:dyDescent="0.25">
      <c r="A1318">
        <v>56</v>
      </c>
    </row>
    <row r="1319" spans="1:1" x14ac:dyDescent="0.25">
      <c r="A1319">
        <v>62</v>
      </c>
    </row>
    <row r="1320" spans="1:1" x14ac:dyDescent="0.25">
      <c r="A1320">
        <v>51</v>
      </c>
    </row>
    <row r="1321" spans="1:1" x14ac:dyDescent="0.25">
      <c r="A1321">
        <v>62</v>
      </c>
    </row>
    <row r="1322" spans="1:1" x14ac:dyDescent="0.25">
      <c r="A1322">
        <v>72</v>
      </c>
    </row>
    <row r="1323" spans="1:1" x14ac:dyDescent="0.25">
      <c r="A1323">
        <v>53</v>
      </c>
    </row>
    <row r="1324" spans="1:1" x14ac:dyDescent="0.25">
      <c r="A1324">
        <v>57</v>
      </c>
    </row>
    <row r="1325" spans="1:1" x14ac:dyDescent="0.25">
      <c r="A1325">
        <v>54</v>
      </c>
    </row>
    <row r="1326" spans="1:1" x14ac:dyDescent="0.25">
      <c r="A1326">
        <v>55</v>
      </c>
    </row>
    <row r="1327" spans="1:1" x14ac:dyDescent="0.25">
      <c r="A1327">
        <v>50</v>
      </c>
    </row>
    <row r="1328" spans="1:1" x14ac:dyDescent="0.25">
      <c r="A1328">
        <v>58</v>
      </c>
    </row>
    <row r="1329" spans="1:1" x14ac:dyDescent="0.25">
      <c r="A1329">
        <v>61</v>
      </c>
    </row>
    <row r="1330" spans="1:1" x14ac:dyDescent="0.25">
      <c r="A1330">
        <v>48</v>
      </c>
    </row>
    <row r="1331" spans="1:1" x14ac:dyDescent="0.25">
      <c r="A1331">
        <v>61</v>
      </c>
    </row>
    <row r="1332" spans="1:1" x14ac:dyDescent="0.25">
      <c r="A1332">
        <v>65</v>
      </c>
    </row>
    <row r="1333" spans="1:1" x14ac:dyDescent="0.25">
      <c r="A1333">
        <v>59</v>
      </c>
    </row>
    <row r="1334" spans="1:1" x14ac:dyDescent="0.25">
      <c r="A1334">
        <v>68</v>
      </c>
    </row>
    <row r="1335" spans="1:1" x14ac:dyDescent="0.25">
      <c r="A1335">
        <v>56</v>
      </c>
    </row>
    <row r="1336" spans="1:1" x14ac:dyDescent="0.25">
      <c r="A1336">
        <v>58</v>
      </c>
    </row>
    <row r="1337" spans="1:1" x14ac:dyDescent="0.25">
      <c r="A1337">
        <v>63</v>
      </c>
    </row>
    <row r="1338" spans="1:1" x14ac:dyDescent="0.25">
      <c r="A1338">
        <v>56</v>
      </c>
    </row>
    <row r="1339" spans="1:1" x14ac:dyDescent="0.25">
      <c r="A1339">
        <v>64</v>
      </c>
    </row>
    <row r="1340" spans="1:1" x14ac:dyDescent="0.25">
      <c r="A1340">
        <v>65</v>
      </c>
    </row>
    <row r="1341" spans="1:1" x14ac:dyDescent="0.25">
      <c r="A1341">
        <v>65</v>
      </c>
    </row>
    <row r="1342" spans="1:1" x14ac:dyDescent="0.25">
      <c r="A1342">
        <v>50</v>
      </c>
    </row>
    <row r="1343" spans="1:1" x14ac:dyDescent="0.25">
      <c r="A1343">
        <v>55</v>
      </c>
    </row>
    <row r="1344" spans="1:1" x14ac:dyDescent="0.25">
      <c r="A1344">
        <v>54</v>
      </c>
    </row>
    <row r="1345" spans="1:1" x14ac:dyDescent="0.25">
      <c r="A1345">
        <v>57</v>
      </c>
    </row>
    <row r="1346" spans="1:1" x14ac:dyDescent="0.25">
      <c r="A1346">
        <v>64</v>
      </c>
    </row>
    <row r="1347" spans="1:1" x14ac:dyDescent="0.25">
      <c r="A1347">
        <v>58</v>
      </c>
    </row>
    <row r="1348" spans="1:1" x14ac:dyDescent="0.25">
      <c r="A1348">
        <v>61</v>
      </c>
    </row>
    <row r="1349" spans="1:1" x14ac:dyDescent="0.25">
      <c r="A1349">
        <v>62</v>
      </c>
    </row>
    <row r="1350" spans="1:1" x14ac:dyDescent="0.25">
      <c r="A1350">
        <v>61</v>
      </c>
    </row>
    <row r="1351" spans="1:1" x14ac:dyDescent="0.25">
      <c r="A1351">
        <v>49</v>
      </c>
    </row>
    <row r="1352" spans="1:1" x14ac:dyDescent="0.25">
      <c r="A1352">
        <v>57</v>
      </c>
    </row>
    <row r="1353" spans="1:1" x14ac:dyDescent="0.25">
      <c r="A1353">
        <v>65</v>
      </c>
    </row>
    <row r="1354" spans="1:1" x14ac:dyDescent="0.25">
      <c r="A1354">
        <v>51</v>
      </c>
    </row>
    <row r="1355" spans="1:1" x14ac:dyDescent="0.25">
      <c r="A1355">
        <v>56</v>
      </c>
    </row>
    <row r="1356" spans="1:1" x14ac:dyDescent="0.25">
      <c r="A1356">
        <v>58</v>
      </c>
    </row>
    <row r="1357" spans="1:1" x14ac:dyDescent="0.25">
      <c r="A1357">
        <v>58</v>
      </c>
    </row>
    <row r="1358" spans="1:1" x14ac:dyDescent="0.25">
      <c r="A1358">
        <v>59</v>
      </c>
    </row>
    <row r="1359" spans="1:1" x14ac:dyDescent="0.25">
      <c r="A1359">
        <v>56</v>
      </c>
    </row>
    <row r="1360" spans="1:1" x14ac:dyDescent="0.25">
      <c r="A1360">
        <v>49</v>
      </c>
    </row>
    <row r="1361" spans="1:1" x14ac:dyDescent="0.25">
      <c r="A1361">
        <v>64</v>
      </c>
    </row>
    <row r="1362" spans="1:1" x14ac:dyDescent="0.25">
      <c r="A1362">
        <v>57</v>
      </c>
    </row>
    <row r="1363" spans="1:1" x14ac:dyDescent="0.25">
      <c r="A1363">
        <v>64</v>
      </c>
    </row>
    <row r="1364" spans="1:1" x14ac:dyDescent="0.25">
      <c r="A1364">
        <v>60</v>
      </c>
    </row>
    <row r="1365" spans="1:1" x14ac:dyDescent="0.25">
      <c r="A1365">
        <v>64</v>
      </c>
    </row>
    <row r="1366" spans="1:1" x14ac:dyDescent="0.25">
      <c r="A1366">
        <v>68</v>
      </c>
    </row>
    <row r="1367" spans="1:1" x14ac:dyDescent="0.25">
      <c r="A1367">
        <v>54</v>
      </c>
    </row>
    <row r="1368" spans="1:1" x14ac:dyDescent="0.25">
      <c r="A1368">
        <v>55</v>
      </c>
    </row>
    <row r="1369" spans="1:1" x14ac:dyDescent="0.25">
      <c r="A1369">
        <v>63</v>
      </c>
    </row>
    <row r="1370" spans="1:1" x14ac:dyDescent="0.25">
      <c r="A1370">
        <v>54</v>
      </c>
    </row>
    <row r="1371" spans="1:1" x14ac:dyDescent="0.25">
      <c r="A1371">
        <v>58</v>
      </c>
    </row>
    <row r="1372" spans="1:1" x14ac:dyDescent="0.25">
      <c r="A1372">
        <v>67</v>
      </c>
    </row>
    <row r="1373" spans="1:1" x14ac:dyDescent="0.25">
      <c r="A1373">
        <v>56</v>
      </c>
    </row>
    <row r="1374" spans="1:1" x14ac:dyDescent="0.25">
      <c r="A1374">
        <v>57</v>
      </c>
    </row>
    <row r="1375" spans="1:1" x14ac:dyDescent="0.25">
      <c r="A1375">
        <v>65</v>
      </c>
    </row>
    <row r="1376" spans="1:1" x14ac:dyDescent="0.25">
      <c r="A1376">
        <v>59</v>
      </c>
    </row>
    <row r="1377" spans="1:1" x14ac:dyDescent="0.25">
      <c r="A1377">
        <v>51</v>
      </c>
    </row>
    <row r="1378" spans="1:1" x14ac:dyDescent="0.25">
      <c r="A1378">
        <v>56</v>
      </c>
    </row>
    <row r="1379" spans="1:1" x14ac:dyDescent="0.25">
      <c r="A1379">
        <v>67</v>
      </c>
    </row>
    <row r="1380" spans="1:1" x14ac:dyDescent="0.25">
      <c r="A1380">
        <v>57</v>
      </c>
    </row>
    <row r="1381" spans="1:1" x14ac:dyDescent="0.25">
      <c r="A1381">
        <v>56</v>
      </c>
    </row>
    <row r="1382" spans="1:1" x14ac:dyDescent="0.25">
      <c r="A1382">
        <v>58</v>
      </c>
    </row>
    <row r="1383" spans="1:1" x14ac:dyDescent="0.25">
      <c r="A1383">
        <v>51</v>
      </c>
    </row>
    <row r="1384" spans="1:1" x14ac:dyDescent="0.25">
      <c r="A1384">
        <v>60</v>
      </c>
    </row>
    <row r="1385" spans="1:1" x14ac:dyDescent="0.25">
      <c r="A1385">
        <v>59</v>
      </c>
    </row>
    <row r="1386" spans="1:1" x14ac:dyDescent="0.25">
      <c r="A1386">
        <v>58</v>
      </c>
    </row>
    <row r="1387" spans="1:1" x14ac:dyDescent="0.25">
      <c r="A1387">
        <v>62</v>
      </c>
    </row>
    <row r="1388" spans="1:1" x14ac:dyDescent="0.25">
      <c r="A1388">
        <v>68</v>
      </c>
    </row>
    <row r="1389" spans="1:1" x14ac:dyDescent="0.25">
      <c r="A1389">
        <v>53</v>
      </c>
    </row>
    <row r="1390" spans="1:1" x14ac:dyDescent="0.25">
      <c r="A1390">
        <v>59</v>
      </c>
    </row>
    <row r="1391" spans="1:1" x14ac:dyDescent="0.25">
      <c r="A1391">
        <v>55</v>
      </c>
    </row>
    <row r="1392" spans="1:1" x14ac:dyDescent="0.25">
      <c r="A1392">
        <v>62</v>
      </c>
    </row>
    <row r="1393" spans="1:1" x14ac:dyDescent="0.25">
      <c r="A1393">
        <v>62</v>
      </c>
    </row>
    <row r="1394" spans="1:1" x14ac:dyDescent="0.25">
      <c r="A1394">
        <v>58</v>
      </c>
    </row>
    <row r="1395" spans="1:1" x14ac:dyDescent="0.25">
      <c r="A1395">
        <v>63</v>
      </c>
    </row>
    <row r="1396" spans="1:1" x14ac:dyDescent="0.25">
      <c r="A1396">
        <v>56</v>
      </c>
    </row>
    <row r="1397" spans="1:1" x14ac:dyDescent="0.25">
      <c r="A1397">
        <v>60</v>
      </c>
    </row>
    <row r="1398" spans="1:1" x14ac:dyDescent="0.25">
      <c r="A1398">
        <v>50</v>
      </c>
    </row>
    <row r="1399" spans="1:1" x14ac:dyDescent="0.25">
      <c r="A1399">
        <v>64</v>
      </c>
    </row>
    <row r="1400" spans="1:1" x14ac:dyDescent="0.25">
      <c r="A1400">
        <v>49</v>
      </c>
    </row>
    <row r="1401" spans="1:1" x14ac:dyDescent="0.25">
      <c r="A1401">
        <v>64</v>
      </c>
    </row>
    <row r="1402" spans="1:1" x14ac:dyDescent="0.25">
      <c r="A1402">
        <v>61</v>
      </c>
    </row>
    <row r="1403" spans="1:1" x14ac:dyDescent="0.25">
      <c r="A1403">
        <v>57</v>
      </c>
    </row>
    <row r="1404" spans="1:1" x14ac:dyDescent="0.25">
      <c r="A1404">
        <v>58</v>
      </c>
    </row>
    <row r="1405" spans="1:1" x14ac:dyDescent="0.25">
      <c r="A1405">
        <v>66</v>
      </c>
    </row>
    <row r="1406" spans="1:1" x14ac:dyDescent="0.25">
      <c r="A1406">
        <v>54</v>
      </c>
    </row>
    <row r="1407" spans="1:1" x14ac:dyDescent="0.25">
      <c r="A1407">
        <v>59</v>
      </c>
    </row>
    <row r="1408" spans="1:1" x14ac:dyDescent="0.25">
      <c r="A1408">
        <v>53</v>
      </c>
    </row>
    <row r="1409" spans="1:1" x14ac:dyDescent="0.25">
      <c r="A1409">
        <v>58</v>
      </c>
    </row>
    <row r="1410" spans="1:1" x14ac:dyDescent="0.25">
      <c r="A1410">
        <v>47</v>
      </c>
    </row>
    <row r="1411" spans="1:1" x14ac:dyDescent="0.25">
      <c r="A1411">
        <v>51</v>
      </c>
    </row>
    <row r="1412" spans="1:1" x14ac:dyDescent="0.25">
      <c r="A1412">
        <v>49</v>
      </c>
    </row>
    <row r="1413" spans="1:1" x14ac:dyDescent="0.25">
      <c r="A1413">
        <v>57</v>
      </c>
    </row>
    <row r="1414" spans="1:1" x14ac:dyDescent="0.25">
      <c r="A1414">
        <v>53</v>
      </c>
    </row>
    <row r="1415" spans="1:1" x14ac:dyDescent="0.25">
      <c r="A1415">
        <v>66</v>
      </c>
    </row>
    <row r="1416" spans="1:1" x14ac:dyDescent="0.25">
      <c r="A1416">
        <v>55</v>
      </c>
    </row>
    <row r="1417" spans="1:1" x14ac:dyDescent="0.25">
      <c r="A1417">
        <v>51</v>
      </c>
    </row>
    <row r="1418" spans="1:1" x14ac:dyDescent="0.25">
      <c r="A1418">
        <v>62</v>
      </c>
    </row>
    <row r="1419" spans="1:1" x14ac:dyDescent="0.25">
      <c r="A1419">
        <v>61</v>
      </c>
    </row>
    <row r="1420" spans="1:1" x14ac:dyDescent="0.25">
      <c r="A1420">
        <v>57</v>
      </c>
    </row>
    <row r="1421" spans="1:1" x14ac:dyDescent="0.25">
      <c r="A1421">
        <v>63</v>
      </c>
    </row>
    <row r="1422" spans="1:1" x14ac:dyDescent="0.25">
      <c r="A1422">
        <v>58</v>
      </c>
    </row>
    <row r="1423" spans="1:1" x14ac:dyDescent="0.25">
      <c r="A1423">
        <v>66</v>
      </c>
    </row>
    <row r="1424" spans="1:1" x14ac:dyDescent="0.25">
      <c r="A1424">
        <v>63</v>
      </c>
    </row>
    <row r="1425" spans="1:1" x14ac:dyDescent="0.25">
      <c r="A1425">
        <v>64</v>
      </c>
    </row>
    <row r="1426" spans="1:1" x14ac:dyDescent="0.25">
      <c r="A1426">
        <v>57</v>
      </c>
    </row>
    <row r="1427" spans="1:1" x14ac:dyDescent="0.25">
      <c r="A1427">
        <v>61</v>
      </c>
    </row>
    <row r="1428" spans="1:1" x14ac:dyDescent="0.25">
      <c r="A1428">
        <v>56</v>
      </c>
    </row>
    <row r="1429" spans="1:1" x14ac:dyDescent="0.25">
      <c r="A1429">
        <v>60</v>
      </c>
    </row>
    <row r="1430" spans="1:1" x14ac:dyDescent="0.25">
      <c r="A1430">
        <v>51</v>
      </c>
    </row>
    <row r="1431" spans="1:1" x14ac:dyDescent="0.25">
      <c r="A1431">
        <v>55</v>
      </c>
    </row>
    <row r="1432" spans="1:1" x14ac:dyDescent="0.25">
      <c r="A1432">
        <v>67</v>
      </c>
    </row>
    <row r="1433" spans="1:1" x14ac:dyDescent="0.25">
      <c r="A1433">
        <v>63</v>
      </c>
    </row>
    <row r="1434" spans="1:1" x14ac:dyDescent="0.25">
      <c r="A1434">
        <v>52</v>
      </c>
    </row>
    <row r="1435" spans="1:1" x14ac:dyDescent="0.25">
      <c r="A1435">
        <v>70</v>
      </c>
    </row>
    <row r="1436" spans="1:1" x14ac:dyDescent="0.25">
      <c r="A1436">
        <v>69</v>
      </c>
    </row>
    <row r="1437" spans="1:1" x14ac:dyDescent="0.25">
      <c r="A1437">
        <v>50</v>
      </c>
    </row>
    <row r="1438" spans="1:1" x14ac:dyDescent="0.25">
      <c r="A1438">
        <v>60</v>
      </c>
    </row>
    <row r="1439" spans="1:1" x14ac:dyDescent="0.25">
      <c r="A1439">
        <v>68</v>
      </c>
    </row>
    <row r="1440" spans="1:1" x14ac:dyDescent="0.25">
      <c r="A1440">
        <v>52</v>
      </c>
    </row>
    <row r="1441" spans="1:1" x14ac:dyDescent="0.25">
      <c r="A1441">
        <v>67</v>
      </c>
    </row>
    <row r="1442" spans="1:1" x14ac:dyDescent="0.25">
      <c r="A1442">
        <v>54</v>
      </c>
    </row>
    <row r="1443" spans="1:1" x14ac:dyDescent="0.25">
      <c r="A1443">
        <v>66</v>
      </c>
    </row>
    <row r="1444" spans="1:1" x14ac:dyDescent="0.25">
      <c r="A1444">
        <v>60</v>
      </c>
    </row>
    <row r="1445" spans="1:1" x14ac:dyDescent="0.25">
      <c r="A1445">
        <v>55</v>
      </c>
    </row>
    <row r="1446" spans="1:1" x14ac:dyDescent="0.25">
      <c r="A1446">
        <v>57</v>
      </c>
    </row>
    <row r="1447" spans="1:1" x14ac:dyDescent="0.25">
      <c r="A1447">
        <v>54</v>
      </c>
    </row>
    <row r="1448" spans="1:1" x14ac:dyDescent="0.25">
      <c r="A1448">
        <v>58</v>
      </c>
    </row>
    <row r="1449" spans="1:1" x14ac:dyDescent="0.25">
      <c r="A1449">
        <v>64</v>
      </c>
    </row>
    <row r="1450" spans="1:1" x14ac:dyDescent="0.25">
      <c r="A1450">
        <v>58</v>
      </c>
    </row>
    <row r="1451" spans="1:1" x14ac:dyDescent="0.25">
      <c r="A1451">
        <v>63</v>
      </c>
    </row>
    <row r="1452" spans="1:1" x14ac:dyDescent="0.25">
      <c r="A1452">
        <v>64</v>
      </c>
    </row>
    <row r="1453" spans="1:1" x14ac:dyDescent="0.25">
      <c r="A1453">
        <v>61</v>
      </c>
    </row>
    <row r="1454" spans="1:1" x14ac:dyDescent="0.25">
      <c r="A1454">
        <v>61</v>
      </c>
    </row>
    <row r="1455" spans="1:1" x14ac:dyDescent="0.25">
      <c r="A1455">
        <v>58</v>
      </c>
    </row>
    <row r="1456" spans="1:1" x14ac:dyDescent="0.25">
      <c r="A1456">
        <v>48</v>
      </c>
    </row>
    <row r="1457" spans="1:1" x14ac:dyDescent="0.25">
      <c r="A1457">
        <v>56</v>
      </c>
    </row>
    <row r="1458" spans="1:1" x14ac:dyDescent="0.25">
      <c r="A1458">
        <v>68</v>
      </c>
    </row>
    <row r="1459" spans="1:1" x14ac:dyDescent="0.25">
      <c r="A1459">
        <v>57</v>
      </c>
    </row>
    <row r="1460" spans="1:1" x14ac:dyDescent="0.25">
      <c r="A1460">
        <v>55</v>
      </c>
    </row>
    <row r="1461" spans="1:1" x14ac:dyDescent="0.25">
      <c r="A1461">
        <v>55</v>
      </c>
    </row>
    <row r="1462" spans="1:1" x14ac:dyDescent="0.25">
      <c r="A1462">
        <v>54</v>
      </c>
    </row>
    <row r="1463" spans="1:1" x14ac:dyDescent="0.25">
      <c r="A1463">
        <v>58</v>
      </c>
    </row>
    <row r="1464" spans="1:1" x14ac:dyDescent="0.25">
      <c r="A1464">
        <v>57</v>
      </c>
    </row>
    <row r="1465" spans="1:1" x14ac:dyDescent="0.25">
      <c r="A1465">
        <v>68</v>
      </c>
    </row>
    <row r="1466" spans="1:1" x14ac:dyDescent="0.25">
      <c r="A1466">
        <v>63</v>
      </c>
    </row>
    <row r="1467" spans="1:1" x14ac:dyDescent="0.25">
      <c r="A1467">
        <v>59</v>
      </c>
    </row>
    <row r="1468" spans="1:1" x14ac:dyDescent="0.25">
      <c r="A1468">
        <v>54</v>
      </c>
    </row>
    <row r="1469" spans="1:1" x14ac:dyDescent="0.25">
      <c r="A1469">
        <v>60</v>
      </c>
    </row>
    <row r="1470" spans="1:1" x14ac:dyDescent="0.25">
      <c r="A1470">
        <v>57</v>
      </c>
    </row>
    <row r="1471" spans="1:1" x14ac:dyDescent="0.25">
      <c r="A1471">
        <v>51</v>
      </c>
    </row>
    <row r="1472" spans="1:1" x14ac:dyDescent="0.25">
      <c r="A1472">
        <v>56</v>
      </c>
    </row>
    <row r="1473" spans="1:1" x14ac:dyDescent="0.25">
      <c r="A1473">
        <v>55</v>
      </c>
    </row>
    <row r="1474" spans="1:1" x14ac:dyDescent="0.25">
      <c r="A1474">
        <v>59</v>
      </c>
    </row>
    <row r="1475" spans="1:1" x14ac:dyDescent="0.25">
      <c r="A1475">
        <v>56</v>
      </c>
    </row>
    <row r="1476" spans="1:1" x14ac:dyDescent="0.25">
      <c r="A1476">
        <v>49</v>
      </c>
    </row>
    <row r="1477" spans="1:1" x14ac:dyDescent="0.25">
      <c r="A1477">
        <v>59</v>
      </c>
    </row>
    <row r="1478" spans="1:1" x14ac:dyDescent="0.25">
      <c r="A1478">
        <v>57</v>
      </c>
    </row>
    <row r="1479" spans="1:1" x14ac:dyDescent="0.25">
      <c r="A1479">
        <v>58</v>
      </c>
    </row>
    <row r="1480" spans="1:1" x14ac:dyDescent="0.25">
      <c r="A1480">
        <v>51</v>
      </c>
    </row>
    <row r="1481" spans="1:1" x14ac:dyDescent="0.25">
      <c r="A1481">
        <v>58</v>
      </c>
    </row>
    <row r="1482" spans="1:1" x14ac:dyDescent="0.25">
      <c r="A1482">
        <v>52</v>
      </c>
    </row>
    <row r="1483" spans="1:1" x14ac:dyDescent="0.25">
      <c r="A1483">
        <v>48</v>
      </c>
    </row>
    <row r="1484" spans="1:1" x14ac:dyDescent="0.25">
      <c r="A1484">
        <v>56</v>
      </c>
    </row>
    <row r="1485" spans="1:1" x14ac:dyDescent="0.25">
      <c r="A1485">
        <v>63</v>
      </c>
    </row>
    <row r="1486" spans="1:1" x14ac:dyDescent="0.25">
      <c r="A1486">
        <v>63</v>
      </c>
    </row>
    <row r="1487" spans="1:1" x14ac:dyDescent="0.25">
      <c r="A1487">
        <v>61</v>
      </c>
    </row>
    <row r="1488" spans="1:1" x14ac:dyDescent="0.25">
      <c r="A1488">
        <v>55</v>
      </c>
    </row>
    <row r="1489" spans="1:1" x14ac:dyDescent="0.25">
      <c r="A1489">
        <v>57</v>
      </c>
    </row>
    <row r="1490" spans="1:1" x14ac:dyDescent="0.25">
      <c r="A1490">
        <v>60</v>
      </c>
    </row>
    <row r="1491" spans="1:1" x14ac:dyDescent="0.25">
      <c r="A1491">
        <v>48</v>
      </c>
    </row>
    <row r="1492" spans="1:1" x14ac:dyDescent="0.25">
      <c r="A1492">
        <v>59</v>
      </c>
    </row>
    <row r="1493" spans="1:1" x14ac:dyDescent="0.25">
      <c r="A1493">
        <v>56</v>
      </c>
    </row>
    <row r="1494" spans="1:1" x14ac:dyDescent="0.25">
      <c r="A1494">
        <v>61</v>
      </c>
    </row>
    <row r="1495" spans="1:1" x14ac:dyDescent="0.25">
      <c r="A1495">
        <v>64</v>
      </c>
    </row>
    <row r="1496" spans="1:1" x14ac:dyDescent="0.25">
      <c r="A1496">
        <v>57</v>
      </c>
    </row>
    <row r="1497" spans="1:1" x14ac:dyDescent="0.25">
      <c r="A1497">
        <v>60</v>
      </c>
    </row>
    <row r="1498" spans="1:1" x14ac:dyDescent="0.25">
      <c r="A1498">
        <v>59</v>
      </c>
    </row>
    <row r="1499" spans="1:1" x14ac:dyDescent="0.25">
      <c r="A1499">
        <v>57</v>
      </c>
    </row>
    <row r="1500" spans="1:1" x14ac:dyDescent="0.25">
      <c r="A1500">
        <v>60</v>
      </c>
    </row>
    <row r="1501" spans="1:1" x14ac:dyDescent="0.25">
      <c r="A1501">
        <v>58</v>
      </c>
    </row>
    <row r="1502" spans="1:1" x14ac:dyDescent="0.25">
      <c r="A1502">
        <v>63</v>
      </c>
    </row>
    <row r="1503" spans="1:1" x14ac:dyDescent="0.25">
      <c r="A1503">
        <v>58</v>
      </c>
    </row>
    <row r="1504" spans="1:1" x14ac:dyDescent="0.25">
      <c r="A1504">
        <v>69</v>
      </c>
    </row>
    <row r="1505" spans="1:1" x14ac:dyDescent="0.25">
      <c r="A1505">
        <v>58</v>
      </c>
    </row>
    <row r="1506" spans="1:1" x14ac:dyDescent="0.25">
      <c r="A1506">
        <v>59</v>
      </c>
    </row>
    <row r="1507" spans="1:1" x14ac:dyDescent="0.25">
      <c r="A1507">
        <v>56</v>
      </c>
    </row>
    <row r="1508" spans="1:1" x14ac:dyDescent="0.25">
      <c r="A1508">
        <v>71</v>
      </c>
    </row>
    <row r="1509" spans="1:1" x14ac:dyDescent="0.25">
      <c r="A1509">
        <v>58</v>
      </c>
    </row>
    <row r="1510" spans="1:1" x14ac:dyDescent="0.25">
      <c r="A1510">
        <v>65</v>
      </c>
    </row>
    <row r="1511" spans="1:1" x14ac:dyDescent="0.25">
      <c r="A1511">
        <v>70</v>
      </c>
    </row>
    <row r="1512" spans="1:1" x14ac:dyDescent="0.25">
      <c r="A1512">
        <v>62</v>
      </c>
    </row>
    <row r="1513" spans="1:1" x14ac:dyDescent="0.25">
      <c r="A1513">
        <v>48</v>
      </c>
    </row>
    <row r="1514" spans="1:1" x14ac:dyDescent="0.25">
      <c r="A1514">
        <v>58</v>
      </c>
    </row>
    <row r="1515" spans="1:1" x14ac:dyDescent="0.25">
      <c r="A1515">
        <v>57</v>
      </c>
    </row>
    <row r="1516" spans="1:1" x14ac:dyDescent="0.25">
      <c r="A1516">
        <v>56</v>
      </c>
    </row>
    <row r="1517" spans="1:1" x14ac:dyDescent="0.25">
      <c r="A1517">
        <v>57</v>
      </c>
    </row>
    <row r="1518" spans="1:1" x14ac:dyDescent="0.25">
      <c r="A1518">
        <v>60</v>
      </c>
    </row>
    <row r="1519" spans="1:1" x14ac:dyDescent="0.25">
      <c r="A1519">
        <v>61</v>
      </c>
    </row>
    <row r="1520" spans="1:1" x14ac:dyDescent="0.25">
      <c r="A1520">
        <v>56</v>
      </c>
    </row>
    <row r="1521" spans="1:1" x14ac:dyDescent="0.25">
      <c r="A1521">
        <v>51</v>
      </c>
    </row>
    <row r="1522" spans="1:1" x14ac:dyDescent="0.25">
      <c r="A1522">
        <v>68</v>
      </c>
    </row>
    <row r="1523" spans="1:1" x14ac:dyDescent="0.25">
      <c r="A1523">
        <v>58</v>
      </c>
    </row>
    <row r="1524" spans="1:1" x14ac:dyDescent="0.25">
      <c r="A1524">
        <v>60</v>
      </c>
    </row>
    <row r="1525" spans="1:1" x14ac:dyDescent="0.25">
      <c r="A1525">
        <v>60</v>
      </c>
    </row>
    <row r="1526" spans="1:1" x14ac:dyDescent="0.25">
      <c r="A1526">
        <v>64</v>
      </c>
    </row>
    <row r="1527" spans="1:1" x14ac:dyDescent="0.25">
      <c r="A1527">
        <v>60</v>
      </c>
    </row>
    <row r="1528" spans="1:1" x14ac:dyDescent="0.25">
      <c r="A1528">
        <v>54</v>
      </c>
    </row>
    <row r="1529" spans="1:1" x14ac:dyDescent="0.25">
      <c r="A1529">
        <v>62</v>
      </c>
    </row>
    <row r="1530" spans="1:1" x14ac:dyDescent="0.25">
      <c r="A1530">
        <v>49</v>
      </c>
    </row>
    <row r="1531" spans="1:1" x14ac:dyDescent="0.25">
      <c r="A1531">
        <v>65</v>
      </c>
    </row>
    <row r="1532" spans="1:1" x14ac:dyDescent="0.25">
      <c r="A1532">
        <v>57</v>
      </c>
    </row>
    <row r="1533" spans="1:1" x14ac:dyDescent="0.25">
      <c r="A1533">
        <v>70</v>
      </c>
    </row>
    <row r="1534" spans="1:1" x14ac:dyDescent="0.25">
      <c r="A1534">
        <v>58</v>
      </c>
    </row>
    <row r="1535" spans="1:1" x14ac:dyDescent="0.25">
      <c r="A1535">
        <v>55</v>
      </c>
    </row>
    <row r="1536" spans="1:1" x14ac:dyDescent="0.25">
      <c r="A1536">
        <v>61</v>
      </c>
    </row>
    <row r="1537" spans="1:1" x14ac:dyDescent="0.25">
      <c r="A1537">
        <v>56</v>
      </c>
    </row>
    <row r="1538" spans="1:1" x14ac:dyDescent="0.25">
      <c r="A1538">
        <v>48</v>
      </c>
    </row>
    <row r="1539" spans="1:1" x14ac:dyDescent="0.25">
      <c r="A1539">
        <v>58</v>
      </c>
    </row>
    <row r="1540" spans="1:1" x14ac:dyDescent="0.25">
      <c r="A1540">
        <v>65</v>
      </c>
    </row>
    <row r="1541" spans="1:1" x14ac:dyDescent="0.25">
      <c r="A1541">
        <v>67</v>
      </c>
    </row>
    <row r="1542" spans="1:1" x14ac:dyDescent="0.25">
      <c r="A1542">
        <v>67</v>
      </c>
    </row>
    <row r="1543" spans="1:1" x14ac:dyDescent="0.25">
      <c r="A1543">
        <v>56</v>
      </c>
    </row>
    <row r="1544" spans="1:1" x14ac:dyDescent="0.25">
      <c r="A1544">
        <v>61</v>
      </c>
    </row>
    <row r="1545" spans="1:1" x14ac:dyDescent="0.25">
      <c r="A1545">
        <v>60</v>
      </c>
    </row>
    <row r="1546" spans="1:1" x14ac:dyDescent="0.25">
      <c r="A1546">
        <v>54</v>
      </c>
    </row>
    <row r="1547" spans="1:1" x14ac:dyDescent="0.25">
      <c r="A1547">
        <v>64</v>
      </c>
    </row>
    <row r="1548" spans="1:1" x14ac:dyDescent="0.25">
      <c r="A1548">
        <v>60</v>
      </c>
    </row>
    <row r="1549" spans="1:1" x14ac:dyDescent="0.25">
      <c r="A1549">
        <v>53</v>
      </c>
    </row>
    <row r="1550" spans="1:1" x14ac:dyDescent="0.25">
      <c r="A1550">
        <v>65</v>
      </c>
    </row>
    <row r="1551" spans="1:1" x14ac:dyDescent="0.25">
      <c r="A1551">
        <v>58</v>
      </c>
    </row>
    <row r="1552" spans="1:1" x14ac:dyDescent="0.25">
      <c r="A1552">
        <v>49</v>
      </c>
    </row>
    <row r="1553" spans="1:1" x14ac:dyDescent="0.25">
      <c r="A1553">
        <v>59</v>
      </c>
    </row>
    <row r="1554" spans="1:1" x14ac:dyDescent="0.25">
      <c r="A1554">
        <v>44</v>
      </c>
    </row>
    <row r="1555" spans="1:1" x14ac:dyDescent="0.25">
      <c r="A1555">
        <v>54</v>
      </c>
    </row>
    <row r="1556" spans="1:1" x14ac:dyDescent="0.25">
      <c r="A1556">
        <v>45</v>
      </c>
    </row>
    <row r="1557" spans="1:1" x14ac:dyDescent="0.25">
      <c r="A1557">
        <v>42</v>
      </c>
    </row>
    <row r="1558" spans="1:1" x14ac:dyDescent="0.25">
      <c r="A1558">
        <v>52</v>
      </c>
    </row>
    <row r="1559" spans="1:1" x14ac:dyDescent="0.25">
      <c r="A1559">
        <v>68</v>
      </c>
    </row>
    <row r="1560" spans="1:1" x14ac:dyDescent="0.25">
      <c r="A1560">
        <v>48</v>
      </c>
    </row>
    <row r="1561" spans="1:1" x14ac:dyDescent="0.25">
      <c r="A1561">
        <v>64</v>
      </c>
    </row>
    <row r="1562" spans="1:1" x14ac:dyDescent="0.25">
      <c r="A1562">
        <v>68</v>
      </c>
    </row>
    <row r="1563" spans="1:1" x14ac:dyDescent="0.25">
      <c r="A1563">
        <v>56</v>
      </c>
    </row>
    <row r="1564" spans="1:1" x14ac:dyDescent="0.25">
      <c r="A1564">
        <v>59</v>
      </c>
    </row>
    <row r="1565" spans="1:1" x14ac:dyDescent="0.25">
      <c r="A1565">
        <v>53</v>
      </c>
    </row>
    <row r="1566" spans="1:1" x14ac:dyDescent="0.25">
      <c r="A1566">
        <v>56</v>
      </c>
    </row>
    <row r="1567" spans="1:1" x14ac:dyDescent="0.25">
      <c r="A1567">
        <v>60</v>
      </c>
    </row>
    <row r="1568" spans="1:1" x14ac:dyDescent="0.25">
      <c r="A1568">
        <v>57</v>
      </c>
    </row>
    <row r="1569" spans="1:1" x14ac:dyDescent="0.25">
      <c r="A1569">
        <v>59</v>
      </c>
    </row>
    <row r="1570" spans="1:1" x14ac:dyDescent="0.25">
      <c r="A1570">
        <v>62</v>
      </c>
    </row>
    <row r="1571" spans="1:1" x14ac:dyDescent="0.25">
      <c r="A1571">
        <v>56</v>
      </c>
    </row>
    <row r="1572" spans="1:1" x14ac:dyDescent="0.25">
      <c r="A1572">
        <v>61</v>
      </c>
    </row>
    <row r="1573" spans="1:1" x14ac:dyDescent="0.25">
      <c r="A1573">
        <v>60</v>
      </c>
    </row>
    <row r="1574" spans="1:1" x14ac:dyDescent="0.25">
      <c r="A1574">
        <v>60</v>
      </c>
    </row>
    <row r="1575" spans="1:1" x14ac:dyDescent="0.25">
      <c r="A1575">
        <v>55</v>
      </c>
    </row>
    <row r="1576" spans="1:1" x14ac:dyDescent="0.25">
      <c r="A1576">
        <v>57</v>
      </c>
    </row>
    <row r="1577" spans="1:1" x14ac:dyDescent="0.25">
      <c r="A1577">
        <v>54</v>
      </c>
    </row>
    <row r="1578" spans="1:1" x14ac:dyDescent="0.25">
      <c r="A1578">
        <v>52</v>
      </c>
    </row>
    <row r="1579" spans="1:1" x14ac:dyDescent="0.25">
      <c r="A1579">
        <v>57</v>
      </c>
    </row>
    <row r="1580" spans="1:1" x14ac:dyDescent="0.25">
      <c r="A1580">
        <v>58</v>
      </c>
    </row>
    <row r="1581" spans="1:1" x14ac:dyDescent="0.25">
      <c r="A1581">
        <v>55</v>
      </c>
    </row>
    <row r="1582" spans="1:1" x14ac:dyDescent="0.25">
      <c r="A1582">
        <v>60</v>
      </c>
    </row>
    <row r="1583" spans="1:1" x14ac:dyDescent="0.25">
      <c r="A1583">
        <v>59</v>
      </c>
    </row>
    <row r="1584" spans="1:1" x14ac:dyDescent="0.25">
      <c r="A1584">
        <v>53</v>
      </c>
    </row>
    <row r="1585" spans="1:1" x14ac:dyDescent="0.25">
      <c r="A1585">
        <v>62</v>
      </c>
    </row>
    <row r="1586" spans="1:1" x14ac:dyDescent="0.25">
      <c r="A1586">
        <v>60</v>
      </c>
    </row>
    <row r="1587" spans="1:1" x14ac:dyDescent="0.25">
      <c r="A1587">
        <v>52</v>
      </c>
    </row>
    <row r="1588" spans="1:1" x14ac:dyDescent="0.25">
      <c r="A1588">
        <v>57</v>
      </c>
    </row>
    <row r="1589" spans="1:1" x14ac:dyDescent="0.25">
      <c r="A1589">
        <v>55</v>
      </c>
    </row>
    <row r="1590" spans="1:1" x14ac:dyDescent="0.25">
      <c r="A1590">
        <v>55</v>
      </c>
    </row>
    <row r="1591" spans="1:1" x14ac:dyDescent="0.25">
      <c r="A1591">
        <v>47</v>
      </c>
    </row>
    <row r="1592" spans="1:1" x14ac:dyDescent="0.25">
      <c r="A1592">
        <v>60</v>
      </c>
    </row>
    <row r="1593" spans="1:1" x14ac:dyDescent="0.25">
      <c r="A1593">
        <v>59</v>
      </c>
    </row>
    <row r="1594" spans="1:1" x14ac:dyDescent="0.25">
      <c r="A1594">
        <v>49</v>
      </c>
    </row>
    <row r="1595" spans="1:1" x14ac:dyDescent="0.25">
      <c r="A1595">
        <v>64</v>
      </c>
    </row>
    <row r="1596" spans="1:1" x14ac:dyDescent="0.25">
      <c r="A1596">
        <v>61</v>
      </c>
    </row>
    <row r="1597" spans="1:1" x14ac:dyDescent="0.25">
      <c r="A1597">
        <v>65</v>
      </c>
    </row>
    <row r="1598" spans="1:1" x14ac:dyDescent="0.25">
      <c r="A1598">
        <v>64</v>
      </c>
    </row>
    <row r="1599" spans="1:1" x14ac:dyDescent="0.25">
      <c r="A1599">
        <v>62</v>
      </c>
    </row>
    <row r="1600" spans="1:1" x14ac:dyDescent="0.25">
      <c r="A1600">
        <v>60</v>
      </c>
    </row>
    <row r="1601" spans="1:1" x14ac:dyDescent="0.25">
      <c r="A1601">
        <v>67</v>
      </c>
    </row>
    <row r="1602" spans="1:1" x14ac:dyDescent="0.25">
      <c r="A1602">
        <v>60</v>
      </c>
    </row>
    <row r="1603" spans="1:1" x14ac:dyDescent="0.25">
      <c r="A1603">
        <v>66</v>
      </c>
    </row>
    <row r="1604" spans="1:1" x14ac:dyDescent="0.25">
      <c r="A1604">
        <v>57</v>
      </c>
    </row>
    <row r="1605" spans="1:1" x14ac:dyDescent="0.25">
      <c r="A1605">
        <v>64</v>
      </c>
    </row>
    <row r="1606" spans="1:1" x14ac:dyDescent="0.25">
      <c r="A1606">
        <v>53</v>
      </c>
    </row>
    <row r="1607" spans="1:1" x14ac:dyDescent="0.25">
      <c r="A1607">
        <v>51</v>
      </c>
    </row>
    <row r="1608" spans="1:1" x14ac:dyDescent="0.25">
      <c r="A1608">
        <v>50</v>
      </c>
    </row>
    <row r="1609" spans="1:1" x14ac:dyDescent="0.25">
      <c r="A1609">
        <v>61</v>
      </c>
    </row>
    <row r="1610" spans="1:1" x14ac:dyDescent="0.25">
      <c r="A1610">
        <v>61</v>
      </c>
    </row>
    <row r="1611" spans="1:1" x14ac:dyDescent="0.25">
      <c r="A1611">
        <v>52</v>
      </c>
    </row>
    <row r="1612" spans="1:1" x14ac:dyDescent="0.25">
      <c r="A1612">
        <v>54</v>
      </c>
    </row>
    <row r="1613" spans="1:1" x14ac:dyDescent="0.25">
      <c r="A1613">
        <v>50</v>
      </c>
    </row>
    <row r="1614" spans="1:1" x14ac:dyDescent="0.25">
      <c r="A1614">
        <v>59</v>
      </c>
    </row>
    <row r="1615" spans="1:1" x14ac:dyDescent="0.25">
      <c r="A1615">
        <v>45</v>
      </c>
    </row>
    <row r="1616" spans="1:1" x14ac:dyDescent="0.25">
      <c r="A1616">
        <v>54</v>
      </c>
    </row>
    <row r="1617" spans="1:1" x14ac:dyDescent="0.25">
      <c r="A1617">
        <v>57</v>
      </c>
    </row>
    <row r="1618" spans="1:1" x14ac:dyDescent="0.25">
      <c r="A1618">
        <v>56</v>
      </c>
    </row>
    <row r="1619" spans="1:1" x14ac:dyDescent="0.25">
      <c r="A1619">
        <v>57</v>
      </c>
    </row>
    <row r="1620" spans="1:1" x14ac:dyDescent="0.25">
      <c r="A1620">
        <v>61</v>
      </c>
    </row>
    <row r="1621" spans="1:1" x14ac:dyDescent="0.25">
      <c r="A1621">
        <v>61</v>
      </c>
    </row>
    <row r="1622" spans="1:1" x14ac:dyDescent="0.25">
      <c r="A1622">
        <v>67</v>
      </c>
    </row>
    <row r="1623" spans="1:1" x14ac:dyDescent="0.25">
      <c r="A1623">
        <v>65</v>
      </c>
    </row>
    <row r="1624" spans="1:1" x14ac:dyDescent="0.25">
      <c r="A1624">
        <v>54</v>
      </c>
    </row>
    <row r="1625" spans="1:1" x14ac:dyDescent="0.25">
      <c r="A1625">
        <v>63</v>
      </c>
    </row>
    <row r="1626" spans="1:1" x14ac:dyDescent="0.25">
      <c r="A1626">
        <v>58</v>
      </c>
    </row>
    <row r="1627" spans="1:1" x14ac:dyDescent="0.25">
      <c r="A1627">
        <v>57</v>
      </c>
    </row>
    <row r="1628" spans="1:1" x14ac:dyDescent="0.25">
      <c r="A1628">
        <v>55</v>
      </c>
    </row>
    <row r="1629" spans="1:1" x14ac:dyDescent="0.25">
      <c r="A1629">
        <v>55</v>
      </c>
    </row>
    <row r="1630" spans="1:1" x14ac:dyDescent="0.25">
      <c r="A1630">
        <v>59</v>
      </c>
    </row>
    <row r="1631" spans="1:1" x14ac:dyDescent="0.25">
      <c r="A1631">
        <v>62</v>
      </c>
    </row>
    <row r="1632" spans="1:1" x14ac:dyDescent="0.25">
      <c r="A1632">
        <v>57</v>
      </c>
    </row>
    <row r="1633" spans="1:1" x14ac:dyDescent="0.25">
      <c r="A1633">
        <v>60</v>
      </c>
    </row>
    <row r="1634" spans="1:1" x14ac:dyDescent="0.25">
      <c r="A1634">
        <v>54</v>
      </c>
    </row>
    <row r="1635" spans="1:1" x14ac:dyDescent="0.25">
      <c r="A1635">
        <v>54</v>
      </c>
    </row>
    <row r="1636" spans="1:1" x14ac:dyDescent="0.25">
      <c r="A1636">
        <v>59</v>
      </c>
    </row>
    <row r="1637" spans="1:1" x14ac:dyDescent="0.25">
      <c r="A1637">
        <v>59</v>
      </c>
    </row>
    <row r="1638" spans="1:1" x14ac:dyDescent="0.25">
      <c r="A1638">
        <v>56</v>
      </c>
    </row>
    <row r="1639" spans="1:1" x14ac:dyDescent="0.25">
      <c r="A1639">
        <v>48</v>
      </c>
    </row>
    <row r="1640" spans="1:1" x14ac:dyDescent="0.25">
      <c r="A1640">
        <v>59</v>
      </c>
    </row>
    <row r="1641" spans="1:1" x14ac:dyDescent="0.25">
      <c r="A1641">
        <v>57</v>
      </c>
    </row>
    <row r="1642" spans="1:1" x14ac:dyDescent="0.25">
      <c r="A1642">
        <v>56</v>
      </c>
    </row>
    <row r="1643" spans="1:1" x14ac:dyDescent="0.25">
      <c r="A1643">
        <v>57</v>
      </c>
    </row>
    <row r="1644" spans="1:1" x14ac:dyDescent="0.25">
      <c r="A1644">
        <v>58</v>
      </c>
    </row>
    <row r="1645" spans="1:1" x14ac:dyDescent="0.25">
      <c r="A1645">
        <v>57</v>
      </c>
    </row>
    <row r="1646" spans="1:1" x14ac:dyDescent="0.25">
      <c r="A1646">
        <v>58</v>
      </c>
    </row>
    <row r="1647" spans="1:1" x14ac:dyDescent="0.25">
      <c r="A1647">
        <v>53</v>
      </c>
    </row>
    <row r="1648" spans="1:1" x14ac:dyDescent="0.25">
      <c r="A1648">
        <v>62</v>
      </c>
    </row>
    <row r="1649" spans="1:1" x14ac:dyDescent="0.25">
      <c r="A1649">
        <v>52</v>
      </c>
    </row>
    <row r="1650" spans="1:1" x14ac:dyDescent="0.25">
      <c r="A1650">
        <v>63</v>
      </c>
    </row>
    <row r="1651" spans="1:1" x14ac:dyDescent="0.25">
      <c r="A1651">
        <v>54</v>
      </c>
    </row>
    <row r="1652" spans="1:1" x14ac:dyDescent="0.25">
      <c r="A1652">
        <v>60</v>
      </c>
    </row>
    <row r="1653" spans="1:1" x14ac:dyDescent="0.25">
      <c r="A1653">
        <v>59</v>
      </c>
    </row>
    <row r="1654" spans="1:1" x14ac:dyDescent="0.25">
      <c r="A1654">
        <v>47</v>
      </c>
    </row>
    <row r="1655" spans="1:1" x14ac:dyDescent="0.25">
      <c r="A1655">
        <v>59</v>
      </c>
    </row>
    <row r="1656" spans="1:1" x14ac:dyDescent="0.25">
      <c r="A1656">
        <v>64</v>
      </c>
    </row>
    <row r="1657" spans="1:1" x14ac:dyDescent="0.25">
      <c r="A1657">
        <v>55</v>
      </c>
    </row>
    <row r="1658" spans="1:1" x14ac:dyDescent="0.25">
      <c r="A1658">
        <v>55</v>
      </c>
    </row>
    <row r="1659" spans="1:1" x14ac:dyDescent="0.25">
      <c r="A1659">
        <v>48</v>
      </c>
    </row>
    <row r="1660" spans="1:1" x14ac:dyDescent="0.25">
      <c r="A1660">
        <v>49</v>
      </c>
    </row>
    <row r="1661" spans="1:1" x14ac:dyDescent="0.25">
      <c r="A1661">
        <v>62</v>
      </c>
    </row>
    <row r="1662" spans="1:1" x14ac:dyDescent="0.25">
      <c r="A1662">
        <v>58</v>
      </c>
    </row>
    <row r="1663" spans="1:1" x14ac:dyDescent="0.25">
      <c r="A1663">
        <v>55</v>
      </c>
    </row>
    <row r="1664" spans="1:1" x14ac:dyDescent="0.25">
      <c r="A1664">
        <v>55</v>
      </c>
    </row>
    <row r="1665" spans="1:1" x14ac:dyDescent="0.25">
      <c r="A1665">
        <v>54</v>
      </c>
    </row>
    <row r="1666" spans="1:1" x14ac:dyDescent="0.25">
      <c r="A1666">
        <v>53</v>
      </c>
    </row>
    <row r="1667" spans="1:1" x14ac:dyDescent="0.25">
      <c r="A1667">
        <v>57</v>
      </c>
    </row>
    <row r="1668" spans="1:1" x14ac:dyDescent="0.25">
      <c r="A1668">
        <v>52</v>
      </c>
    </row>
    <row r="1669" spans="1:1" x14ac:dyDescent="0.25">
      <c r="A1669">
        <v>60</v>
      </c>
    </row>
    <row r="1670" spans="1:1" x14ac:dyDescent="0.25">
      <c r="A1670">
        <v>61</v>
      </c>
    </row>
    <row r="1671" spans="1:1" x14ac:dyDescent="0.25">
      <c r="A1671">
        <v>55</v>
      </c>
    </row>
    <row r="1672" spans="1:1" x14ac:dyDescent="0.25">
      <c r="A1672">
        <v>56</v>
      </c>
    </row>
    <row r="1673" spans="1:1" x14ac:dyDescent="0.25">
      <c r="A1673">
        <v>60</v>
      </c>
    </row>
    <row r="1674" spans="1:1" x14ac:dyDescent="0.25">
      <c r="A1674">
        <v>52</v>
      </c>
    </row>
    <row r="1675" spans="1:1" x14ac:dyDescent="0.25">
      <c r="A1675">
        <v>67</v>
      </c>
    </row>
    <row r="1676" spans="1:1" x14ac:dyDescent="0.25">
      <c r="A1676">
        <v>52</v>
      </c>
    </row>
    <row r="1677" spans="1:1" x14ac:dyDescent="0.25">
      <c r="A1677">
        <v>57</v>
      </c>
    </row>
    <row r="1678" spans="1:1" x14ac:dyDescent="0.25">
      <c r="A1678">
        <v>58</v>
      </c>
    </row>
    <row r="1679" spans="1:1" x14ac:dyDescent="0.25">
      <c r="A1679">
        <v>51</v>
      </c>
    </row>
    <row r="1680" spans="1:1" x14ac:dyDescent="0.25">
      <c r="A1680">
        <v>61</v>
      </c>
    </row>
    <row r="1681" spans="1:1" x14ac:dyDescent="0.25">
      <c r="A1681">
        <v>58</v>
      </c>
    </row>
    <row r="1682" spans="1:1" x14ac:dyDescent="0.25">
      <c r="A1682">
        <v>54</v>
      </c>
    </row>
    <row r="1683" spans="1:1" x14ac:dyDescent="0.25">
      <c r="A1683">
        <v>66</v>
      </c>
    </row>
    <row r="1684" spans="1:1" x14ac:dyDescent="0.25">
      <c r="A1684">
        <v>60</v>
      </c>
    </row>
    <row r="1685" spans="1:1" x14ac:dyDescent="0.25">
      <c r="A1685">
        <v>46</v>
      </c>
    </row>
    <row r="1686" spans="1:1" x14ac:dyDescent="0.25">
      <c r="A1686">
        <v>60</v>
      </c>
    </row>
    <row r="1687" spans="1:1" x14ac:dyDescent="0.25">
      <c r="A1687">
        <v>55</v>
      </c>
    </row>
    <row r="1688" spans="1:1" x14ac:dyDescent="0.25">
      <c r="A1688">
        <v>60</v>
      </c>
    </row>
    <row r="1689" spans="1:1" x14ac:dyDescent="0.25">
      <c r="A1689">
        <v>55</v>
      </c>
    </row>
    <row r="1690" spans="1:1" x14ac:dyDescent="0.25">
      <c r="A1690">
        <v>57</v>
      </c>
    </row>
    <row r="1691" spans="1:1" x14ac:dyDescent="0.25">
      <c r="A1691">
        <v>48</v>
      </c>
    </row>
    <row r="1692" spans="1:1" x14ac:dyDescent="0.25">
      <c r="A1692">
        <v>66</v>
      </c>
    </row>
    <row r="1693" spans="1:1" x14ac:dyDescent="0.25">
      <c r="A1693">
        <v>64</v>
      </c>
    </row>
    <row r="1694" spans="1:1" x14ac:dyDescent="0.25">
      <c r="A1694">
        <v>62</v>
      </c>
    </row>
    <row r="1695" spans="1:1" x14ac:dyDescent="0.25">
      <c r="A1695">
        <v>50</v>
      </c>
    </row>
    <row r="1696" spans="1:1" x14ac:dyDescent="0.25">
      <c r="A1696">
        <v>44</v>
      </c>
    </row>
    <row r="1697" spans="1:1" x14ac:dyDescent="0.25">
      <c r="A1697">
        <v>60</v>
      </c>
    </row>
    <row r="1698" spans="1:1" x14ac:dyDescent="0.25">
      <c r="A1698">
        <v>61</v>
      </c>
    </row>
    <row r="1699" spans="1:1" x14ac:dyDescent="0.25">
      <c r="A1699">
        <v>54</v>
      </c>
    </row>
    <row r="1700" spans="1:1" x14ac:dyDescent="0.25">
      <c r="A1700">
        <v>64</v>
      </c>
    </row>
    <row r="1701" spans="1:1" x14ac:dyDescent="0.25">
      <c r="A1701">
        <v>65</v>
      </c>
    </row>
    <row r="1702" spans="1:1" x14ac:dyDescent="0.25">
      <c r="A1702">
        <v>58</v>
      </c>
    </row>
    <row r="1703" spans="1:1" x14ac:dyDescent="0.25">
      <c r="A1703">
        <v>61</v>
      </c>
    </row>
    <row r="1704" spans="1:1" x14ac:dyDescent="0.25">
      <c r="A1704">
        <v>56</v>
      </c>
    </row>
    <row r="1705" spans="1:1" x14ac:dyDescent="0.25">
      <c r="A1705">
        <v>63</v>
      </c>
    </row>
    <row r="1706" spans="1:1" x14ac:dyDescent="0.25">
      <c r="A1706">
        <v>46</v>
      </c>
    </row>
    <row r="1707" spans="1:1" x14ac:dyDescent="0.25">
      <c r="A1707">
        <v>60</v>
      </c>
    </row>
    <row r="1708" spans="1:1" x14ac:dyDescent="0.25">
      <c r="A1708">
        <v>66</v>
      </c>
    </row>
    <row r="1709" spans="1:1" x14ac:dyDescent="0.25">
      <c r="A1709">
        <v>53</v>
      </c>
    </row>
    <row r="1710" spans="1:1" x14ac:dyDescent="0.25">
      <c r="A1710">
        <v>56</v>
      </c>
    </row>
    <row r="1711" spans="1:1" x14ac:dyDescent="0.25">
      <c r="A1711">
        <v>52</v>
      </c>
    </row>
    <row r="1712" spans="1:1" x14ac:dyDescent="0.25">
      <c r="A1712">
        <v>55</v>
      </c>
    </row>
    <row r="1713" spans="1:1" x14ac:dyDescent="0.25">
      <c r="A1713">
        <v>56</v>
      </c>
    </row>
    <row r="1714" spans="1:1" x14ac:dyDescent="0.25">
      <c r="A1714">
        <v>66</v>
      </c>
    </row>
    <row r="1715" spans="1:1" x14ac:dyDescent="0.25">
      <c r="A1715">
        <v>57</v>
      </c>
    </row>
    <row r="1716" spans="1:1" x14ac:dyDescent="0.25">
      <c r="A1716">
        <v>56</v>
      </c>
    </row>
    <row r="1717" spans="1:1" x14ac:dyDescent="0.25">
      <c r="A1717">
        <v>57</v>
      </c>
    </row>
    <row r="1718" spans="1:1" x14ac:dyDescent="0.25">
      <c r="A1718">
        <v>59</v>
      </c>
    </row>
    <row r="1719" spans="1:1" x14ac:dyDescent="0.25">
      <c r="A1719">
        <v>60</v>
      </c>
    </row>
    <row r="1720" spans="1:1" x14ac:dyDescent="0.25">
      <c r="A1720">
        <v>73</v>
      </c>
    </row>
    <row r="1721" spans="1:1" x14ac:dyDescent="0.25">
      <c r="A1721">
        <v>49</v>
      </c>
    </row>
    <row r="1722" spans="1:1" x14ac:dyDescent="0.25">
      <c r="A1722">
        <v>57</v>
      </c>
    </row>
    <row r="1723" spans="1:1" x14ac:dyDescent="0.25">
      <c r="A1723">
        <v>51</v>
      </c>
    </row>
    <row r="1724" spans="1:1" x14ac:dyDescent="0.25">
      <c r="A1724">
        <v>52</v>
      </c>
    </row>
    <row r="1725" spans="1:1" x14ac:dyDescent="0.25">
      <c r="A1725">
        <v>58</v>
      </c>
    </row>
    <row r="1726" spans="1:1" x14ac:dyDescent="0.25">
      <c r="A1726">
        <v>55</v>
      </c>
    </row>
    <row r="1727" spans="1:1" x14ac:dyDescent="0.25">
      <c r="A1727">
        <v>57</v>
      </c>
    </row>
    <row r="1728" spans="1:1" x14ac:dyDescent="0.25">
      <c r="A1728">
        <v>59</v>
      </c>
    </row>
    <row r="1729" spans="1:1" x14ac:dyDescent="0.25">
      <c r="A1729">
        <v>53</v>
      </c>
    </row>
    <row r="1730" spans="1:1" x14ac:dyDescent="0.25">
      <c r="A1730">
        <v>68</v>
      </c>
    </row>
    <row r="1731" spans="1:1" x14ac:dyDescent="0.25">
      <c r="A1731">
        <v>59</v>
      </c>
    </row>
    <row r="1732" spans="1:1" x14ac:dyDescent="0.25">
      <c r="A1732">
        <v>53</v>
      </c>
    </row>
    <row r="1733" spans="1:1" x14ac:dyDescent="0.25">
      <c r="A1733">
        <v>51</v>
      </c>
    </row>
    <row r="1734" spans="1:1" x14ac:dyDescent="0.25">
      <c r="A1734">
        <v>59</v>
      </c>
    </row>
    <row r="1735" spans="1:1" x14ac:dyDescent="0.25">
      <c r="A1735">
        <v>60</v>
      </c>
    </row>
    <row r="1736" spans="1:1" x14ac:dyDescent="0.25">
      <c r="A1736">
        <v>59</v>
      </c>
    </row>
    <row r="1737" spans="1:1" x14ac:dyDescent="0.25">
      <c r="A1737">
        <v>50</v>
      </c>
    </row>
    <row r="1738" spans="1:1" x14ac:dyDescent="0.25">
      <c r="A1738">
        <v>57</v>
      </c>
    </row>
    <row r="1739" spans="1:1" x14ac:dyDescent="0.25">
      <c r="A1739">
        <v>50</v>
      </c>
    </row>
    <row r="1740" spans="1:1" x14ac:dyDescent="0.25">
      <c r="A1740">
        <v>64</v>
      </c>
    </row>
    <row r="1741" spans="1:1" x14ac:dyDescent="0.25">
      <c r="A1741">
        <v>66</v>
      </c>
    </row>
    <row r="1742" spans="1:1" x14ac:dyDescent="0.25">
      <c r="A1742">
        <v>69</v>
      </c>
    </row>
    <row r="1743" spans="1:1" x14ac:dyDescent="0.25">
      <c r="A1743">
        <v>65</v>
      </c>
    </row>
    <row r="1744" spans="1:1" x14ac:dyDescent="0.25">
      <c r="A1744">
        <v>57</v>
      </c>
    </row>
    <row r="1745" spans="1:1" x14ac:dyDescent="0.25">
      <c r="A1745">
        <v>67</v>
      </c>
    </row>
    <row r="1746" spans="1:1" x14ac:dyDescent="0.25">
      <c r="A1746">
        <v>63</v>
      </c>
    </row>
    <row r="1747" spans="1:1" x14ac:dyDescent="0.25">
      <c r="A1747">
        <v>59</v>
      </c>
    </row>
    <row r="1748" spans="1:1" x14ac:dyDescent="0.25">
      <c r="A1748">
        <v>64</v>
      </c>
    </row>
    <row r="1749" spans="1:1" x14ac:dyDescent="0.25">
      <c r="A1749">
        <v>54</v>
      </c>
    </row>
    <row r="1750" spans="1:1" x14ac:dyDescent="0.25">
      <c r="A1750">
        <v>57</v>
      </c>
    </row>
    <row r="1751" spans="1:1" x14ac:dyDescent="0.25">
      <c r="A1751">
        <v>61</v>
      </c>
    </row>
    <row r="1752" spans="1:1" x14ac:dyDescent="0.25">
      <c r="A1752">
        <v>52</v>
      </c>
    </row>
    <row r="1753" spans="1:1" x14ac:dyDescent="0.25">
      <c r="A1753">
        <v>59</v>
      </c>
    </row>
    <row r="1754" spans="1:1" x14ac:dyDescent="0.25">
      <c r="A1754">
        <v>46</v>
      </c>
    </row>
    <row r="1755" spans="1:1" x14ac:dyDescent="0.25">
      <c r="A1755">
        <v>58</v>
      </c>
    </row>
    <row r="1756" spans="1:1" x14ac:dyDescent="0.25">
      <c r="A1756">
        <v>61</v>
      </c>
    </row>
    <row r="1757" spans="1:1" x14ac:dyDescent="0.25">
      <c r="A1757">
        <v>62</v>
      </c>
    </row>
    <row r="1758" spans="1:1" x14ac:dyDescent="0.25">
      <c r="A1758">
        <v>56</v>
      </c>
    </row>
    <row r="1759" spans="1:1" x14ac:dyDescent="0.25">
      <c r="A1759">
        <v>53</v>
      </c>
    </row>
    <row r="1760" spans="1:1" x14ac:dyDescent="0.25">
      <c r="A1760">
        <v>61</v>
      </c>
    </row>
    <row r="1761" spans="1:1" x14ac:dyDescent="0.25">
      <c r="A1761">
        <v>54</v>
      </c>
    </row>
    <row r="1762" spans="1:1" x14ac:dyDescent="0.25">
      <c r="A1762">
        <v>67</v>
      </c>
    </row>
    <row r="1763" spans="1:1" x14ac:dyDescent="0.25">
      <c r="A1763">
        <v>58</v>
      </c>
    </row>
    <row r="1764" spans="1:1" x14ac:dyDescent="0.25">
      <c r="A1764">
        <v>58</v>
      </c>
    </row>
    <row r="1765" spans="1:1" x14ac:dyDescent="0.25">
      <c r="A1765">
        <v>60</v>
      </c>
    </row>
    <row r="1766" spans="1:1" x14ac:dyDescent="0.25">
      <c r="A1766">
        <v>51</v>
      </c>
    </row>
    <row r="1767" spans="1:1" x14ac:dyDescent="0.25">
      <c r="A1767">
        <v>53</v>
      </c>
    </row>
    <row r="1768" spans="1:1" x14ac:dyDescent="0.25">
      <c r="A1768">
        <v>52</v>
      </c>
    </row>
    <row r="1769" spans="1:1" x14ac:dyDescent="0.25">
      <c r="A1769">
        <v>54</v>
      </c>
    </row>
    <row r="1770" spans="1:1" x14ac:dyDescent="0.25">
      <c r="A1770">
        <v>53</v>
      </c>
    </row>
    <row r="1771" spans="1:1" x14ac:dyDescent="0.25">
      <c r="A1771">
        <v>61</v>
      </c>
    </row>
    <row r="1772" spans="1:1" x14ac:dyDescent="0.25">
      <c r="A1772">
        <v>54</v>
      </c>
    </row>
    <row r="1773" spans="1:1" x14ac:dyDescent="0.25">
      <c r="A1773">
        <v>61</v>
      </c>
    </row>
    <row r="1774" spans="1:1" x14ac:dyDescent="0.25">
      <c r="A1774">
        <v>63</v>
      </c>
    </row>
    <row r="1775" spans="1:1" x14ac:dyDescent="0.25">
      <c r="A1775">
        <v>53</v>
      </c>
    </row>
    <row r="1776" spans="1:1" x14ac:dyDescent="0.25">
      <c r="A1776">
        <v>52</v>
      </c>
    </row>
    <row r="1777" spans="1:1" x14ac:dyDescent="0.25">
      <c r="A1777">
        <v>59</v>
      </c>
    </row>
    <row r="1778" spans="1:1" x14ac:dyDescent="0.25">
      <c r="A1778">
        <v>57</v>
      </c>
    </row>
    <row r="1779" spans="1:1" x14ac:dyDescent="0.25">
      <c r="A1779">
        <v>63</v>
      </c>
    </row>
    <row r="1780" spans="1:1" x14ac:dyDescent="0.25">
      <c r="A1780">
        <v>56</v>
      </c>
    </row>
    <row r="1781" spans="1:1" x14ac:dyDescent="0.25">
      <c r="A1781">
        <v>60</v>
      </c>
    </row>
    <row r="1782" spans="1:1" x14ac:dyDescent="0.25">
      <c r="A1782">
        <v>56</v>
      </c>
    </row>
    <row r="1783" spans="1:1" x14ac:dyDescent="0.25">
      <c r="A1783">
        <v>53</v>
      </c>
    </row>
    <row r="1784" spans="1:1" x14ac:dyDescent="0.25">
      <c r="A1784">
        <v>55</v>
      </c>
    </row>
    <row r="1785" spans="1:1" x14ac:dyDescent="0.25">
      <c r="A1785">
        <v>60</v>
      </c>
    </row>
    <row r="1786" spans="1:1" x14ac:dyDescent="0.25">
      <c r="A1786">
        <v>58</v>
      </c>
    </row>
    <row r="1787" spans="1:1" x14ac:dyDescent="0.25">
      <c r="A1787">
        <v>58</v>
      </c>
    </row>
    <row r="1788" spans="1:1" x14ac:dyDescent="0.25">
      <c r="A1788">
        <v>58</v>
      </c>
    </row>
    <row r="1789" spans="1:1" x14ac:dyDescent="0.25">
      <c r="A1789">
        <v>59</v>
      </c>
    </row>
    <row r="1790" spans="1:1" x14ac:dyDescent="0.25">
      <c r="A1790">
        <v>59</v>
      </c>
    </row>
    <row r="1791" spans="1:1" x14ac:dyDescent="0.25">
      <c r="A1791">
        <v>59</v>
      </c>
    </row>
    <row r="1792" spans="1:1" x14ac:dyDescent="0.25">
      <c r="A1792">
        <v>60</v>
      </c>
    </row>
    <row r="1793" spans="1:1" x14ac:dyDescent="0.25">
      <c r="A1793">
        <v>60</v>
      </c>
    </row>
    <row r="1794" spans="1:1" x14ac:dyDescent="0.25">
      <c r="A1794">
        <v>57</v>
      </c>
    </row>
    <row r="1795" spans="1:1" x14ac:dyDescent="0.25">
      <c r="A1795">
        <v>59</v>
      </c>
    </row>
    <row r="1796" spans="1:1" x14ac:dyDescent="0.25">
      <c r="A1796">
        <v>62</v>
      </c>
    </row>
    <row r="1797" spans="1:1" x14ac:dyDescent="0.25">
      <c r="A1797">
        <v>61</v>
      </c>
    </row>
    <row r="1798" spans="1:1" x14ac:dyDescent="0.25">
      <c r="A1798">
        <v>59</v>
      </c>
    </row>
    <row r="1799" spans="1:1" x14ac:dyDescent="0.25">
      <c r="A1799">
        <v>60</v>
      </c>
    </row>
    <row r="1800" spans="1:1" x14ac:dyDescent="0.25">
      <c r="A1800">
        <v>53</v>
      </c>
    </row>
    <row r="1801" spans="1:1" x14ac:dyDescent="0.25">
      <c r="A1801">
        <v>48</v>
      </c>
    </row>
    <row r="1802" spans="1:1" x14ac:dyDescent="0.25">
      <c r="A1802">
        <v>64</v>
      </c>
    </row>
    <row r="1803" spans="1:1" x14ac:dyDescent="0.25">
      <c r="A1803">
        <v>68</v>
      </c>
    </row>
    <row r="1804" spans="1:1" x14ac:dyDescent="0.25">
      <c r="A1804">
        <v>71</v>
      </c>
    </row>
    <row r="1805" spans="1:1" x14ac:dyDescent="0.25">
      <c r="A1805">
        <v>61</v>
      </c>
    </row>
    <row r="1806" spans="1:1" x14ac:dyDescent="0.25">
      <c r="A1806">
        <v>55</v>
      </c>
    </row>
    <row r="1807" spans="1:1" x14ac:dyDescent="0.25">
      <c r="A1807">
        <v>53</v>
      </c>
    </row>
    <row r="1808" spans="1:1" x14ac:dyDescent="0.25">
      <c r="A1808">
        <v>55</v>
      </c>
    </row>
    <row r="1809" spans="1:1" x14ac:dyDescent="0.25">
      <c r="A1809">
        <v>64</v>
      </c>
    </row>
    <row r="1810" spans="1:1" x14ac:dyDescent="0.25">
      <c r="A1810">
        <v>57</v>
      </c>
    </row>
    <row r="1811" spans="1:1" x14ac:dyDescent="0.25">
      <c r="A1811">
        <v>66</v>
      </c>
    </row>
    <row r="1812" spans="1:1" x14ac:dyDescent="0.25">
      <c r="A1812">
        <v>51</v>
      </c>
    </row>
    <row r="1813" spans="1:1" x14ac:dyDescent="0.25">
      <c r="A1813">
        <v>59</v>
      </c>
    </row>
    <row r="1814" spans="1:1" x14ac:dyDescent="0.25">
      <c r="A1814">
        <v>54</v>
      </c>
    </row>
    <row r="1815" spans="1:1" x14ac:dyDescent="0.25">
      <c r="A1815">
        <v>55</v>
      </c>
    </row>
    <row r="1816" spans="1:1" x14ac:dyDescent="0.25">
      <c r="A1816">
        <v>63</v>
      </c>
    </row>
    <row r="1817" spans="1:1" x14ac:dyDescent="0.25">
      <c r="A1817">
        <v>68</v>
      </c>
    </row>
    <row r="1818" spans="1:1" x14ac:dyDescent="0.25">
      <c r="A1818">
        <v>62</v>
      </c>
    </row>
    <row r="1819" spans="1:1" x14ac:dyDescent="0.25">
      <c r="A1819">
        <v>66</v>
      </c>
    </row>
    <row r="1820" spans="1:1" x14ac:dyDescent="0.25">
      <c r="A1820">
        <v>58</v>
      </c>
    </row>
    <row r="1821" spans="1:1" x14ac:dyDescent="0.25">
      <c r="A1821">
        <v>55</v>
      </c>
    </row>
    <row r="1822" spans="1:1" x14ac:dyDescent="0.25">
      <c r="A1822">
        <v>56</v>
      </c>
    </row>
    <row r="1823" spans="1:1" x14ac:dyDescent="0.25">
      <c r="A1823">
        <v>54</v>
      </c>
    </row>
    <row r="1824" spans="1:1" x14ac:dyDescent="0.25">
      <c r="A1824">
        <v>51</v>
      </c>
    </row>
    <row r="1825" spans="1:1" x14ac:dyDescent="0.25">
      <c r="A1825">
        <v>48</v>
      </c>
    </row>
    <row r="1826" spans="1:1" x14ac:dyDescent="0.25">
      <c r="A1826">
        <v>53</v>
      </c>
    </row>
    <row r="1827" spans="1:1" x14ac:dyDescent="0.25">
      <c r="A1827">
        <v>55</v>
      </c>
    </row>
    <row r="1828" spans="1:1" x14ac:dyDescent="0.25">
      <c r="A1828">
        <v>55</v>
      </c>
    </row>
    <row r="1829" spans="1:1" x14ac:dyDescent="0.25">
      <c r="A1829">
        <v>58</v>
      </c>
    </row>
    <row r="1830" spans="1:1" x14ac:dyDescent="0.25">
      <c r="A1830">
        <v>61</v>
      </c>
    </row>
    <row r="1831" spans="1:1" x14ac:dyDescent="0.25">
      <c r="A1831">
        <v>56</v>
      </c>
    </row>
    <row r="1832" spans="1:1" x14ac:dyDescent="0.25">
      <c r="A1832">
        <v>63</v>
      </c>
    </row>
    <row r="1833" spans="1:1" x14ac:dyDescent="0.25">
      <c r="A1833">
        <v>46</v>
      </c>
    </row>
    <row r="1834" spans="1:1" x14ac:dyDescent="0.25">
      <c r="A1834">
        <v>61</v>
      </c>
    </row>
    <row r="1835" spans="1:1" x14ac:dyDescent="0.25">
      <c r="A1835">
        <v>67</v>
      </c>
    </row>
    <row r="1836" spans="1:1" x14ac:dyDescent="0.25">
      <c r="A1836">
        <v>54</v>
      </c>
    </row>
    <row r="1837" spans="1:1" x14ac:dyDescent="0.25">
      <c r="A1837">
        <v>59</v>
      </c>
    </row>
    <row r="1838" spans="1:1" x14ac:dyDescent="0.25">
      <c r="A1838">
        <v>65</v>
      </c>
    </row>
    <row r="1839" spans="1:1" x14ac:dyDescent="0.25">
      <c r="A1839">
        <v>56</v>
      </c>
    </row>
    <row r="1840" spans="1:1" x14ac:dyDescent="0.25">
      <c r="A1840">
        <v>59</v>
      </c>
    </row>
    <row r="1841" spans="1:1" x14ac:dyDescent="0.25">
      <c r="A1841">
        <v>55</v>
      </c>
    </row>
    <row r="1842" spans="1:1" x14ac:dyDescent="0.25">
      <c r="A1842">
        <v>62</v>
      </c>
    </row>
    <row r="1843" spans="1:1" x14ac:dyDescent="0.25">
      <c r="A1843">
        <v>65</v>
      </c>
    </row>
    <row r="1844" spans="1:1" x14ac:dyDescent="0.25">
      <c r="A1844">
        <v>56</v>
      </c>
    </row>
    <row r="1845" spans="1:1" x14ac:dyDescent="0.25">
      <c r="A1845">
        <v>62</v>
      </c>
    </row>
    <row r="1846" spans="1:1" x14ac:dyDescent="0.25">
      <c r="A1846">
        <v>53</v>
      </c>
    </row>
    <row r="1847" spans="1:1" x14ac:dyDescent="0.25">
      <c r="A1847">
        <v>64</v>
      </c>
    </row>
    <row r="1848" spans="1:1" x14ac:dyDescent="0.25">
      <c r="A1848">
        <v>66</v>
      </c>
    </row>
    <row r="1849" spans="1:1" x14ac:dyDescent="0.25">
      <c r="A1849">
        <v>64</v>
      </c>
    </row>
    <row r="1850" spans="1:1" x14ac:dyDescent="0.25">
      <c r="A1850">
        <v>53</v>
      </c>
    </row>
    <row r="1851" spans="1:1" x14ac:dyDescent="0.25">
      <c r="A1851">
        <v>55</v>
      </c>
    </row>
    <row r="1852" spans="1:1" x14ac:dyDescent="0.25">
      <c r="A1852">
        <v>56</v>
      </c>
    </row>
    <row r="1853" spans="1:1" x14ac:dyDescent="0.25">
      <c r="A1853">
        <v>59</v>
      </c>
    </row>
    <row r="1854" spans="1:1" x14ac:dyDescent="0.25">
      <c r="A1854">
        <v>56</v>
      </c>
    </row>
    <row r="1855" spans="1:1" x14ac:dyDescent="0.25">
      <c r="A1855">
        <v>58</v>
      </c>
    </row>
    <row r="1856" spans="1:1" x14ac:dyDescent="0.25">
      <c r="A1856">
        <v>62</v>
      </c>
    </row>
    <row r="1857" spans="1:1" x14ac:dyDescent="0.25">
      <c r="A1857">
        <v>62</v>
      </c>
    </row>
    <row r="1858" spans="1:1" x14ac:dyDescent="0.25">
      <c r="A1858">
        <v>62</v>
      </c>
    </row>
    <row r="1859" spans="1:1" x14ac:dyDescent="0.25">
      <c r="A1859">
        <v>62</v>
      </c>
    </row>
    <row r="1860" spans="1:1" x14ac:dyDescent="0.25">
      <c r="A1860">
        <v>62</v>
      </c>
    </row>
    <row r="1861" spans="1:1" x14ac:dyDescent="0.25">
      <c r="A1861">
        <v>56</v>
      </c>
    </row>
    <row r="1862" spans="1:1" x14ac:dyDescent="0.25">
      <c r="A1862">
        <v>52</v>
      </c>
    </row>
    <row r="1863" spans="1:1" x14ac:dyDescent="0.25">
      <c r="A1863">
        <v>62</v>
      </c>
    </row>
    <row r="1864" spans="1:1" x14ac:dyDescent="0.25">
      <c r="A1864">
        <v>61</v>
      </c>
    </row>
    <row r="1865" spans="1:1" x14ac:dyDescent="0.25">
      <c r="A1865">
        <v>66</v>
      </c>
    </row>
    <row r="1866" spans="1:1" x14ac:dyDescent="0.25">
      <c r="A1866">
        <v>61</v>
      </c>
    </row>
    <row r="1867" spans="1:1" x14ac:dyDescent="0.25">
      <c r="A1867">
        <v>53</v>
      </c>
    </row>
    <row r="1868" spans="1:1" x14ac:dyDescent="0.25">
      <c r="A1868">
        <v>47</v>
      </c>
    </row>
    <row r="1869" spans="1:1" x14ac:dyDescent="0.25">
      <c r="A1869">
        <v>62</v>
      </c>
    </row>
    <row r="1870" spans="1:1" x14ac:dyDescent="0.25">
      <c r="A1870">
        <v>61</v>
      </c>
    </row>
    <row r="1871" spans="1:1" x14ac:dyDescent="0.25">
      <c r="A1871">
        <v>62</v>
      </c>
    </row>
    <row r="1872" spans="1:1" x14ac:dyDescent="0.25">
      <c r="A1872">
        <v>61</v>
      </c>
    </row>
    <row r="1873" spans="1:1" x14ac:dyDescent="0.25">
      <c r="A1873">
        <v>70</v>
      </c>
    </row>
    <row r="1874" spans="1:1" x14ac:dyDescent="0.25">
      <c r="A1874">
        <v>58</v>
      </c>
    </row>
    <row r="1875" spans="1:1" x14ac:dyDescent="0.25">
      <c r="A1875">
        <v>66</v>
      </c>
    </row>
    <row r="1876" spans="1:1" x14ac:dyDescent="0.25">
      <c r="A1876">
        <v>53</v>
      </c>
    </row>
    <row r="1877" spans="1:1" x14ac:dyDescent="0.25">
      <c r="A1877">
        <v>53</v>
      </c>
    </row>
    <row r="1878" spans="1:1" x14ac:dyDescent="0.25">
      <c r="A1878">
        <v>66</v>
      </c>
    </row>
    <row r="1879" spans="1:1" x14ac:dyDescent="0.25">
      <c r="A1879">
        <v>59</v>
      </c>
    </row>
    <row r="1880" spans="1:1" x14ac:dyDescent="0.25">
      <c r="A1880">
        <v>61</v>
      </c>
    </row>
    <row r="1881" spans="1:1" x14ac:dyDescent="0.25">
      <c r="A1881">
        <v>61</v>
      </c>
    </row>
    <row r="1882" spans="1:1" x14ac:dyDescent="0.25">
      <c r="A1882">
        <v>60</v>
      </c>
    </row>
    <row r="1883" spans="1:1" x14ac:dyDescent="0.25">
      <c r="A1883">
        <v>58</v>
      </c>
    </row>
    <row r="1884" spans="1:1" x14ac:dyDescent="0.25">
      <c r="A1884">
        <v>58</v>
      </c>
    </row>
    <row r="1885" spans="1:1" x14ac:dyDescent="0.25">
      <c r="A1885">
        <v>67</v>
      </c>
    </row>
    <row r="1886" spans="1:1" x14ac:dyDescent="0.25">
      <c r="A1886">
        <v>52</v>
      </c>
    </row>
    <row r="1887" spans="1:1" x14ac:dyDescent="0.25">
      <c r="A1887">
        <v>58</v>
      </c>
    </row>
    <row r="1888" spans="1:1" x14ac:dyDescent="0.25">
      <c r="A1888">
        <v>63</v>
      </c>
    </row>
    <row r="1889" spans="1:1" x14ac:dyDescent="0.25">
      <c r="A1889">
        <v>57</v>
      </c>
    </row>
    <row r="1890" spans="1:1" x14ac:dyDescent="0.25">
      <c r="A1890">
        <v>47</v>
      </c>
    </row>
    <row r="1891" spans="1:1" x14ac:dyDescent="0.25">
      <c r="A1891">
        <v>58</v>
      </c>
    </row>
    <row r="1892" spans="1:1" x14ac:dyDescent="0.25">
      <c r="A1892">
        <v>51</v>
      </c>
    </row>
    <row r="1893" spans="1:1" x14ac:dyDescent="0.25">
      <c r="A1893">
        <v>54</v>
      </c>
    </row>
    <row r="1894" spans="1:1" x14ac:dyDescent="0.25">
      <c r="A1894">
        <v>67</v>
      </c>
    </row>
    <row r="1895" spans="1:1" x14ac:dyDescent="0.25">
      <c r="A1895">
        <v>55</v>
      </c>
    </row>
    <row r="1896" spans="1:1" x14ac:dyDescent="0.25">
      <c r="A1896">
        <v>61</v>
      </c>
    </row>
    <row r="1897" spans="1:1" x14ac:dyDescent="0.25">
      <c r="A1897">
        <v>65</v>
      </c>
    </row>
    <row r="1898" spans="1:1" x14ac:dyDescent="0.25">
      <c r="A1898">
        <v>63</v>
      </c>
    </row>
    <row r="1899" spans="1:1" x14ac:dyDescent="0.25">
      <c r="A1899">
        <v>58</v>
      </c>
    </row>
    <row r="1900" spans="1:1" x14ac:dyDescent="0.25">
      <c r="A1900">
        <v>63</v>
      </c>
    </row>
    <row r="1901" spans="1:1" x14ac:dyDescent="0.25">
      <c r="A1901">
        <v>68</v>
      </c>
    </row>
    <row r="1902" spans="1:1" x14ac:dyDescent="0.25">
      <c r="A1902">
        <v>65</v>
      </c>
    </row>
    <row r="1903" spans="1:1" x14ac:dyDescent="0.25">
      <c r="A1903">
        <v>60</v>
      </c>
    </row>
    <row r="1904" spans="1:1" x14ac:dyDescent="0.25">
      <c r="A1904">
        <v>51</v>
      </c>
    </row>
    <row r="1905" spans="1:1" x14ac:dyDescent="0.25">
      <c r="A1905">
        <v>55</v>
      </c>
    </row>
    <row r="1906" spans="1:1" x14ac:dyDescent="0.25">
      <c r="A1906">
        <v>63</v>
      </c>
    </row>
    <row r="1907" spans="1:1" x14ac:dyDescent="0.25">
      <c r="A1907">
        <v>53</v>
      </c>
    </row>
    <row r="1908" spans="1:1" x14ac:dyDescent="0.25">
      <c r="A1908">
        <v>62</v>
      </c>
    </row>
    <row r="1909" spans="1:1" x14ac:dyDescent="0.25">
      <c r="A1909">
        <v>69</v>
      </c>
    </row>
    <row r="1910" spans="1:1" x14ac:dyDescent="0.25">
      <c r="A1910">
        <v>59</v>
      </c>
    </row>
    <row r="1911" spans="1:1" x14ac:dyDescent="0.25">
      <c r="A1911">
        <v>53</v>
      </c>
    </row>
    <row r="1912" spans="1:1" x14ac:dyDescent="0.25">
      <c r="A1912">
        <v>63</v>
      </c>
    </row>
    <row r="1913" spans="1:1" x14ac:dyDescent="0.25">
      <c r="A1913">
        <v>56</v>
      </c>
    </row>
    <row r="1914" spans="1:1" x14ac:dyDescent="0.25">
      <c r="A1914">
        <v>66</v>
      </c>
    </row>
    <row r="1915" spans="1:1" x14ac:dyDescent="0.25">
      <c r="A1915">
        <v>53</v>
      </c>
    </row>
    <row r="1916" spans="1:1" x14ac:dyDescent="0.25">
      <c r="A1916">
        <v>58</v>
      </c>
    </row>
    <row r="1917" spans="1:1" x14ac:dyDescent="0.25">
      <c r="A1917">
        <v>52</v>
      </c>
    </row>
    <row r="1918" spans="1:1" x14ac:dyDescent="0.25">
      <c r="A1918">
        <v>64</v>
      </c>
    </row>
    <row r="1919" spans="1:1" x14ac:dyDescent="0.25">
      <c r="A1919">
        <v>50</v>
      </c>
    </row>
    <row r="1920" spans="1:1" x14ac:dyDescent="0.25">
      <c r="A1920">
        <v>58</v>
      </c>
    </row>
    <row r="1921" spans="1:1" x14ac:dyDescent="0.25">
      <c r="A1921">
        <v>55</v>
      </c>
    </row>
    <row r="1922" spans="1:1" x14ac:dyDescent="0.25">
      <c r="A1922">
        <v>57</v>
      </c>
    </row>
    <row r="1923" spans="1:1" x14ac:dyDescent="0.25">
      <c r="A1923">
        <v>58</v>
      </c>
    </row>
    <row r="1924" spans="1:1" x14ac:dyDescent="0.25">
      <c r="A1924">
        <v>52</v>
      </c>
    </row>
    <row r="1925" spans="1:1" x14ac:dyDescent="0.25">
      <c r="A1925">
        <v>46</v>
      </c>
    </row>
    <row r="1926" spans="1:1" x14ac:dyDescent="0.25">
      <c r="A1926">
        <v>54</v>
      </c>
    </row>
    <row r="1927" spans="1:1" x14ac:dyDescent="0.25">
      <c r="A1927">
        <v>65</v>
      </c>
    </row>
    <row r="1928" spans="1:1" x14ac:dyDescent="0.25">
      <c r="A1928">
        <v>58</v>
      </c>
    </row>
    <row r="1929" spans="1:1" x14ac:dyDescent="0.25">
      <c r="A1929">
        <v>56</v>
      </c>
    </row>
    <row r="1930" spans="1:1" x14ac:dyDescent="0.25">
      <c r="A1930">
        <v>59</v>
      </c>
    </row>
    <row r="1931" spans="1:1" x14ac:dyDescent="0.25">
      <c r="A1931">
        <v>67</v>
      </c>
    </row>
    <row r="1932" spans="1:1" x14ac:dyDescent="0.25">
      <c r="A1932">
        <v>57</v>
      </c>
    </row>
    <row r="1933" spans="1:1" x14ac:dyDescent="0.25">
      <c r="A1933">
        <v>59</v>
      </c>
    </row>
    <row r="1934" spans="1:1" x14ac:dyDescent="0.25">
      <c r="A1934">
        <v>55</v>
      </c>
    </row>
    <row r="1935" spans="1:1" x14ac:dyDescent="0.25">
      <c r="A1935">
        <v>71</v>
      </c>
    </row>
    <row r="1936" spans="1:1" x14ac:dyDescent="0.25">
      <c r="A1936">
        <v>60</v>
      </c>
    </row>
    <row r="1937" spans="1:1" x14ac:dyDescent="0.25">
      <c r="A1937">
        <v>54</v>
      </c>
    </row>
    <row r="1938" spans="1:1" x14ac:dyDescent="0.25">
      <c r="A1938">
        <v>60</v>
      </c>
    </row>
    <row r="1939" spans="1:1" x14ac:dyDescent="0.25">
      <c r="A1939">
        <v>56</v>
      </c>
    </row>
    <row r="1940" spans="1:1" x14ac:dyDescent="0.25">
      <c r="A1940">
        <v>59</v>
      </c>
    </row>
    <row r="1941" spans="1:1" x14ac:dyDescent="0.25">
      <c r="A1941">
        <v>62</v>
      </c>
    </row>
    <row r="1942" spans="1:1" x14ac:dyDescent="0.25">
      <c r="A1942">
        <v>54</v>
      </c>
    </row>
    <row r="1943" spans="1:1" x14ac:dyDescent="0.25">
      <c r="A1943">
        <v>61</v>
      </c>
    </row>
    <row r="1944" spans="1:1" x14ac:dyDescent="0.25">
      <c r="A1944">
        <v>58</v>
      </c>
    </row>
    <row r="1945" spans="1:1" x14ac:dyDescent="0.25">
      <c r="A1945">
        <v>54</v>
      </c>
    </row>
    <row r="1946" spans="1:1" x14ac:dyDescent="0.25">
      <c r="A1946">
        <v>64</v>
      </c>
    </row>
    <row r="1947" spans="1:1" x14ac:dyDescent="0.25">
      <c r="A1947">
        <v>52</v>
      </c>
    </row>
    <row r="1948" spans="1:1" x14ac:dyDescent="0.25">
      <c r="A1948">
        <v>62</v>
      </c>
    </row>
    <row r="1949" spans="1:1" x14ac:dyDescent="0.25">
      <c r="A1949">
        <v>61</v>
      </c>
    </row>
    <row r="1950" spans="1:1" x14ac:dyDescent="0.25">
      <c r="A1950">
        <v>62</v>
      </c>
    </row>
    <row r="1951" spans="1:1" x14ac:dyDescent="0.25">
      <c r="A1951">
        <v>59</v>
      </c>
    </row>
    <row r="1952" spans="1:1" x14ac:dyDescent="0.25">
      <c r="A1952">
        <v>59</v>
      </c>
    </row>
    <row r="1953" spans="1:1" x14ac:dyDescent="0.25">
      <c r="A1953">
        <v>63</v>
      </c>
    </row>
    <row r="1954" spans="1:1" x14ac:dyDescent="0.25">
      <c r="A1954">
        <v>65</v>
      </c>
    </row>
    <row r="1955" spans="1:1" x14ac:dyDescent="0.25">
      <c r="A1955">
        <v>63</v>
      </c>
    </row>
    <row r="1956" spans="1:1" x14ac:dyDescent="0.25">
      <c r="A1956">
        <v>60</v>
      </c>
    </row>
    <row r="1957" spans="1:1" x14ac:dyDescent="0.25">
      <c r="A1957">
        <v>56</v>
      </c>
    </row>
    <row r="1958" spans="1:1" x14ac:dyDescent="0.25">
      <c r="A1958">
        <v>59</v>
      </c>
    </row>
    <row r="1959" spans="1:1" x14ac:dyDescent="0.25">
      <c r="A1959">
        <v>58</v>
      </c>
    </row>
    <row r="1960" spans="1:1" x14ac:dyDescent="0.25">
      <c r="A1960">
        <v>65</v>
      </c>
    </row>
    <row r="1961" spans="1:1" x14ac:dyDescent="0.25">
      <c r="A1961">
        <v>58</v>
      </c>
    </row>
    <row r="1962" spans="1:1" x14ac:dyDescent="0.25">
      <c r="A1962">
        <v>65</v>
      </c>
    </row>
    <row r="1963" spans="1:1" x14ac:dyDescent="0.25">
      <c r="A1963">
        <v>54</v>
      </c>
    </row>
    <row r="1964" spans="1:1" x14ac:dyDescent="0.25">
      <c r="A1964">
        <v>65</v>
      </c>
    </row>
    <row r="1965" spans="1:1" x14ac:dyDescent="0.25">
      <c r="A1965">
        <v>57</v>
      </c>
    </row>
    <row r="1966" spans="1:1" x14ac:dyDescent="0.25">
      <c r="A1966">
        <v>59</v>
      </c>
    </row>
    <row r="1967" spans="1:1" x14ac:dyDescent="0.25">
      <c r="A1967">
        <v>60</v>
      </c>
    </row>
    <row r="1968" spans="1:1" x14ac:dyDescent="0.25">
      <c r="A1968">
        <v>65</v>
      </c>
    </row>
    <row r="1969" spans="1:1" x14ac:dyDescent="0.25">
      <c r="A1969">
        <v>55</v>
      </c>
    </row>
    <row r="1970" spans="1:1" x14ac:dyDescent="0.25">
      <c r="A1970">
        <v>51</v>
      </c>
    </row>
    <row r="1971" spans="1:1" x14ac:dyDescent="0.25">
      <c r="A1971">
        <v>57</v>
      </c>
    </row>
    <row r="1972" spans="1:1" x14ac:dyDescent="0.25">
      <c r="A1972">
        <v>58</v>
      </c>
    </row>
    <row r="1973" spans="1:1" x14ac:dyDescent="0.25">
      <c r="A1973">
        <v>62</v>
      </c>
    </row>
    <row r="1974" spans="1:1" x14ac:dyDescent="0.25">
      <c r="A1974">
        <v>62</v>
      </c>
    </row>
    <row r="1975" spans="1:1" x14ac:dyDescent="0.25">
      <c r="A1975">
        <v>54</v>
      </c>
    </row>
    <row r="1976" spans="1:1" x14ac:dyDescent="0.25">
      <c r="A1976">
        <v>63</v>
      </c>
    </row>
    <row r="1977" spans="1:1" x14ac:dyDescent="0.25">
      <c r="A1977">
        <v>62</v>
      </c>
    </row>
    <row r="1978" spans="1:1" x14ac:dyDescent="0.25">
      <c r="A1978">
        <v>61</v>
      </c>
    </row>
    <row r="1979" spans="1:1" x14ac:dyDescent="0.25">
      <c r="A1979">
        <v>58</v>
      </c>
    </row>
    <row r="1980" spans="1:1" x14ac:dyDescent="0.25">
      <c r="A1980">
        <v>48</v>
      </c>
    </row>
    <row r="1981" spans="1:1" x14ac:dyDescent="0.25">
      <c r="A1981">
        <v>62</v>
      </c>
    </row>
    <row r="1982" spans="1:1" x14ac:dyDescent="0.25">
      <c r="A1982">
        <v>63</v>
      </c>
    </row>
    <row r="1983" spans="1:1" x14ac:dyDescent="0.25">
      <c r="A1983">
        <v>63</v>
      </c>
    </row>
    <row r="1984" spans="1:1" x14ac:dyDescent="0.25">
      <c r="A1984">
        <v>50</v>
      </c>
    </row>
    <row r="1985" spans="1:1" x14ac:dyDescent="0.25">
      <c r="A1985">
        <v>62</v>
      </c>
    </row>
    <row r="1986" spans="1:1" x14ac:dyDescent="0.25">
      <c r="A1986">
        <v>61</v>
      </c>
    </row>
    <row r="1987" spans="1:1" x14ac:dyDescent="0.25">
      <c r="A1987">
        <v>51</v>
      </c>
    </row>
    <row r="1988" spans="1:1" x14ac:dyDescent="0.25">
      <c r="A1988">
        <v>59</v>
      </c>
    </row>
    <row r="1989" spans="1:1" x14ac:dyDescent="0.25">
      <c r="A1989">
        <v>53</v>
      </c>
    </row>
    <row r="1990" spans="1:1" x14ac:dyDescent="0.25">
      <c r="A1990">
        <v>54</v>
      </c>
    </row>
    <row r="1991" spans="1:1" x14ac:dyDescent="0.25">
      <c r="A1991">
        <v>49</v>
      </c>
    </row>
    <row r="1992" spans="1:1" x14ac:dyDescent="0.25">
      <c r="A1992">
        <v>60</v>
      </c>
    </row>
    <row r="1993" spans="1:1" x14ac:dyDescent="0.25">
      <c r="A1993">
        <v>61</v>
      </c>
    </row>
    <row r="1994" spans="1:1" x14ac:dyDescent="0.25">
      <c r="A1994">
        <v>53</v>
      </c>
    </row>
    <row r="1995" spans="1:1" x14ac:dyDescent="0.25">
      <c r="A1995">
        <v>57</v>
      </c>
    </row>
    <row r="1996" spans="1:1" x14ac:dyDescent="0.25">
      <c r="A1996">
        <v>58</v>
      </c>
    </row>
    <row r="1997" spans="1:1" x14ac:dyDescent="0.25">
      <c r="A1997">
        <v>60</v>
      </c>
    </row>
    <row r="1998" spans="1:1" x14ac:dyDescent="0.25">
      <c r="A1998">
        <v>62</v>
      </c>
    </row>
    <row r="1999" spans="1:1" x14ac:dyDescent="0.25">
      <c r="A1999">
        <v>65</v>
      </c>
    </row>
    <row r="2000" spans="1:1" x14ac:dyDescent="0.25">
      <c r="A2000">
        <v>61</v>
      </c>
    </row>
    <row r="2001" spans="1:1" x14ac:dyDescent="0.25">
      <c r="A2001">
        <v>58</v>
      </c>
    </row>
    <row r="2002" spans="1:1" x14ac:dyDescent="0.25">
      <c r="A2002">
        <v>72</v>
      </c>
    </row>
    <row r="2003" spans="1:1" x14ac:dyDescent="0.25">
      <c r="A2003">
        <v>43</v>
      </c>
    </row>
    <row r="2004" spans="1:1" x14ac:dyDescent="0.25">
      <c r="A2004">
        <v>56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83126-1CFC-49B6-84D2-A717D51C06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Data</vt:lpstr>
      <vt:lpstr>Data_work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2021-04-14T09:49:52Z</dcterms:created>
  <dcterms:modified xsi:type="dcterms:W3CDTF">2021-04-15T03:40:24Z</dcterms:modified>
</cp:coreProperties>
</file>