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filterPrivacy="1"/>
  <xr:revisionPtr revIDLastSave="0" documentId="13_ncr:1_{D8376C7B-3A2C-2841-8E90-71D8407897E3}" xr6:coauthVersionLast="45" xr6:coauthVersionMax="45" xr10:uidLastSave="{00000000-0000-0000-0000-000000000000}"/>
  <bookViews>
    <workbookView xWindow="0" yWindow="460" windowWidth="33600" windowHeight="20540" firstSheet="12" activeTab="30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  <sheet name="W44" sheetId="14" r:id="rId14"/>
    <sheet name="W45" sheetId="15" r:id="rId15"/>
    <sheet name="W46" sheetId="16" r:id="rId16"/>
    <sheet name="W47" sheetId="17" r:id="rId17"/>
    <sheet name="W48" sheetId="18" r:id="rId18"/>
    <sheet name="W49" sheetId="19" r:id="rId19"/>
    <sheet name="W50" sheetId="20" r:id="rId20"/>
    <sheet name="W51" sheetId="21" r:id="rId21"/>
    <sheet name="W52" sheetId="22" r:id="rId22"/>
    <sheet name="W53" sheetId="23" r:id="rId23"/>
    <sheet name="W54" sheetId="24" r:id="rId24"/>
    <sheet name="W55" sheetId="25" r:id="rId25"/>
    <sheet name="W56" sheetId="26" r:id="rId26"/>
    <sheet name="W57" sheetId="27" r:id="rId27"/>
    <sheet name="W58" sheetId="28" r:id="rId28"/>
    <sheet name="W59" sheetId="29" r:id="rId29"/>
    <sheet name="W60" sheetId="30" r:id="rId30"/>
    <sheet name="W61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<sst xmlns="http://schemas.openxmlformats.org/spreadsheetml/2006/main" count="2758" uniqueCount="313">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</sst>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4" t="s">
        <v>0</v>
      </c>
      <c r="B1" s="1" t="s">
        <v>1</v>
      </c>
      <c r="C1" s="2" t="s">
        <v>2</v>
      </c>
    </row>
    <row r="2" spans="1:3" ht="15.75" customHeight="1">
      <c r="A2" s="24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112</v>
      </c>
      <c r="D2" s="32"/>
      <c r="E2" s="32" t="s">
        <v>113</v>
      </c>
      <c r="F2" s="32"/>
      <c r="G2" s="32" t="s">
        <v>114</v>
      </c>
      <c r="H2" s="32"/>
      <c r="I2" s="32" t="s">
        <v>115</v>
      </c>
      <c r="J2" s="32"/>
      <c r="K2" s="32" t="s">
        <v>116</v>
      </c>
      <c r="L2" s="32"/>
      <c r="M2" s="32" t="s">
        <v>117</v>
      </c>
      <c r="N2" s="32"/>
      <c r="O2" s="32" t="s">
        <v>118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101</v>
      </c>
      <c r="D5" s="11">
        <v>8</v>
      </c>
      <c r="E5" s="11" t="s">
        <v>28</v>
      </c>
      <c r="F5" s="22">
        <v>0</v>
      </c>
      <c r="G5" s="11" t="s">
        <v>28</v>
      </c>
      <c r="H5" s="22">
        <v>0</v>
      </c>
      <c r="I5" s="11" t="s">
        <v>28</v>
      </c>
      <c r="J5" s="22">
        <v>0</v>
      </c>
      <c r="K5" s="11" t="s">
        <v>28</v>
      </c>
      <c r="L5" s="22">
        <v>0</v>
      </c>
      <c r="M5" s="11" t="s">
        <v>28</v>
      </c>
      <c r="N5" s="11">
        <v>0</v>
      </c>
      <c r="O5" s="11" t="s">
        <v>28</v>
      </c>
      <c r="P5" s="22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2">
        <v>0</v>
      </c>
      <c r="E6" s="11" t="s">
        <v>28</v>
      </c>
      <c r="F6" s="22">
        <v>0</v>
      </c>
      <c r="G6" s="11" t="s">
        <v>28</v>
      </c>
      <c r="H6" s="22">
        <v>0</v>
      </c>
      <c r="I6" s="11" t="s">
        <v>28</v>
      </c>
      <c r="J6" s="22">
        <v>0</v>
      </c>
      <c r="K6" s="11" t="s">
        <v>28</v>
      </c>
      <c r="L6" s="22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2">
        <v>0</v>
      </c>
      <c r="E7" s="11" t="s">
        <v>28</v>
      </c>
      <c r="F7" s="22">
        <v>0</v>
      </c>
      <c r="G7" s="11" t="s">
        <v>28</v>
      </c>
      <c r="H7" s="22">
        <v>0</v>
      </c>
      <c r="I7" s="11" t="s">
        <v>28</v>
      </c>
      <c r="J7" s="22">
        <v>0</v>
      </c>
      <c r="K7" s="11" t="s">
        <v>28</v>
      </c>
      <c r="L7" s="22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2">
        <v>0</v>
      </c>
      <c r="G8" s="11" t="s">
        <v>28</v>
      </c>
      <c r="H8" s="22">
        <v>0</v>
      </c>
      <c r="I8" s="11" t="s">
        <v>28</v>
      </c>
      <c r="J8" s="22">
        <v>0</v>
      </c>
      <c r="K8" s="11" t="s">
        <v>28</v>
      </c>
      <c r="L8" s="22">
        <v>0</v>
      </c>
      <c r="M8" s="11" t="s">
        <v>28</v>
      </c>
      <c r="N8" s="11">
        <v>0</v>
      </c>
      <c r="O8" s="11" t="s">
        <v>28</v>
      </c>
      <c r="P8" s="22">
        <v>0</v>
      </c>
      <c r="Q8" s="13" t="s">
        <v>32</v>
      </c>
      <c r="R8" s="23">
        <v>16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119</v>
      </c>
      <c r="D2" s="32"/>
      <c r="E2" s="32" t="s">
        <v>120</v>
      </c>
      <c r="F2" s="32"/>
      <c r="G2" s="32" t="s">
        <v>121</v>
      </c>
      <c r="H2" s="32"/>
      <c r="I2" s="32" t="s">
        <v>122</v>
      </c>
      <c r="J2" s="32"/>
      <c r="K2" s="32" t="s">
        <v>123</v>
      </c>
      <c r="L2" s="32"/>
      <c r="M2" s="32" t="s">
        <v>124</v>
      </c>
      <c r="N2" s="32"/>
      <c r="O2" s="32" t="s">
        <v>125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28</v>
      </c>
      <c r="D5" s="11" t="s">
        <v>126</v>
      </c>
      <c r="E5" s="11" t="s">
        <v>127</v>
      </c>
      <c r="F5" s="22" t="s">
        <v>128</v>
      </c>
      <c r="G5" s="11" t="s">
        <v>127</v>
      </c>
      <c r="H5" s="22" t="s">
        <v>128</v>
      </c>
      <c r="I5" s="11" t="s">
        <v>127</v>
      </c>
      <c r="J5" s="22" t="s">
        <v>128</v>
      </c>
      <c r="K5" s="11" t="s">
        <v>127</v>
      </c>
      <c r="L5" s="22" t="s">
        <v>128</v>
      </c>
      <c r="M5" s="11" t="s">
        <v>127</v>
      </c>
      <c r="N5" s="11" t="s">
        <v>128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129</v>
      </c>
      <c r="F6" s="22" t="s">
        <v>130</v>
      </c>
      <c r="G6" s="11" t="s">
        <v>129</v>
      </c>
      <c r="H6" s="22" t="s">
        <v>130</v>
      </c>
      <c r="I6" s="11" t="s">
        <v>129</v>
      </c>
      <c r="J6" s="22" t="s">
        <v>130</v>
      </c>
      <c r="K6" s="11" t="s">
        <v>129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127</v>
      </c>
      <c r="H7" s="22" t="s">
        <v>128</v>
      </c>
      <c r="I7" s="11" t="s">
        <v>127</v>
      </c>
      <c r="J7" s="22" t="s">
        <v>128</v>
      </c>
      <c r="K7" s="11" t="s">
        <v>127</v>
      </c>
      <c r="L7" s="22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2" t="s">
        <v>128</v>
      </c>
      <c r="G8" s="11" t="s">
        <v>127</v>
      </c>
      <c r="H8" s="22" t="s">
        <v>128</v>
      </c>
      <c r="I8" s="11" t="s">
        <v>127</v>
      </c>
      <c r="J8" s="22" t="s">
        <v>128</v>
      </c>
      <c r="K8" s="11" t="s">
        <v>127</v>
      </c>
      <c r="L8" s="22" t="s">
        <v>128</v>
      </c>
      <c r="M8" s="11" t="s">
        <v>127</v>
      </c>
      <c r="N8" s="11" t="s">
        <v>128</v>
      </c>
      <c r="O8" s="11" t="s">
        <v>28</v>
      </c>
      <c r="P8" s="22" t="s">
        <v>126</v>
      </c>
      <c r="Q8" s="13" t="s">
        <v>32</v>
      </c>
      <c r="R8" s="23">
        <v>128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133</v>
      </c>
      <c r="D2" s="32"/>
      <c r="E2" s="32" t="s">
        <v>134</v>
      </c>
      <c r="F2" s="32"/>
      <c r="G2" s="32" t="s">
        <v>135</v>
      </c>
      <c r="H2" s="32"/>
      <c r="I2" s="32" t="s">
        <v>136</v>
      </c>
      <c r="J2" s="32"/>
      <c r="K2" s="32" t="s">
        <v>137</v>
      </c>
      <c r="L2" s="32"/>
      <c r="M2" s="32" t="s">
        <v>138</v>
      </c>
      <c r="N2" s="32"/>
      <c r="O2" s="32" t="s">
        <v>139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127</v>
      </c>
      <c r="D5" s="11" t="s">
        <v>128</v>
      </c>
      <c r="E5" s="11" t="s">
        <v>127</v>
      </c>
      <c r="F5" s="22" t="s">
        <v>128</v>
      </c>
      <c r="G5" s="11" t="s">
        <v>127</v>
      </c>
      <c r="H5" s="22" t="s">
        <v>128</v>
      </c>
      <c r="I5" s="11" t="s">
        <v>127</v>
      </c>
      <c r="J5" s="22" t="s">
        <v>128</v>
      </c>
      <c r="K5" s="11" t="s">
        <v>127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2" t="s">
        <v>130</v>
      </c>
      <c r="E6" s="11" t="s">
        <v>129</v>
      </c>
      <c r="F6" s="22" t="s">
        <v>130</v>
      </c>
      <c r="G6" s="11" t="s">
        <v>129</v>
      </c>
      <c r="H6" s="22" t="s">
        <v>130</v>
      </c>
      <c r="I6" s="11" t="s">
        <v>129</v>
      </c>
      <c r="J6" s="22" t="s">
        <v>130</v>
      </c>
      <c r="K6" s="11" t="s">
        <v>129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2" t="s">
        <v>128</v>
      </c>
      <c r="E7" s="11" t="s">
        <v>127</v>
      </c>
      <c r="F7" s="22" t="s">
        <v>128</v>
      </c>
      <c r="G7" s="11" t="s">
        <v>127</v>
      </c>
      <c r="H7" s="22" t="s">
        <v>128</v>
      </c>
      <c r="I7" s="11" t="s">
        <v>127</v>
      </c>
      <c r="J7" s="22" t="s">
        <v>128</v>
      </c>
      <c r="K7" s="11" t="s">
        <v>127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2" t="s">
        <v>128</v>
      </c>
      <c r="G8" s="11" t="s">
        <v>127</v>
      </c>
      <c r="H8" s="22" t="s">
        <v>128</v>
      </c>
      <c r="I8" s="11" t="s">
        <v>127</v>
      </c>
      <c r="J8" s="22" t="s">
        <v>128</v>
      </c>
      <c r="K8" s="11" t="s">
        <v>127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140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140</v>
      </c>
      <c r="D2" s="32"/>
      <c r="E2" s="32" t="s">
        <v>141</v>
      </c>
      <c r="F2" s="32"/>
      <c r="G2" s="32" t="s">
        <v>142</v>
      </c>
      <c r="H2" s="32"/>
      <c r="I2" s="32" t="s">
        <v>143</v>
      </c>
      <c r="J2" s="32"/>
      <c r="K2" s="32" t="s">
        <v>144</v>
      </c>
      <c r="L2" s="32"/>
      <c r="M2" s="32" t="s">
        <v>145</v>
      </c>
      <c r="N2" s="32"/>
      <c r="O2" s="32" t="s">
        <v>146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127</v>
      </c>
      <c r="D5" s="11" t="s">
        <v>130</v>
      </c>
      <c r="E5" s="11" t="s">
        <v>127</v>
      </c>
      <c r="F5" s="22" t="s">
        <v>128</v>
      </c>
      <c r="G5" s="11" t="s">
        <v>127</v>
      </c>
      <c r="H5" s="22" t="s">
        <v>128</v>
      </c>
      <c r="I5" s="11" t="s">
        <v>127</v>
      </c>
      <c r="J5" s="22" t="s">
        <v>128</v>
      </c>
      <c r="K5" s="11" t="s">
        <v>127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2" t="s">
        <v>130</v>
      </c>
      <c r="E6" s="11" t="s">
        <v>129</v>
      </c>
      <c r="F6" s="22" t="s">
        <v>130</v>
      </c>
      <c r="G6" s="11" t="s">
        <v>129</v>
      </c>
      <c r="H6" s="22" t="s">
        <v>130</v>
      </c>
      <c r="I6" s="11" t="s">
        <v>129</v>
      </c>
      <c r="J6" s="22" t="s">
        <v>130</v>
      </c>
      <c r="K6" s="11" t="s">
        <v>129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2" t="s">
        <v>128</v>
      </c>
      <c r="E7" s="11" t="s">
        <v>127</v>
      </c>
      <c r="F7" s="22" t="s">
        <v>128</v>
      </c>
      <c r="G7" s="11" t="s">
        <v>127</v>
      </c>
      <c r="H7" s="22" t="s">
        <v>128</v>
      </c>
      <c r="I7" s="11" t="s">
        <v>127</v>
      </c>
      <c r="J7" s="22" t="s">
        <v>128</v>
      </c>
      <c r="K7" s="11" t="s">
        <v>127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2" t="s">
        <v>128</v>
      </c>
      <c r="G8" s="11" t="s">
        <v>127</v>
      </c>
      <c r="H8" s="22" t="s">
        <v>128</v>
      </c>
      <c r="I8" s="11" t="s">
        <v>127</v>
      </c>
      <c r="J8" s="22" t="s">
        <v>128</v>
      </c>
      <c r="K8" s="11" t="s">
        <v>127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147</v>
      </c>
      <c r="B9" s="11" t="s">
        <v>80</v>
      </c>
      <c r="C9" s="12" t="s">
        <v>127</v>
      </c>
      <c r="D9" s="11" t="s">
        <v>128</v>
      </c>
      <c r="E9" s="11" t="s">
        <v>127</v>
      </c>
      <c r="F9" s="22" t="s">
        <v>128</v>
      </c>
      <c r="G9" s="11" t="s">
        <v>127</v>
      </c>
      <c r="H9" s="22" t="s">
        <v>128</v>
      </c>
      <c r="I9" s="11" t="s">
        <v>127</v>
      </c>
      <c r="J9" s="22" t="s">
        <v>128</v>
      </c>
      <c r="K9" s="11" t="s">
        <v>127</v>
      </c>
      <c r="L9" s="22" t="s">
        <v>128</v>
      </c>
      <c r="M9" s="11" t="s">
        <v>28</v>
      </c>
      <c r="N9" s="11" t="s">
        <v>126</v>
      </c>
      <c r="O9" s="11" t="s">
        <v>28</v>
      </c>
      <c r="P9" s="22" t="s">
        <v>126</v>
      </c>
      <c r="Q9" s="13" t="s">
        <v>32</v>
      </c>
      <c r="R9" s="23">
        <v>176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148</v>
      </c>
      <c r="D2" s="32"/>
      <c r="E2" s="32" t="s">
        <v>149</v>
      </c>
      <c r="F2" s="32"/>
      <c r="G2" s="32" t="s">
        <v>150</v>
      </c>
      <c r="H2" s="32"/>
      <c r="I2" s="32" t="s">
        <v>151</v>
      </c>
      <c r="J2" s="32"/>
      <c r="K2" s="32" t="s">
        <v>152</v>
      </c>
      <c r="L2" s="32"/>
      <c r="M2" s="32" t="s">
        <v>153</v>
      </c>
      <c r="N2" s="32"/>
      <c r="O2" s="32" t="s">
        <v>154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155</v>
      </c>
      <c r="D5" s="11" t="s">
        <v>128</v>
      </c>
      <c r="E5" s="11" t="s">
        <v>155</v>
      </c>
      <c r="F5" s="22" t="s">
        <v>128</v>
      </c>
      <c r="G5" s="11" t="s">
        <v>155</v>
      </c>
      <c r="H5" s="22" t="s">
        <v>128</v>
      </c>
      <c r="I5" s="11" t="s">
        <v>155</v>
      </c>
      <c r="J5" s="22" t="s">
        <v>128</v>
      </c>
      <c r="K5" s="11" t="s">
        <v>155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2" t="s">
        <v>130</v>
      </c>
      <c r="E6" s="11" t="s">
        <v>28</v>
      </c>
      <c r="F6" s="22" t="s">
        <v>126</v>
      </c>
      <c r="G6" s="11" t="s">
        <v>156</v>
      </c>
      <c r="H6" s="22" t="s">
        <v>130</v>
      </c>
      <c r="I6" s="11" t="s">
        <v>156</v>
      </c>
      <c r="J6" s="22" t="s">
        <v>130</v>
      </c>
      <c r="K6" s="11" t="s">
        <v>156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2" t="s">
        <v>128</v>
      </c>
      <c r="E7" s="11" t="s">
        <v>155</v>
      </c>
      <c r="F7" s="22" t="s">
        <v>128</v>
      </c>
      <c r="G7" s="11" t="s">
        <v>155</v>
      </c>
      <c r="H7" s="22" t="s">
        <v>128</v>
      </c>
      <c r="I7" s="11" t="s">
        <v>155</v>
      </c>
      <c r="J7" s="22" t="s">
        <v>128</v>
      </c>
      <c r="K7" s="11" t="s">
        <v>155</v>
      </c>
      <c r="L7" s="22" t="s">
        <v>128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2" t="s">
        <v>128</v>
      </c>
      <c r="G8" s="11" t="s">
        <v>155</v>
      </c>
      <c r="H8" s="22" t="s">
        <v>128</v>
      </c>
      <c r="I8" s="11" t="s">
        <v>155</v>
      </c>
      <c r="J8" s="22" t="s">
        <v>128</v>
      </c>
      <c r="K8" s="11" t="s">
        <v>155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140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159</v>
      </c>
      <c r="D2" s="32"/>
      <c r="E2" s="32" t="s">
        <v>160</v>
      </c>
      <c r="F2" s="32"/>
      <c r="G2" s="32" t="s">
        <v>161</v>
      </c>
      <c r="H2" s="32"/>
      <c r="I2" s="32" t="s">
        <v>162</v>
      </c>
      <c r="J2" s="32"/>
      <c r="K2" s="32" t="s">
        <v>163</v>
      </c>
      <c r="L2" s="32"/>
      <c r="M2" s="32" t="s">
        <v>164</v>
      </c>
      <c r="N2" s="32"/>
      <c r="O2" s="32" t="s">
        <v>165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155</v>
      </c>
      <c r="D5" s="11" t="s">
        <v>128</v>
      </c>
      <c r="E5" s="11" t="s">
        <v>155</v>
      </c>
      <c r="F5" s="22" t="s">
        <v>128</v>
      </c>
      <c r="G5" s="11" t="s">
        <v>155</v>
      </c>
      <c r="H5" s="22" t="s">
        <v>128</v>
      </c>
      <c r="I5" s="11" t="s">
        <v>155</v>
      </c>
      <c r="J5" s="22" t="s">
        <v>128</v>
      </c>
      <c r="K5" s="11" t="s">
        <v>155</v>
      </c>
      <c r="L5" s="22" t="s">
        <v>166</v>
      </c>
      <c r="M5" s="11" t="s">
        <v>155</v>
      </c>
      <c r="N5" s="11" t="s">
        <v>130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2" t="s">
        <v>130</v>
      </c>
      <c r="E6" s="11" t="s">
        <v>156</v>
      </c>
      <c r="F6" s="22" t="s">
        <v>130</v>
      </c>
      <c r="G6" s="11" t="s">
        <v>156</v>
      </c>
      <c r="H6" s="22" t="s">
        <v>130</v>
      </c>
      <c r="I6" s="11" t="s">
        <v>156</v>
      </c>
      <c r="J6" s="22" t="s">
        <v>130</v>
      </c>
      <c r="K6" s="11" t="s">
        <v>156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2" t="s">
        <v>128</v>
      </c>
      <c r="E7" s="11" t="s">
        <v>155</v>
      </c>
      <c r="F7" s="22" t="s">
        <v>128</v>
      </c>
      <c r="G7" s="11" t="s">
        <v>155</v>
      </c>
      <c r="H7" s="22" t="s">
        <v>130</v>
      </c>
      <c r="I7" s="11" t="s">
        <v>155</v>
      </c>
      <c r="J7" s="22" t="s">
        <v>128</v>
      </c>
      <c r="K7" s="11" t="s">
        <v>155</v>
      </c>
      <c r="L7" s="22" t="s">
        <v>166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2" t="s">
        <v>128</v>
      </c>
      <c r="G8" s="11" t="s">
        <v>155</v>
      </c>
      <c r="H8" s="22" t="s">
        <v>128</v>
      </c>
      <c r="I8" s="11" t="s">
        <v>155</v>
      </c>
      <c r="J8" s="22" t="s">
        <v>128</v>
      </c>
      <c r="K8" s="11" t="s">
        <v>155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160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000"/>
  <sheetViews>
    <sheetView zoomScaleNormal="100" workbookViewId="0">
      <selection activeCell="F13" sqref="F1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167</v>
      </c>
      <c r="D2" s="32"/>
      <c r="E2" s="32" t="s">
        <v>168</v>
      </c>
      <c r="F2" s="32"/>
      <c r="G2" s="32" t="s">
        <v>169</v>
      </c>
      <c r="H2" s="32"/>
      <c r="I2" s="32" t="s">
        <v>170</v>
      </c>
      <c r="J2" s="32"/>
      <c r="K2" s="32" t="s">
        <v>171</v>
      </c>
      <c r="L2" s="32"/>
      <c r="M2" s="32" t="s">
        <v>172</v>
      </c>
      <c r="N2" s="32"/>
      <c r="O2" s="32" t="s">
        <v>173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174</v>
      </c>
      <c r="D5" s="11" t="s">
        <v>128</v>
      </c>
      <c r="E5" s="11" t="s">
        <v>174</v>
      </c>
      <c r="F5" s="22" t="s">
        <v>128</v>
      </c>
      <c r="G5" s="11" t="s">
        <v>174</v>
      </c>
      <c r="H5" s="22" t="s">
        <v>128</v>
      </c>
      <c r="I5" s="11" t="s">
        <v>174</v>
      </c>
      <c r="J5" s="22" t="s">
        <v>128</v>
      </c>
      <c r="K5" s="11" t="s">
        <v>174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175</v>
      </c>
      <c r="D6" s="22" t="s">
        <v>130</v>
      </c>
      <c r="E6" s="11" t="s">
        <v>175</v>
      </c>
      <c r="F6" s="22" t="s">
        <v>130</v>
      </c>
      <c r="G6" s="11" t="s">
        <v>175</v>
      </c>
      <c r="H6" s="22" t="s">
        <v>130</v>
      </c>
      <c r="I6" s="11" t="s">
        <v>175</v>
      </c>
      <c r="J6" s="22" t="s">
        <v>176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2" t="s">
        <v>128</v>
      </c>
      <c r="E7" s="11" t="s">
        <v>174</v>
      </c>
      <c r="F7" s="22" t="s">
        <v>128</v>
      </c>
      <c r="G7" s="11" t="s">
        <v>174</v>
      </c>
      <c r="H7" s="22" t="s">
        <v>128</v>
      </c>
      <c r="I7" s="11" t="s">
        <v>174</v>
      </c>
      <c r="J7" s="22" t="s">
        <v>128</v>
      </c>
      <c r="K7" s="11" t="s">
        <v>174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2" t="s">
        <v>128</v>
      </c>
      <c r="G8" s="11" t="s">
        <v>174</v>
      </c>
      <c r="H8" s="22" t="s">
        <v>128</v>
      </c>
      <c r="I8" s="11" t="s">
        <v>28</v>
      </c>
      <c r="J8" s="22" t="s">
        <v>126</v>
      </c>
      <c r="K8" s="11" t="s">
        <v>174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  <c r="Q8" s="13" t="s">
        <v>32</v>
      </c>
      <c r="R8" s="23">
        <v>126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179</v>
      </c>
      <c r="D2" s="32"/>
      <c r="E2" s="32" t="s">
        <v>180</v>
      </c>
      <c r="F2" s="32"/>
      <c r="G2" s="32" t="s">
        <v>181</v>
      </c>
      <c r="H2" s="32"/>
      <c r="I2" s="32" t="s">
        <v>182</v>
      </c>
      <c r="J2" s="32"/>
      <c r="K2" s="32" t="s">
        <v>183</v>
      </c>
      <c r="L2" s="32"/>
      <c r="M2" s="32" t="s">
        <v>184</v>
      </c>
      <c r="N2" s="32"/>
      <c r="O2" s="32" t="s">
        <v>185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174</v>
      </c>
      <c r="D5" s="11" t="s">
        <v>128</v>
      </c>
      <c r="E5" s="11" t="s">
        <v>174</v>
      </c>
      <c r="F5" s="22" t="s">
        <v>128</v>
      </c>
      <c r="G5" s="11" t="s">
        <v>174</v>
      </c>
      <c r="H5" s="22" t="s">
        <v>128</v>
      </c>
      <c r="I5" s="11" t="s">
        <v>174</v>
      </c>
      <c r="J5" s="22" t="s">
        <v>128</v>
      </c>
      <c r="K5" s="11" t="s">
        <v>174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175</v>
      </c>
      <c r="F6" s="22" t="s">
        <v>176</v>
      </c>
      <c r="G6" s="11" t="s">
        <v>175</v>
      </c>
      <c r="H6" s="22" t="s">
        <v>130</v>
      </c>
      <c r="I6" s="11" t="s">
        <v>175</v>
      </c>
      <c r="J6" s="22" t="s">
        <v>130</v>
      </c>
      <c r="K6" s="11" t="s">
        <v>175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2" t="s">
        <v>128</v>
      </c>
      <c r="E7" s="11" t="s">
        <v>174</v>
      </c>
      <c r="F7" s="22" t="s">
        <v>128</v>
      </c>
      <c r="G7" s="11" t="s">
        <v>174</v>
      </c>
      <c r="H7" s="22" t="s">
        <v>128</v>
      </c>
      <c r="I7" s="11" t="s">
        <v>174</v>
      </c>
      <c r="J7" s="22" t="s">
        <v>128</v>
      </c>
      <c r="K7" s="11" t="s">
        <v>174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2" t="s">
        <v>128</v>
      </c>
      <c r="G8" s="11" t="s">
        <v>174</v>
      </c>
      <c r="H8" s="22" t="s">
        <v>128</v>
      </c>
      <c r="I8" s="11" t="s">
        <v>174</v>
      </c>
      <c r="J8" s="22" t="s">
        <v>128</v>
      </c>
      <c r="K8" s="11" t="s">
        <v>174</v>
      </c>
      <c r="L8" s="22" t="s">
        <v>128</v>
      </c>
      <c r="M8" s="11" t="s">
        <v>174</v>
      </c>
      <c r="N8" s="11" t="s">
        <v>130</v>
      </c>
      <c r="O8" s="11" t="s">
        <v>28</v>
      </c>
      <c r="P8" s="22" t="s">
        <v>126</v>
      </c>
      <c r="Q8" s="13" t="s">
        <v>32</v>
      </c>
      <c r="R8" s="23">
        <v>138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001"/>
  <sheetViews>
    <sheetView zoomScaleNormal="100" workbookViewId="0">
      <selection activeCell="A9" sqref="A9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186</v>
      </c>
      <c r="D2" s="32"/>
      <c r="E2" s="32" t="s">
        <v>187</v>
      </c>
      <c r="F2" s="32"/>
      <c r="G2" s="32" t="s">
        <v>188</v>
      </c>
      <c r="H2" s="32"/>
      <c r="I2" s="32" t="s">
        <v>189</v>
      </c>
      <c r="J2" s="32"/>
      <c r="K2" s="32" t="s">
        <v>190</v>
      </c>
      <c r="L2" s="32"/>
      <c r="M2" s="32" t="s">
        <v>191</v>
      </c>
      <c r="N2" s="32"/>
      <c r="O2" s="32" t="s">
        <v>192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193</v>
      </c>
      <c r="D5" s="11" t="s">
        <v>128</v>
      </c>
      <c r="E5" s="11" t="s">
        <v>193</v>
      </c>
      <c r="F5" s="22" t="s">
        <v>128</v>
      </c>
      <c r="G5" s="11" t="s">
        <v>193</v>
      </c>
      <c r="H5" s="22" t="s">
        <v>128</v>
      </c>
      <c r="I5" s="11" t="s">
        <v>193</v>
      </c>
      <c r="J5" s="22" t="s">
        <v>128</v>
      </c>
      <c r="K5" s="11" t="s">
        <v>193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2" t="s">
        <v>130</v>
      </c>
      <c r="E6" s="11" t="s">
        <v>194</v>
      </c>
      <c r="F6" s="22" t="s">
        <v>130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194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193</v>
      </c>
      <c r="D7" s="22" t="s">
        <v>128</v>
      </c>
      <c r="E7" s="11" t="s">
        <v>193</v>
      </c>
      <c r="F7" s="22" t="s">
        <v>128</v>
      </c>
      <c r="G7" s="11" t="s">
        <v>193</v>
      </c>
      <c r="H7" s="22" t="s">
        <v>128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2" t="s">
        <v>128</v>
      </c>
      <c r="G8" s="11" t="s">
        <v>193</v>
      </c>
      <c r="H8" s="22" t="s">
        <v>128</v>
      </c>
      <c r="I8" s="11" t="s">
        <v>193</v>
      </c>
      <c r="J8" s="22" t="s">
        <v>128</v>
      </c>
      <c r="K8" s="11" t="s">
        <v>193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2" t="s">
        <v>128</v>
      </c>
      <c r="E9" s="11" t="s">
        <v>194</v>
      </c>
      <c r="F9" s="22" t="s">
        <v>128</v>
      </c>
      <c r="G9" s="11" t="s">
        <v>194</v>
      </c>
      <c r="H9" s="22" t="s">
        <v>128</v>
      </c>
      <c r="I9" s="11" t="s">
        <v>194</v>
      </c>
      <c r="J9" s="22" t="s">
        <v>128</v>
      </c>
      <c r="K9" s="11" t="s">
        <v>28</v>
      </c>
      <c r="L9" s="22">
        <v>0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148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198</v>
      </c>
      <c r="D2" s="32"/>
      <c r="E2" s="32" t="s">
        <v>199</v>
      </c>
      <c r="F2" s="32"/>
      <c r="G2" s="32" t="s">
        <v>200</v>
      </c>
      <c r="H2" s="32"/>
      <c r="I2" s="32" t="s">
        <v>201</v>
      </c>
      <c r="J2" s="32"/>
      <c r="K2" s="32" t="s">
        <v>202</v>
      </c>
      <c r="L2" s="32"/>
      <c r="M2" s="32" t="s">
        <v>203</v>
      </c>
      <c r="N2" s="32"/>
      <c r="O2" s="32" t="s">
        <v>204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193</v>
      </c>
      <c r="D5" s="11" t="s">
        <v>128</v>
      </c>
      <c r="E5" s="11" t="s">
        <v>193</v>
      </c>
      <c r="F5" s="22" t="s">
        <v>128</v>
      </c>
      <c r="G5" s="11" t="s">
        <v>193</v>
      </c>
      <c r="H5" s="22" t="s">
        <v>128</v>
      </c>
      <c r="I5" s="11" t="s">
        <v>193</v>
      </c>
      <c r="J5" s="22" t="s">
        <v>128</v>
      </c>
      <c r="K5" s="11" t="s">
        <v>193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2" t="s">
        <v>130</v>
      </c>
      <c r="E6" s="11" t="s">
        <v>194</v>
      </c>
      <c r="F6" s="22" t="s">
        <v>130</v>
      </c>
      <c r="G6" s="11" t="s">
        <v>194</v>
      </c>
      <c r="H6" s="22" t="s">
        <v>130</v>
      </c>
      <c r="I6" s="11" t="s">
        <v>194</v>
      </c>
      <c r="J6" s="22" t="s">
        <v>176</v>
      </c>
      <c r="K6" s="11" t="s">
        <v>194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193</v>
      </c>
      <c r="H7" s="22" t="s">
        <v>128</v>
      </c>
      <c r="I7" s="11" t="s">
        <v>193</v>
      </c>
      <c r="J7" s="22" t="s">
        <v>128</v>
      </c>
      <c r="K7" s="11" t="s">
        <v>193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2" t="s">
        <v>128</v>
      </c>
      <c r="G8" s="11" t="s">
        <v>193</v>
      </c>
      <c r="H8" s="22" t="s">
        <v>128</v>
      </c>
      <c r="I8" s="11" t="s">
        <v>193</v>
      </c>
      <c r="J8" s="22" t="s">
        <v>128</v>
      </c>
      <c r="K8" s="11" t="s">
        <v>193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2" t="s">
        <v>128</v>
      </c>
      <c r="E9" s="11" t="s">
        <v>194</v>
      </c>
      <c r="F9" s="22" t="s">
        <v>128</v>
      </c>
      <c r="G9" s="11" t="s">
        <v>194</v>
      </c>
      <c r="H9" s="22" t="s">
        <v>128</v>
      </c>
      <c r="I9" s="11" t="s">
        <v>194</v>
      </c>
      <c r="J9" s="22" t="s">
        <v>128</v>
      </c>
      <c r="K9" s="11" t="s">
        <v>194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162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15</v>
      </c>
      <c r="D2" s="27"/>
      <c r="E2" s="27" t="s">
        <v>16</v>
      </c>
      <c r="F2" s="27"/>
      <c r="G2" s="27" t="s">
        <v>17</v>
      </c>
      <c r="H2" s="27"/>
      <c r="I2" s="27" t="s">
        <v>18</v>
      </c>
      <c r="J2" s="27"/>
      <c r="K2" s="27" t="s">
        <v>19</v>
      </c>
      <c r="L2" s="27"/>
      <c r="M2" s="27" t="s">
        <v>20</v>
      </c>
      <c r="N2" s="27"/>
      <c r="O2" s="27" t="s">
        <v>21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205</v>
      </c>
      <c r="D2" s="32"/>
      <c r="E2" s="32" t="s">
        <v>206</v>
      </c>
      <c r="F2" s="32"/>
      <c r="G2" s="32" t="s">
        <v>207</v>
      </c>
      <c r="H2" s="32"/>
      <c r="I2" s="32" t="s">
        <v>208</v>
      </c>
      <c r="J2" s="32"/>
      <c r="K2" s="32" t="s">
        <v>209</v>
      </c>
      <c r="L2" s="32"/>
      <c r="M2" s="32" t="s">
        <v>210</v>
      </c>
      <c r="N2" s="32"/>
      <c r="O2" s="32" t="s">
        <v>211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213</v>
      </c>
      <c r="D5" s="11" t="s">
        <v>128</v>
      </c>
      <c r="E5" s="11" t="s">
        <v>213</v>
      </c>
      <c r="F5" s="22" t="s">
        <v>128</v>
      </c>
      <c r="G5" s="11" t="s">
        <v>213</v>
      </c>
      <c r="H5" s="22" t="s">
        <v>128</v>
      </c>
      <c r="I5" s="11" t="s">
        <v>213</v>
      </c>
      <c r="J5" s="22" t="s">
        <v>128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2" t="s">
        <v>130</v>
      </c>
      <c r="E6" s="11" t="s">
        <v>214</v>
      </c>
      <c r="F6" s="22" t="s">
        <v>130</v>
      </c>
      <c r="G6" s="11" t="s">
        <v>214</v>
      </c>
      <c r="H6" s="22" t="s">
        <v>130</v>
      </c>
      <c r="I6" s="11" t="s">
        <v>214</v>
      </c>
      <c r="J6" s="22" t="s">
        <v>130</v>
      </c>
      <c r="K6" s="11" t="s">
        <v>214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2" t="s">
        <v>128</v>
      </c>
      <c r="E7" s="11" t="s">
        <v>213</v>
      </c>
      <c r="F7" s="22" t="s">
        <v>128</v>
      </c>
      <c r="G7" s="11" t="s">
        <v>213</v>
      </c>
      <c r="H7" s="22" t="s">
        <v>128</v>
      </c>
      <c r="I7" s="11" t="s">
        <v>213</v>
      </c>
      <c r="J7" s="22" t="s">
        <v>128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2" t="s">
        <v>128</v>
      </c>
      <c r="G8" s="11" t="s">
        <v>213</v>
      </c>
      <c r="H8" s="22" t="s">
        <v>128</v>
      </c>
      <c r="I8" s="11" t="s">
        <v>213</v>
      </c>
      <c r="J8" s="22" t="s">
        <v>128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2" t="s">
        <v>128</v>
      </c>
      <c r="E9" s="11" t="s">
        <v>214</v>
      </c>
      <c r="F9" s="22" t="s">
        <v>128</v>
      </c>
      <c r="G9" s="11" t="s">
        <v>214</v>
      </c>
      <c r="H9" s="22" t="s">
        <v>128</v>
      </c>
      <c r="I9" s="11" t="s">
        <v>214</v>
      </c>
      <c r="J9" s="22" t="s">
        <v>128</v>
      </c>
      <c r="K9" s="11" t="s">
        <v>214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156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001"/>
  <sheetViews>
    <sheetView zoomScaleNormal="100" workbookViewId="0">
      <selection activeCell="A10" sqref="A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218</v>
      </c>
      <c r="D2" s="32"/>
      <c r="E2" s="32" t="s">
        <v>219</v>
      </c>
      <c r="F2" s="32"/>
      <c r="G2" s="32" t="s">
        <v>220</v>
      </c>
      <c r="H2" s="32"/>
      <c r="I2" s="32" t="s">
        <v>221</v>
      </c>
      <c r="J2" s="32"/>
      <c r="K2" s="32" t="s">
        <v>222</v>
      </c>
      <c r="L2" s="32"/>
      <c r="M2" s="32" t="s">
        <v>223</v>
      </c>
      <c r="N2" s="32"/>
      <c r="O2" s="32" t="s">
        <v>224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213</v>
      </c>
      <c r="D5" s="11" t="s">
        <v>128</v>
      </c>
      <c r="E5" s="11" t="s">
        <v>213</v>
      </c>
      <c r="F5" s="22" t="s">
        <v>128</v>
      </c>
      <c r="G5" s="11" t="s">
        <v>213</v>
      </c>
      <c r="H5" s="22" t="s">
        <v>128</v>
      </c>
      <c r="I5" s="11" t="s">
        <v>213</v>
      </c>
      <c r="J5" s="22" t="s">
        <v>128</v>
      </c>
      <c r="K5" s="11" t="s">
        <v>213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2" t="s">
        <v>130</v>
      </c>
      <c r="E6" s="11" t="s">
        <v>214</v>
      </c>
      <c r="F6" s="22" t="s">
        <v>130</v>
      </c>
      <c r="G6" s="11" t="s">
        <v>214</v>
      </c>
      <c r="H6" s="22" t="s">
        <v>130</v>
      </c>
      <c r="I6" s="11" t="s">
        <v>28</v>
      </c>
      <c r="J6" s="22" t="s">
        <v>126</v>
      </c>
      <c r="K6" s="11" t="s">
        <v>214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2" t="s">
        <v>128</v>
      </c>
      <c r="E7" s="11" t="s">
        <v>213</v>
      </c>
      <c r="F7" s="22" t="s">
        <v>128</v>
      </c>
      <c r="G7" s="11" t="s">
        <v>213</v>
      </c>
      <c r="H7" s="22" t="s">
        <v>128</v>
      </c>
      <c r="I7" s="11" t="s">
        <v>213</v>
      </c>
      <c r="J7" s="22" t="s">
        <v>128</v>
      </c>
      <c r="K7" s="11" t="s">
        <v>213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2" t="s">
        <v>128</v>
      </c>
      <c r="G8" s="11" t="s">
        <v>213</v>
      </c>
      <c r="H8" s="22" t="s">
        <v>128</v>
      </c>
      <c r="I8" s="11" t="s">
        <v>213</v>
      </c>
      <c r="J8" s="22" t="s">
        <v>128</v>
      </c>
      <c r="K8" s="11" t="s">
        <v>213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2" t="s">
        <v>128</v>
      </c>
      <c r="E9" s="11" t="s">
        <v>214</v>
      </c>
      <c r="F9" s="22" t="s">
        <v>128</v>
      </c>
      <c r="G9" s="11" t="s">
        <v>214</v>
      </c>
      <c r="H9" s="22" t="s">
        <v>128</v>
      </c>
      <c r="I9" s="11" t="s">
        <v>214</v>
      </c>
      <c r="J9" s="22" t="s">
        <v>128</v>
      </c>
      <c r="K9" s="11" t="s">
        <v>214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176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001"/>
  <sheetViews>
    <sheetView zoomScaleNormal="100" workbookViewId="0">
      <selection activeCell="K21" sqref="K2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225</v>
      </c>
      <c r="D2" s="32"/>
      <c r="E2" s="32" t="s">
        <v>226</v>
      </c>
      <c r="F2" s="32"/>
      <c r="G2" s="32" t="s">
        <v>227</v>
      </c>
      <c r="H2" s="32"/>
      <c r="I2" s="32" t="s">
        <v>228</v>
      </c>
      <c r="J2" s="32"/>
      <c r="K2" s="32" t="s">
        <v>229</v>
      </c>
      <c r="L2" s="32"/>
      <c r="M2" s="32" t="s">
        <v>230</v>
      </c>
      <c r="N2" s="32"/>
      <c r="O2" s="32" t="s">
        <v>231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232</v>
      </c>
      <c r="D5" s="11" t="s">
        <v>128</v>
      </c>
      <c r="E5" s="11" t="s">
        <v>232</v>
      </c>
      <c r="F5" s="22" t="s">
        <v>128</v>
      </c>
      <c r="G5" s="11" t="s">
        <v>232</v>
      </c>
      <c r="H5" s="22" t="s">
        <v>128</v>
      </c>
      <c r="I5" s="11" t="s">
        <v>232</v>
      </c>
      <c r="J5" s="22" t="s">
        <v>128</v>
      </c>
      <c r="K5" s="11" t="s">
        <v>232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233</v>
      </c>
      <c r="D6" s="22" t="s">
        <v>130</v>
      </c>
      <c r="E6" s="11" t="s">
        <v>233</v>
      </c>
      <c r="F6" s="22" t="s">
        <v>130</v>
      </c>
      <c r="G6" s="11" t="s">
        <v>233</v>
      </c>
      <c r="H6" s="22" t="s">
        <v>130</v>
      </c>
      <c r="I6" s="11" t="s">
        <v>233</v>
      </c>
      <c r="J6" s="22" t="s">
        <v>130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2" t="s">
        <v>128</v>
      </c>
      <c r="E7" s="11" t="s">
        <v>232</v>
      </c>
      <c r="F7" s="22" t="s">
        <v>128</v>
      </c>
      <c r="G7" s="11" t="s">
        <v>232</v>
      </c>
      <c r="H7" s="22" t="s">
        <v>128</v>
      </c>
      <c r="I7" s="11" t="s">
        <v>232</v>
      </c>
      <c r="J7" s="22" t="s">
        <v>128</v>
      </c>
      <c r="K7" s="11" t="s">
        <v>232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232</v>
      </c>
      <c r="D8" s="11" t="s">
        <v>128</v>
      </c>
      <c r="E8" s="11" t="s">
        <v>28</v>
      </c>
      <c r="F8" s="22" t="s">
        <v>126</v>
      </c>
      <c r="G8" s="11" t="s">
        <v>232</v>
      </c>
      <c r="H8" s="22" t="s">
        <v>128</v>
      </c>
      <c r="I8" s="11" t="s">
        <v>232</v>
      </c>
      <c r="J8" s="22" t="s">
        <v>128</v>
      </c>
      <c r="K8" s="11" t="s">
        <v>232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233</v>
      </c>
      <c r="D9" s="22" t="s">
        <v>128</v>
      </c>
      <c r="E9" s="11" t="s">
        <v>233</v>
      </c>
      <c r="F9" s="22" t="s">
        <v>128</v>
      </c>
      <c r="G9" s="11" t="s">
        <v>233</v>
      </c>
      <c r="H9" s="22" t="s">
        <v>128</v>
      </c>
      <c r="I9" s="11" t="s">
        <v>28</v>
      </c>
      <c r="J9" s="22" t="s">
        <v>126</v>
      </c>
      <c r="K9" s="11" t="s">
        <v>28</v>
      </c>
      <c r="L9" s="22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152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001"/>
  <sheetViews>
    <sheetView zoomScaleNormal="100" workbookViewId="0">
      <selection activeCell="I18" sqref="I1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236</v>
      </c>
      <c r="D2" s="32"/>
      <c r="E2" s="32" t="s">
        <v>237</v>
      </c>
      <c r="F2" s="32"/>
      <c r="G2" s="32" t="s">
        <v>238</v>
      </c>
      <c r="H2" s="32"/>
      <c r="I2" s="32" t="s">
        <v>239</v>
      </c>
      <c r="J2" s="32"/>
      <c r="K2" s="32" t="s">
        <v>240</v>
      </c>
      <c r="L2" s="32"/>
      <c r="M2" s="32" t="s">
        <v>241</v>
      </c>
      <c r="N2" s="32"/>
      <c r="O2" s="32" t="s">
        <v>242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232</v>
      </c>
      <c r="D5" s="11" t="s">
        <v>128</v>
      </c>
      <c r="E5" s="11" t="s">
        <v>232</v>
      </c>
      <c r="F5" s="22" t="s">
        <v>128</v>
      </c>
      <c r="G5" s="11" t="s">
        <v>28</v>
      </c>
      <c r="H5" s="22" t="s">
        <v>126</v>
      </c>
      <c r="I5" s="11" t="s">
        <v>232</v>
      </c>
      <c r="J5" s="22" t="s">
        <v>128</v>
      </c>
      <c r="K5" s="11" t="s">
        <v>232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28</v>
      </c>
      <c r="F6" s="22" t="s">
        <v>126</v>
      </c>
      <c r="G6" s="11" t="s">
        <v>28</v>
      </c>
      <c r="H6" s="22" t="s">
        <v>126</v>
      </c>
      <c r="I6" s="11" t="s">
        <v>233</v>
      </c>
      <c r="J6" s="22" t="s">
        <v>130</v>
      </c>
      <c r="K6" s="11" t="s">
        <v>233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2" t="s">
        <v>128</v>
      </c>
      <c r="E7" s="11" t="s">
        <v>232</v>
      </c>
      <c r="F7" s="22" t="s">
        <v>128</v>
      </c>
      <c r="G7" s="11" t="s">
        <v>28</v>
      </c>
      <c r="H7" s="22" t="s">
        <v>126</v>
      </c>
      <c r="I7" s="11" t="s">
        <v>232</v>
      </c>
      <c r="J7" s="22" t="s">
        <v>128</v>
      </c>
      <c r="K7" s="11" t="s">
        <v>232</v>
      </c>
      <c r="L7" s="22" t="s">
        <v>130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</v>
      </c>
      <c r="D8" s="11" t="s">
        <v>126</v>
      </c>
      <c r="E8" s="11" t="s">
        <v>28</v>
      </c>
      <c r="F8" s="22" t="s">
        <v>126</v>
      </c>
      <c r="G8" s="11" t="s">
        <v>28</v>
      </c>
      <c r="H8" s="22" t="s">
        <v>126</v>
      </c>
      <c r="I8" s="11" t="s">
        <v>232</v>
      </c>
      <c r="J8" s="22" t="s">
        <v>128</v>
      </c>
      <c r="K8" s="11" t="s">
        <v>232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28</v>
      </c>
      <c r="D9" s="22" t="s">
        <v>126</v>
      </c>
      <c r="E9" s="11" t="s">
        <v>28</v>
      </c>
      <c r="F9" s="22" t="s">
        <v>126</v>
      </c>
      <c r="G9" s="11" t="s">
        <v>28</v>
      </c>
      <c r="H9" s="22" t="s">
        <v>126</v>
      </c>
      <c r="I9" s="11" t="s">
        <v>233</v>
      </c>
      <c r="J9" s="22" t="s">
        <v>128</v>
      </c>
      <c r="K9" s="11" t="s">
        <v>233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100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1001"/>
  <sheetViews>
    <sheetView zoomScaleNormal="100" workbookViewId="0">
      <selection activeCell="I18" sqref="I1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243</v>
      </c>
      <c r="D2" s="32"/>
      <c r="E2" s="32" t="s">
        <v>244</v>
      </c>
      <c r="F2" s="32"/>
      <c r="G2" s="32" t="s">
        <v>245</v>
      </c>
      <c r="H2" s="32"/>
      <c r="I2" s="32" t="s">
        <v>246</v>
      </c>
      <c r="J2" s="32"/>
      <c r="K2" s="32" t="s">
        <v>247</v>
      </c>
      <c r="L2" s="32"/>
      <c r="M2" s="32" t="s">
        <v>248</v>
      </c>
      <c r="N2" s="32"/>
      <c r="O2" s="32" t="s">
        <v>249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250</v>
      </c>
      <c r="D5" s="11" t="s">
        <v>128</v>
      </c>
      <c r="E5" s="11" t="s">
        <v>250</v>
      </c>
      <c r="F5" s="22" t="s">
        <v>128</v>
      </c>
      <c r="G5" s="11" t="s">
        <v>250</v>
      </c>
      <c r="H5" s="22" t="s">
        <v>128</v>
      </c>
      <c r="I5" s="11" t="s">
        <v>250</v>
      </c>
      <c r="J5" s="22" t="s">
        <v>128</v>
      </c>
      <c r="K5" s="11" t="s">
        <v>250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2" t="s">
        <v>130</v>
      </c>
      <c r="E6" s="11" t="s">
        <v>251</v>
      </c>
      <c r="F6" s="22" t="s">
        <v>176</v>
      </c>
      <c r="G6" s="11" t="s">
        <v>251</v>
      </c>
      <c r="H6" s="22" t="s">
        <v>130</v>
      </c>
      <c r="I6" s="11" t="s">
        <v>251</v>
      </c>
      <c r="J6" s="22" t="s">
        <v>130</v>
      </c>
      <c r="K6" s="11" t="s">
        <v>251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2" t="s">
        <v>128</v>
      </c>
      <c r="G8" s="11" t="s">
        <v>250</v>
      </c>
      <c r="H8" s="22" t="s">
        <v>128</v>
      </c>
      <c r="I8" s="11" t="s">
        <v>250</v>
      </c>
      <c r="J8" s="22" t="s">
        <v>128</v>
      </c>
      <c r="K8" s="11" t="s">
        <v>250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2" t="s">
        <v>128</v>
      </c>
      <c r="E9" s="11" t="s">
        <v>251</v>
      </c>
      <c r="F9" s="22" t="s">
        <v>128</v>
      </c>
      <c r="G9" s="11" t="s">
        <v>251</v>
      </c>
      <c r="H9" s="22" t="s">
        <v>128</v>
      </c>
      <c r="I9" s="11" t="s">
        <v>251</v>
      </c>
      <c r="J9" s="22" t="s">
        <v>128</v>
      </c>
      <c r="K9" s="11" t="s">
        <v>251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138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001"/>
  <sheetViews>
    <sheetView zoomScaleNormal="100" workbookViewId="0">
      <selection activeCell="K26" sqref="K26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254</v>
      </c>
      <c r="D2" s="32"/>
      <c r="E2" s="32" t="s">
        <v>255</v>
      </c>
      <c r="F2" s="32"/>
      <c r="G2" s="32" t="s">
        <v>256</v>
      </c>
      <c r="H2" s="32"/>
      <c r="I2" s="32" t="s">
        <v>257</v>
      </c>
      <c r="J2" s="32"/>
      <c r="K2" s="32" t="s">
        <v>258</v>
      </c>
      <c r="L2" s="32"/>
      <c r="M2" s="32" t="s">
        <v>259</v>
      </c>
      <c r="N2" s="32"/>
      <c r="O2" s="32" t="s">
        <v>260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250</v>
      </c>
      <c r="D5" s="11" t="s">
        <v>128</v>
      </c>
      <c r="E5" s="11" t="s">
        <v>250</v>
      </c>
      <c r="F5" s="22" t="s">
        <v>128</v>
      </c>
      <c r="G5" s="11" t="s">
        <v>250</v>
      </c>
      <c r="H5" s="22" t="s">
        <v>128</v>
      </c>
      <c r="I5" s="11" t="s">
        <v>250</v>
      </c>
      <c r="J5" s="22" t="s">
        <v>128</v>
      </c>
      <c r="K5" s="11" t="s">
        <v>250</v>
      </c>
      <c r="L5" s="22" t="s">
        <v>128</v>
      </c>
      <c r="M5" s="11" t="s">
        <v>28</v>
      </c>
      <c r="N5" s="11" t="s">
        <v>126</v>
      </c>
      <c r="O5" s="11" t="s">
        <v>250</v>
      </c>
      <c r="P5" s="22" t="s">
        <v>128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2" t="s">
        <v>130</v>
      </c>
      <c r="E6" s="11" t="s">
        <v>251</v>
      </c>
      <c r="F6" s="22" t="s">
        <v>130</v>
      </c>
      <c r="G6" s="11" t="s">
        <v>251</v>
      </c>
      <c r="H6" s="22" t="s">
        <v>130</v>
      </c>
      <c r="I6" s="11" t="s">
        <v>251</v>
      </c>
      <c r="J6" s="22" t="s">
        <v>130</v>
      </c>
      <c r="K6" s="11" t="s">
        <v>251</v>
      </c>
      <c r="L6" s="22" t="s">
        <v>130</v>
      </c>
      <c r="M6" s="11" t="s">
        <v>28</v>
      </c>
      <c r="N6" s="11" t="s">
        <v>126</v>
      </c>
      <c r="O6" s="11" t="s">
        <v>251</v>
      </c>
      <c r="P6" s="11" t="s">
        <v>130</v>
      </c>
    </row>
    <row r="7" spans="1:18" ht="28" customHeight="1">
      <c r="A7" s="11" t="s">
        <v>77</v>
      </c>
      <c r="B7" s="11" t="s">
        <v>215</v>
      </c>
      <c r="C7" s="12" t="s">
        <v>250</v>
      </c>
      <c r="D7" s="22" t="s">
        <v>128</v>
      </c>
      <c r="E7" s="11" t="s">
        <v>250</v>
      </c>
      <c r="F7" s="22" t="s">
        <v>128</v>
      </c>
      <c r="G7" s="11" t="s">
        <v>250</v>
      </c>
      <c r="H7" s="22" t="s">
        <v>128</v>
      </c>
      <c r="I7" s="11" t="s">
        <v>250</v>
      </c>
      <c r="J7" s="22" t="s">
        <v>128</v>
      </c>
      <c r="K7" s="11" t="s">
        <v>250</v>
      </c>
      <c r="L7" s="22" t="s">
        <v>128</v>
      </c>
      <c r="M7" s="11" t="s">
        <v>28</v>
      </c>
      <c r="N7" s="11" t="s">
        <v>126</v>
      </c>
      <c r="O7" s="11" t="s">
        <v>250</v>
      </c>
      <c r="P7" s="11" t="s">
        <v>128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2" t="s">
        <v>128</v>
      </c>
      <c r="G8" s="11" t="s">
        <v>250</v>
      </c>
      <c r="H8" s="22" t="s">
        <v>128</v>
      </c>
      <c r="I8" s="11" t="s">
        <v>250</v>
      </c>
      <c r="J8" s="22" t="s">
        <v>128</v>
      </c>
      <c r="K8" s="11" t="s">
        <v>250</v>
      </c>
      <c r="L8" s="22" t="s">
        <v>128</v>
      </c>
      <c r="M8" s="11" t="s">
        <v>28</v>
      </c>
      <c r="N8" s="11" t="s">
        <v>126</v>
      </c>
      <c r="O8" s="11" t="s">
        <v>250</v>
      </c>
      <c r="P8" s="22" t="s">
        <v>128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2" t="s">
        <v>128</v>
      </c>
      <c r="E9" s="11" t="s">
        <v>251</v>
      </c>
      <c r="F9" s="22" t="s">
        <v>128</v>
      </c>
      <c r="G9" s="11" t="s">
        <v>251</v>
      </c>
      <c r="H9" s="22" t="s">
        <v>128</v>
      </c>
      <c r="I9" s="11" t="s">
        <v>251</v>
      </c>
      <c r="J9" s="22" t="s">
        <v>128</v>
      </c>
      <c r="K9" s="11" t="s">
        <v>251</v>
      </c>
      <c r="L9" s="22" t="s">
        <v>128</v>
      </c>
      <c r="M9" s="11" t="s">
        <v>28</v>
      </c>
      <c r="N9" s="11" t="s">
        <v>126</v>
      </c>
      <c r="O9" s="11" t="s">
        <v>251</v>
      </c>
      <c r="P9" s="11" t="s">
        <v>128</v>
      </c>
      <c r="Q9" s="13" t="s">
        <v>32</v>
      </c>
      <c r="R9" s="23">
        <v>216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1001"/>
  <sheetViews>
    <sheetView zoomScaleNormal="100" workbookViewId="0">
      <selection activeCell="Q44" sqref="Q44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261</v>
      </c>
      <c r="D2" s="32"/>
      <c r="E2" s="32" t="s">
        <v>262</v>
      </c>
      <c r="F2" s="32"/>
      <c r="G2" s="32" t="s">
        <v>263</v>
      </c>
      <c r="H2" s="32"/>
      <c r="I2" s="32" t="s">
        <v>264</v>
      </c>
      <c r="J2" s="32"/>
      <c r="K2" s="32" t="s">
        <v>265</v>
      </c>
      <c r="L2" s="32"/>
      <c r="M2" s="32" t="s">
        <v>266</v>
      </c>
      <c r="N2" s="32"/>
      <c r="O2" s="32" t="s">
        <v>267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250</v>
      </c>
      <c r="D5" s="11" t="s">
        <v>128</v>
      </c>
      <c r="E5" s="11" t="s">
        <v>250</v>
      </c>
      <c r="F5" s="22" t="s">
        <v>128</v>
      </c>
      <c r="G5" s="11" t="s">
        <v>28</v>
      </c>
      <c r="H5" s="22" t="s">
        <v>126</v>
      </c>
      <c r="I5" s="11" t="s">
        <v>28</v>
      </c>
      <c r="J5" s="22" t="s">
        <v>126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251</v>
      </c>
      <c r="D6" s="22" t="s">
        <v>130</v>
      </c>
      <c r="E6" s="11" t="s">
        <v>251</v>
      </c>
      <c r="F6" s="22" t="s">
        <v>176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250</v>
      </c>
      <c r="D7" s="22" t="s">
        <v>128</v>
      </c>
      <c r="E7" s="11" t="s">
        <v>250</v>
      </c>
      <c r="F7" s="22" t="s">
        <v>128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250</v>
      </c>
      <c r="D8" s="11" t="s">
        <v>128</v>
      </c>
      <c r="E8" s="11" t="s">
        <v>250</v>
      </c>
      <c r="F8" s="22" t="s">
        <v>128</v>
      </c>
      <c r="G8" s="11" t="s">
        <v>28</v>
      </c>
      <c r="H8" s="22" t="s">
        <v>126</v>
      </c>
      <c r="I8" s="11" t="s">
        <v>28</v>
      </c>
      <c r="J8" s="22" t="s">
        <v>126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251</v>
      </c>
      <c r="D9" s="22" t="s">
        <v>128</v>
      </c>
      <c r="E9" s="11" t="s">
        <v>251</v>
      </c>
      <c r="F9" s="22" t="s">
        <v>128</v>
      </c>
      <c r="G9" s="11" t="s">
        <v>28</v>
      </c>
      <c r="H9" s="22" t="s">
        <v>126</v>
      </c>
      <c r="I9" s="11" t="s">
        <v>28</v>
      </c>
      <c r="J9" s="22" t="s">
        <v>126</v>
      </c>
      <c r="K9" s="11" t="s">
        <v>28</v>
      </c>
      <c r="L9" s="22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70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252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253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001"/>
  <sheetViews>
    <sheetView zoomScaleNormal="100" workbookViewId="0">
      <selection activeCell="Q44" sqref="Q44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268</v>
      </c>
      <c r="D2" s="32"/>
      <c r="E2" s="32" t="s">
        <v>269</v>
      </c>
      <c r="F2" s="32"/>
      <c r="G2" s="32" t="s">
        <v>270</v>
      </c>
      <c r="H2" s="32"/>
      <c r="I2" s="32" t="s">
        <v>271</v>
      </c>
      <c r="J2" s="32"/>
      <c r="K2" s="32" t="s">
        <v>272</v>
      </c>
      <c r="L2" s="32"/>
      <c r="M2" s="32" t="s">
        <v>273</v>
      </c>
      <c r="N2" s="32"/>
      <c r="O2" s="32" t="s">
        <v>274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28</v>
      </c>
      <c r="D5" s="11" t="s">
        <v>126</v>
      </c>
      <c r="E5" s="11" t="s">
        <v>28</v>
      </c>
      <c r="F5" s="22" t="s">
        <v>126</v>
      </c>
      <c r="G5" s="11" t="s">
        <v>28</v>
      </c>
      <c r="H5" s="22" t="s">
        <v>126</v>
      </c>
      <c r="I5" s="11" t="s">
        <v>28</v>
      </c>
      <c r="J5" s="22" t="s">
        <v>126</v>
      </c>
      <c r="K5" s="11" t="s">
        <v>28</v>
      </c>
      <c r="L5" s="22" t="s">
        <v>126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2" t="s">
        <v>126</v>
      </c>
      <c r="E6" s="11" t="s">
        <v>28</v>
      </c>
      <c r="F6" s="22" t="s">
        <v>126</v>
      </c>
      <c r="G6" s="11" t="s">
        <v>28</v>
      </c>
      <c r="H6" s="22" t="s">
        <v>126</v>
      </c>
      <c r="I6" s="11" t="s">
        <v>28</v>
      </c>
      <c r="J6" s="22" t="s">
        <v>126</v>
      </c>
      <c r="K6" s="11" t="s">
        <v>28</v>
      </c>
      <c r="L6" s="22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</v>
      </c>
      <c r="D7" s="22" t="s">
        <v>126</v>
      </c>
      <c r="E7" s="11" t="s">
        <v>28</v>
      </c>
      <c r="F7" s="22" t="s">
        <v>126</v>
      </c>
      <c r="G7" s="11" t="s">
        <v>28</v>
      </c>
      <c r="H7" s="22" t="s">
        <v>126</v>
      </c>
      <c r="I7" s="11" t="s">
        <v>28</v>
      </c>
      <c r="J7" s="22" t="s">
        <v>126</v>
      </c>
      <c r="K7" s="11" t="s">
        <v>28</v>
      </c>
      <c r="L7" s="22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</v>
      </c>
      <c r="D8" s="11" t="s">
        <v>126</v>
      </c>
      <c r="E8" s="11" t="s">
        <v>28</v>
      </c>
      <c r="F8" s="22" t="s">
        <v>126</v>
      </c>
      <c r="G8" s="11" t="s">
        <v>28</v>
      </c>
      <c r="H8" s="22" t="s">
        <v>126</v>
      </c>
      <c r="I8" s="11" t="s">
        <v>28</v>
      </c>
      <c r="J8" s="22" t="s">
        <v>126</v>
      </c>
      <c r="K8" s="11" t="s">
        <v>28</v>
      </c>
      <c r="L8" s="22" t="s">
        <v>126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28</v>
      </c>
      <c r="D9" s="22" t="s">
        <v>126</v>
      </c>
      <c r="E9" s="11" t="s">
        <v>28</v>
      </c>
      <c r="F9" s="22" t="s">
        <v>126</v>
      </c>
      <c r="G9" s="11" t="s">
        <v>28</v>
      </c>
      <c r="H9" s="22" t="s">
        <v>126</v>
      </c>
      <c r="I9" s="11" t="s">
        <v>28</v>
      </c>
      <c r="J9" s="22" t="s">
        <v>126</v>
      </c>
      <c r="K9" s="11" t="s">
        <v>28</v>
      </c>
      <c r="L9" s="22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0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275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276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001"/>
  <sheetViews>
    <sheetView zoomScaleNormal="100" workbookViewId="0">
      <selection activeCell="I25" sqref="I2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277</v>
      </c>
      <c r="D2" s="32"/>
      <c r="E2" s="32" t="s">
        <v>278</v>
      </c>
      <c r="F2" s="32"/>
      <c r="G2" s="32" t="s">
        <v>279</v>
      </c>
      <c r="H2" s="32"/>
      <c r="I2" s="32" t="s">
        <v>280</v>
      </c>
      <c r="J2" s="32"/>
      <c r="K2" s="32" t="s">
        <v>281</v>
      </c>
      <c r="L2" s="32"/>
      <c r="M2" s="32" t="s">
        <v>282</v>
      </c>
      <c r="N2" s="32"/>
      <c r="O2" s="32" t="s">
        <v>283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7" t="s">
        <v>284</v>
      </c>
      <c r="D5" s="11" t="s">
        <v>128</v>
      </c>
      <c r="E5" s="11" t="s">
        <v>284</v>
      </c>
      <c r="F5" s="22" t="s">
        <v>128</v>
      </c>
      <c r="G5" s="11" t="s">
        <v>284</v>
      </c>
      <c r="H5" s="22" t="s">
        <v>128</v>
      </c>
      <c r="I5" s="11" t="s">
        <v>284</v>
      </c>
      <c r="J5" s="22" t="s">
        <v>128</v>
      </c>
      <c r="K5" s="11" t="s">
        <v>284</v>
      </c>
      <c r="L5" s="22" t="s">
        <v>128</v>
      </c>
      <c r="M5" s="11" t="s">
        <v>28</v>
      </c>
      <c r="N5" s="11" t="s">
        <v>126</v>
      </c>
      <c r="O5" s="11" t="s">
        <v>28</v>
      </c>
      <c r="P5" s="22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285</v>
      </c>
      <c r="D6" s="22" t="s">
        <v>130</v>
      </c>
      <c r="E6" s="11" t="s">
        <v>285</v>
      </c>
      <c r="F6" s="22" t="s">
        <v>130</v>
      </c>
      <c r="G6" s="11" t="s">
        <v>285</v>
      </c>
      <c r="H6" s="22" t="s">
        <v>130</v>
      </c>
      <c r="I6" s="11" t="s">
        <v>285</v>
      </c>
      <c r="J6" s="22" t="s">
        <v>130</v>
      </c>
      <c r="K6" s="11" t="s">
        <v>285</v>
      </c>
      <c r="L6" s="22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284</v>
      </c>
      <c r="D7" s="22" t="s">
        <v>128</v>
      </c>
      <c r="E7" s="11" t="s">
        <v>284</v>
      </c>
      <c r="F7" s="22" t="s">
        <v>128</v>
      </c>
      <c r="G7" s="11" t="s">
        <v>284</v>
      </c>
      <c r="H7" s="22" t="s">
        <v>128</v>
      </c>
      <c r="I7" s="11" t="s">
        <v>284</v>
      </c>
      <c r="J7" s="22" t="s">
        <v>128</v>
      </c>
      <c r="K7" s="11" t="s">
        <v>284</v>
      </c>
      <c r="L7" s="22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284</v>
      </c>
      <c r="D8" s="11" t="s">
        <v>128</v>
      </c>
      <c r="E8" s="11" t="s">
        <v>284</v>
      </c>
      <c r="F8" s="22" t="s">
        <v>128</v>
      </c>
      <c r="G8" s="11" t="s">
        <v>284</v>
      </c>
      <c r="H8" s="22" t="s">
        <v>128</v>
      </c>
      <c r="I8" s="11" t="s">
        <v>28</v>
      </c>
      <c r="J8" s="22" t="s">
        <v>126</v>
      </c>
      <c r="K8" s="11" t="s">
        <v>284</v>
      </c>
      <c r="L8" s="22" t="s">
        <v>128</v>
      </c>
      <c r="M8" s="11" t="s">
        <v>28</v>
      </c>
      <c r="N8" s="11" t="s">
        <v>126</v>
      </c>
      <c r="O8" s="11" t="s">
        <v>28</v>
      </c>
      <c r="P8" s="22" t="s">
        <v>126</v>
      </c>
    </row>
    <row r="9" spans="1:18" ht="28" customHeight="1">
      <c r="A9" s="11" t="s">
        <v>195</v>
      </c>
      <c r="B9" s="11" t="s">
        <v>30</v>
      </c>
      <c r="C9" s="12" t="s">
        <v>285</v>
      </c>
      <c r="D9" s="22" t="s">
        <v>128</v>
      </c>
      <c r="E9" s="11" t="s">
        <v>285</v>
      </c>
      <c r="F9" s="22" t="s">
        <v>128</v>
      </c>
      <c r="G9" s="11" t="s">
        <v>285</v>
      </c>
      <c r="H9" s="22" t="s">
        <v>128</v>
      </c>
      <c r="I9" s="11" t="s">
        <v>285</v>
      </c>
      <c r="J9" s="22" t="s">
        <v>128</v>
      </c>
      <c r="K9" s="11" t="s">
        <v>285</v>
      </c>
      <c r="L9" s="22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3">
        <v>172</v>
      </c>
    </row>
    <row r="10" spans="1:18" ht="16" customHeight="1">
      <c r="A10" s="30" t="s">
        <v>33</v>
      </c>
      <c r="B10" s="30"/>
      <c r="C10" s="30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20" t="s">
        <v>286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20" t="s">
        <v>287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20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13"/>
  <sheetViews>
    <sheetView zoomScaleNormal="100" workbookViewId="0">
      <selection activeCell="I25" sqref="I2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288</v>
      </c>
      <c r="D2" s="32"/>
      <c r="E2" s="32" t="s">
        <v>289</v>
      </c>
      <c r="F2" s="32"/>
      <c r="G2" s="32" t="s">
        <v>290</v>
      </c>
      <c r="H2" s="32"/>
      <c r="I2" s="32" t="s">
        <v>291</v>
      </c>
      <c r="J2" s="32"/>
      <c r="K2" s="32" t="s">
        <v>292</v>
      </c>
      <c r="L2" s="32"/>
      <c r="M2" s="32" t="s">
        <v>293</v>
      </c>
      <c r="N2" s="32"/>
      <c r="O2" s="32" t="s">
        <v>294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284</v>
      </c>
      <c r="D5" s="22" t="s">
        <v>128</v>
      </c>
      <c r="E5" s="11" t="s">
        <v>284</v>
      </c>
      <c r="F5" s="22" t="s">
        <v>128</v>
      </c>
      <c r="G5" s="11" t="s">
        <v>284</v>
      </c>
      <c r="H5" s="22" t="s">
        <v>128</v>
      </c>
      <c r="I5" s="11" t="s">
        <v>284</v>
      </c>
      <c r="J5" s="22" t="s">
        <v>128</v>
      </c>
      <c r="K5" s="11" t="s">
        <v>284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>
      <c r="A6" s="11" t="s">
        <v>77</v>
      </c>
      <c r="B6" s="11" t="s">
        <v>215</v>
      </c>
      <c r="C6" s="12" t="s">
        <v>284</v>
      </c>
      <c r="D6" s="22" t="s">
        <v>128</v>
      </c>
      <c r="E6" s="11" t="s">
        <v>284</v>
      </c>
      <c r="F6" s="22" t="s">
        <v>128</v>
      </c>
      <c r="G6" s="11" t="s">
        <v>284</v>
      </c>
      <c r="H6" s="22" t="s">
        <v>128</v>
      </c>
      <c r="I6" s="11" t="s">
        <v>284</v>
      </c>
      <c r="J6" s="22" t="s">
        <v>128</v>
      </c>
      <c r="K6" s="11" t="s">
        <v>284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>
      <c r="A7" s="11" t="s">
        <v>147</v>
      </c>
      <c r="B7" s="11" t="s">
        <v>80</v>
      </c>
      <c r="C7" s="12" t="s">
        <v>284</v>
      </c>
      <c r="D7" s="11" t="s">
        <v>128</v>
      </c>
      <c r="E7" s="11" t="s">
        <v>284</v>
      </c>
      <c r="F7" s="22" t="s">
        <v>128</v>
      </c>
      <c r="G7" s="11" t="s">
        <v>284</v>
      </c>
      <c r="H7" s="22" t="s">
        <v>128</v>
      </c>
      <c r="I7" s="11" t="s">
        <v>284</v>
      </c>
      <c r="J7" s="22" t="s">
        <v>128</v>
      </c>
      <c r="K7" s="11" t="s">
        <v>284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>
      <c r="A8" s="11" t="s">
        <v>195</v>
      </c>
      <c r="B8" s="11" t="s">
        <v>30</v>
      </c>
      <c r="C8" s="12" t="s">
        <v>285</v>
      </c>
      <c r="D8" s="22" t="s">
        <v>128</v>
      </c>
      <c r="E8" s="11" t="s">
        <v>285</v>
      </c>
      <c r="F8" s="22" t="s">
        <v>128</v>
      </c>
      <c r="G8" s="11" t="s">
        <v>285</v>
      </c>
      <c r="H8" s="22" t="s">
        <v>128</v>
      </c>
      <c r="I8" s="11" t="s">
        <v>285</v>
      </c>
      <c r="J8" s="22" t="s">
        <v>128</v>
      </c>
      <c r="K8" s="11" t="s">
        <v>285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>
      <c r="A10" s="4">
        <v>1</v>
      </c>
      <c r="B10" s="20" t="s">
        <v>286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>
      <c r="A11" s="4">
        <v>2</v>
      </c>
      <c r="B11" s="20" t="s">
        <v>287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38</v>
      </c>
      <c r="D2" s="27"/>
      <c r="E2" s="27" t="s">
        <v>39</v>
      </c>
      <c r="F2" s="27"/>
      <c r="G2" s="27" t="s">
        <v>40</v>
      </c>
      <c r="H2" s="27"/>
      <c r="I2" s="27" t="s">
        <v>41</v>
      </c>
      <c r="J2" s="27"/>
      <c r="K2" s="27" t="s">
        <v>42</v>
      </c>
      <c r="L2" s="27"/>
      <c r="M2" s="27" t="s">
        <v>43</v>
      </c>
      <c r="N2" s="27"/>
      <c r="O2" s="27" t="s">
        <v>44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3"/>
  <sheetViews>
    <sheetView zoomScaleNormal="100" workbookViewId="0">
      <selection activeCell="I25" sqref="I25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295</v>
      </c>
      <c r="D2" s="32"/>
      <c r="E2" s="32" t="s">
        <v>296</v>
      </c>
      <c r="F2" s="32"/>
      <c r="G2" s="32" t="s">
        <v>297</v>
      </c>
      <c r="H2" s="32"/>
      <c r="I2" s="32" t="s">
        <v>298</v>
      </c>
      <c r="J2" s="32"/>
      <c r="K2" s="32" t="s">
        <v>299</v>
      </c>
      <c r="L2" s="32"/>
      <c r="M2" s="32" t="s">
        <v>300</v>
      </c>
      <c r="N2" s="32"/>
      <c r="O2" s="32" t="s">
        <v>301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302</v>
      </c>
      <c r="D5" s="22" t="s">
        <v>128</v>
      </c>
      <c r="E5" s="11" t="s">
        <v>302</v>
      </c>
      <c r="F5" s="22" t="s">
        <v>128</v>
      </c>
      <c r="G5" s="11" t="s">
        <v>302</v>
      </c>
      <c r="H5" s="22" t="s">
        <v>128</v>
      </c>
      <c r="I5" s="11" t="s">
        <v>302</v>
      </c>
      <c r="J5" s="22" t="s">
        <v>128</v>
      </c>
      <c r="K5" s="11" t="s">
        <v>302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>
      <c r="A6" s="11" t="s">
        <v>77</v>
      </c>
      <c r="B6" s="11" t="s">
        <v>215</v>
      </c>
      <c r="C6" s="12" t="s">
        <v>302</v>
      </c>
      <c r="D6" s="22" t="s">
        <v>128</v>
      </c>
      <c r="E6" s="11" t="s">
        <v>302</v>
      </c>
      <c r="F6" s="22" t="s">
        <v>128</v>
      </c>
      <c r="G6" s="11" t="s">
        <v>302</v>
      </c>
      <c r="H6" s="22" t="s">
        <v>128</v>
      </c>
      <c r="I6" s="11" t="s">
        <v>302</v>
      </c>
      <c r="J6" s="22" t="s">
        <v>128</v>
      </c>
      <c r="K6" s="11" t="s">
        <v>302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>
      <c r="A7" s="11" t="s">
        <v>147</v>
      </c>
      <c r="B7" s="11" t="s">
        <v>80</v>
      </c>
      <c r="C7" s="12" t="s">
        <v>302</v>
      </c>
      <c r="D7" s="11" t="s">
        <v>128</v>
      </c>
      <c r="E7" s="11" t="s">
        <v>302</v>
      </c>
      <c r="F7" s="22" t="s">
        <v>128</v>
      </c>
      <c r="G7" s="11" t="s">
        <v>302</v>
      </c>
      <c r="H7" s="22" t="s">
        <v>128</v>
      </c>
      <c r="I7" s="11" t="s">
        <v>302</v>
      </c>
      <c r="J7" s="22" t="s">
        <v>128</v>
      </c>
      <c r="K7" s="11" t="s">
        <v>302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>
      <c r="A8" s="11" t="s">
        <v>195</v>
      </c>
      <c r="B8" s="11" t="s">
        <v>30</v>
      </c>
      <c r="C8" s="12" t="s">
        <v>303</v>
      </c>
      <c r="D8" s="22" t="s">
        <v>128</v>
      </c>
      <c r="E8" s="11" t="s">
        <v>303</v>
      </c>
      <c r="F8" s="22" t="s">
        <v>128</v>
      </c>
      <c r="G8" s="11" t="s">
        <v>303</v>
      </c>
      <c r="H8" s="22" t="s">
        <v>128</v>
      </c>
      <c r="I8" s="11" t="s">
        <v>303</v>
      </c>
      <c r="J8" s="22" t="s">
        <v>128</v>
      </c>
      <c r="K8" s="11" t="s">
        <v>303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>
      <c r="A10" s="4">
        <v>1</v>
      </c>
      <c r="B10" s="20" t="s">
        <v>304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>
      <c r="A11" s="4">
        <v>2</v>
      </c>
      <c r="B11" s="20" t="s">
        <v>305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13"/>
  <sheetViews>
    <sheetView tabSelected="1" zoomScale="91" zoomScaleNormal="100" workbookViewId="0">
      <selection activeCell="K38" sqref="K38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spans="1:18" ht="16" customHeight="1">
      <c r="A1" s="25" t="s">
        <v>11</v>
      </c>
      <c r="B1" s="25"/>
      <c r="C1" s="33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9"/>
    </row>
    <row r="2" spans="1:18" ht="16" customHeight="1">
      <c r="A2" s="28" t="s">
        <v>13</v>
      </c>
      <c r="B2" s="28" t="s">
        <v>14</v>
      </c>
      <c r="C2" s="32" t="s">
        <v>306</v>
      </c>
      <c r="D2" s="32"/>
      <c r="E2" s="32" t="s">
        <v>307</v>
      </c>
      <c r="F2" s="32"/>
      <c r="G2" s="32" t="s">
        <v>308</v>
      </c>
      <c r="H2" s="32"/>
      <c r="I2" s="32" t="s">
        <v>309</v>
      </c>
      <c r="J2" s="32"/>
      <c r="K2" s="32" t="s">
        <v>310</v>
      </c>
      <c r="L2" s="32"/>
      <c r="M2" s="32" t="s">
        <v>311</v>
      </c>
      <c r="N2" s="32"/>
      <c r="O2" s="32" t="s">
        <v>312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212</v>
      </c>
      <c r="C5" s="12" t="s">
        <v>302</v>
      </c>
      <c r="D5" s="22" t="s">
        <v>128</v>
      </c>
      <c r="E5" s="11" t="s">
        <v>302</v>
      </c>
      <c r="F5" s="22" t="s">
        <v>128</v>
      </c>
      <c r="G5" s="11" t="s">
        <v>302</v>
      </c>
      <c r="H5" s="22" t="s">
        <v>128</v>
      </c>
      <c r="I5" s="11" t="s">
        <v>302</v>
      </c>
      <c r="J5" s="22" t="s">
        <v>128</v>
      </c>
      <c r="K5" s="11" t="s">
        <v>302</v>
      </c>
      <c r="L5" s="22" t="s">
        <v>128</v>
      </c>
      <c r="M5" s="11" t="s">
        <v>28</v>
      </c>
      <c r="N5" s="11" t="s">
        <v>126</v>
      </c>
      <c r="O5" s="11" t="s">
        <v>28</v>
      </c>
      <c r="P5" s="11" t="s">
        <v>126</v>
      </c>
    </row>
    <row r="6" spans="1:18" ht="28">
      <c r="A6" s="11" t="s">
        <v>77</v>
      </c>
      <c r="B6" s="11" t="s">
        <v>215</v>
      </c>
      <c r="C6" s="12" t="s">
        <v>302</v>
      </c>
      <c r="D6" s="22" t="s">
        <v>128</v>
      </c>
      <c r="E6" s="11" t="s">
        <v>302</v>
      </c>
      <c r="F6" s="22" t="s">
        <v>128</v>
      </c>
      <c r="G6" s="11" t="s">
        <v>302</v>
      </c>
      <c r="H6" s="22" t="s">
        <v>128</v>
      </c>
      <c r="I6" s="11" t="s">
        <v>302</v>
      </c>
      <c r="J6" s="22" t="s">
        <v>128</v>
      </c>
      <c r="K6" s="11" t="s">
        <v>302</v>
      </c>
      <c r="L6" s="22" t="s">
        <v>128</v>
      </c>
      <c r="M6" s="11" t="s">
        <v>28</v>
      </c>
      <c r="N6" s="11" t="s">
        <v>126</v>
      </c>
      <c r="O6" s="11" t="s">
        <v>28</v>
      </c>
      <c r="P6" s="11" t="s">
        <v>126</v>
      </c>
      <c r="Q6" s="9"/>
    </row>
    <row r="7" spans="1:18" ht="28">
      <c r="A7" s="11" t="s">
        <v>147</v>
      </c>
      <c r="B7" s="11" t="s">
        <v>80</v>
      </c>
      <c r="C7" s="12" t="s">
        <v>302</v>
      </c>
      <c r="D7" s="11" t="s">
        <v>128</v>
      </c>
      <c r="E7" s="11" t="s">
        <v>302</v>
      </c>
      <c r="F7" s="22" t="s">
        <v>128</v>
      </c>
      <c r="G7" s="11" t="s">
        <v>302</v>
      </c>
      <c r="H7" s="22" t="s">
        <v>128</v>
      </c>
      <c r="I7" s="11" t="s">
        <v>302</v>
      </c>
      <c r="J7" s="22" t="s">
        <v>128</v>
      </c>
      <c r="K7" s="11" t="s">
        <v>302</v>
      </c>
      <c r="L7" s="22" t="s">
        <v>128</v>
      </c>
      <c r="M7" s="11" t="s">
        <v>28</v>
      </c>
      <c r="N7" s="11" t="s">
        <v>126</v>
      </c>
      <c r="O7" s="11" t="s">
        <v>28</v>
      </c>
      <c r="P7" s="22" t="s">
        <v>126</v>
      </c>
    </row>
    <row r="8" spans="1:18" ht="28">
      <c r="A8" s="11" t="s">
        <v>195</v>
      </c>
      <c r="B8" s="11" t="s">
        <v>30</v>
      </c>
      <c r="C8" s="12" t="s">
        <v>303</v>
      </c>
      <c r="D8" s="22" t="s">
        <v>128</v>
      </c>
      <c r="E8" s="11" t="s">
        <v>303</v>
      </c>
      <c r="F8" s="22" t="s">
        <v>128</v>
      </c>
      <c r="G8" s="11" t="s">
        <v>303</v>
      </c>
      <c r="H8" s="22" t="s">
        <v>128</v>
      </c>
      <c r="I8" s="11" t="s">
        <v>303</v>
      </c>
      <c r="J8" s="22" t="s">
        <v>128</v>
      </c>
      <c r="K8" s="11" t="s">
        <v>303</v>
      </c>
      <c r="L8" s="22" t="s">
        <v>128</v>
      </c>
      <c r="M8" s="11" t="s">
        <v>28</v>
      </c>
      <c r="N8" s="11" t="s">
        <v>126</v>
      </c>
      <c r="O8" s="11" t="s">
        <v>28</v>
      </c>
      <c r="P8" s="11" t="s">
        <v>126</v>
      </c>
      <c r="Q8" s="13" t="s">
        <v>32</v>
      </c>
      <c r="R8" s="23">
        <v>160</v>
      </c>
    </row>
    <row r="9" spans="1:18" ht="16">
      <c r="A9" s="16" t="s">
        <v>33</v>
      </c>
      <c r="B9" s="16"/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>
      <c r="A10" s="4">
        <v>1</v>
      </c>
      <c r="B10" s="20" t="s">
        <v>304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>
      <c r="A11" s="4">
        <v>2</v>
      </c>
      <c r="B11" s="20" t="s">
        <v>305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</sheetData>
  <mergeCells count="12">
    <mergeCell ref="A4:P4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48</v>
      </c>
      <c r="D2" s="27"/>
      <c r="E2" s="27" t="s">
        <v>49</v>
      </c>
      <c r="F2" s="27"/>
      <c r="G2" s="27" t="s">
        <v>50</v>
      </c>
      <c r="H2" s="27"/>
      <c r="I2" s="27" t="s">
        <v>51</v>
      </c>
      <c r="J2" s="27"/>
      <c r="K2" s="27" t="s">
        <v>52</v>
      </c>
      <c r="L2" s="27"/>
      <c r="M2" s="27" t="s">
        <v>53</v>
      </c>
      <c r="N2" s="27"/>
      <c r="O2" s="27" t="s">
        <v>54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60</v>
      </c>
      <c r="D2" s="27"/>
      <c r="E2" s="27" t="s">
        <v>61</v>
      </c>
      <c r="F2" s="27"/>
      <c r="G2" s="27" t="s">
        <v>62</v>
      </c>
      <c r="H2" s="27"/>
      <c r="I2" s="27" t="s">
        <v>63</v>
      </c>
      <c r="J2" s="27"/>
      <c r="K2" s="27" t="s">
        <v>64</v>
      </c>
      <c r="L2" s="27"/>
      <c r="M2" s="27" t="s">
        <v>65</v>
      </c>
      <c r="N2" s="27"/>
      <c r="O2" s="27" t="s">
        <v>66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30" t="s">
        <v>33</v>
      </c>
      <c r="B8" s="30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68</v>
      </c>
      <c r="D2" s="27"/>
      <c r="E2" s="27" t="s">
        <v>69</v>
      </c>
      <c r="F2" s="27"/>
      <c r="G2" s="27" t="s">
        <v>70</v>
      </c>
      <c r="H2" s="27"/>
      <c r="I2" s="27" t="s">
        <v>71</v>
      </c>
      <c r="J2" s="27"/>
      <c r="K2" s="27" t="s">
        <v>72</v>
      </c>
      <c r="L2" s="27"/>
      <c r="M2" s="27" t="s">
        <v>73</v>
      </c>
      <c r="N2" s="27"/>
      <c r="O2" s="27" t="s">
        <v>74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5.75" customHeight="1">
      <c r="A2" s="28" t="s">
        <v>13</v>
      </c>
      <c r="B2" s="28" t="s">
        <v>14</v>
      </c>
      <c r="C2" s="27" t="s">
        <v>84</v>
      </c>
      <c r="D2" s="27"/>
      <c r="E2" s="27" t="s">
        <v>85</v>
      </c>
      <c r="F2" s="27"/>
      <c r="G2" s="27" t="s">
        <v>86</v>
      </c>
      <c r="H2" s="27"/>
      <c r="I2" s="27" t="s">
        <v>87</v>
      </c>
      <c r="J2" s="27"/>
      <c r="K2" s="27" t="s">
        <v>88</v>
      </c>
      <c r="L2" s="27"/>
      <c r="M2" s="27" t="s">
        <v>89</v>
      </c>
      <c r="N2" s="27"/>
      <c r="O2" s="27" t="s">
        <v>90</v>
      </c>
      <c r="P2" s="27"/>
      <c r="Q2" s="9"/>
    </row>
    <row r="3" spans="1:18" ht="15.75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6" customHeight="1">
      <c r="A2" s="28" t="s">
        <v>13</v>
      </c>
      <c r="B2" s="28" t="s">
        <v>14</v>
      </c>
      <c r="C2" s="31" t="s">
        <v>94</v>
      </c>
      <c r="D2" s="31"/>
      <c r="E2" s="31" t="s">
        <v>95</v>
      </c>
      <c r="F2" s="31"/>
      <c r="G2" s="31" t="s">
        <v>96</v>
      </c>
      <c r="H2" s="31"/>
      <c r="I2" s="31" t="s">
        <v>97</v>
      </c>
      <c r="J2" s="31"/>
      <c r="K2" s="31" t="s">
        <v>98</v>
      </c>
      <c r="L2" s="31"/>
      <c r="M2" s="31" t="s">
        <v>99</v>
      </c>
      <c r="N2" s="31"/>
      <c r="O2" s="31" t="s">
        <v>100</v>
      </c>
      <c r="P2" s="31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8">
        <v>8</v>
      </c>
      <c r="I5" s="12" t="s">
        <v>101</v>
      </c>
      <c r="J5" s="18">
        <v>8</v>
      </c>
      <c r="K5" s="12" t="s">
        <v>101</v>
      </c>
      <c r="L5" s="18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8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8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8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8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9">
        <v>140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5" t="s">
        <v>11</v>
      </c>
      <c r="B1" s="25"/>
      <c r="C1" s="26" t="s">
        <v>12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9"/>
    </row>
    <row r="2" spans="1:18" ht="16" customHeight="1">
      <c r="A2" s="28" t="s">
        <v>13</v>
      </c>
      <c r="B2" s="28" t="s">
        <v>14</v>
      </c>
      <c r="C2" s="32" t="s">
        <v>105</v>
      </c>
      <c r="D2" s="32"/>
      <c r="E2" s="32" t="s">
        <v>106</v>
      </c>
      <c r="F2" s="32"/>
      <c r="G2" s="32" t="s">
        <v>107</v>
      </c>
      <c r="H2" s="32"/>
      <c r="I2" s="32" t="s">
        <v>108</v>
      </c>
      <c r="J2" s="32"/>
      <c r="K2" s="32" t="s">
        <v>109</v>
      </c>
      <c r="L2" s="32"/>
      <c r="M2" s="32" t="s">
        <v>110</v>
      </c>
      <c r="N2" s="32"/>
      <c r="O2" s="32" t="s">
        <v>111</v>
      </c>
      <c r="P2" s="32"/>
      <c r="Q2" s="9"/>
    </row>
    <row r="3" spans="1:18" ht="16" customHeight="1">
      <c r="A3" s="28"/>
      <c r="B3" s="28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9" t="s">
        <v>24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/>
    </row>
    <row r="5" spans="1:18" ht="28" customHeight="1">
      <c r="A5" s="11" t="s">
        <v>25</v>
      </c>
      <c r="B5" s="11" t="s">
        <v>26</v>
      </c>
      <c r="C5" s="17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8">
        <v>8</v>
      </c>
      <c r="I5" s="12" t="s">
        <v>101</v>
      </c>
      <c r="J5" s="18">
        <v>8</v>
      </c>
      <c r="K5" s="21" t="s">
        <v>101</v>
      </c>
      <c r="L5" s="18">
        <v>8</v>
      </c>
      <c r="M5" s="11" t="s">
        <v>28</v>
      </c>
      <c r="N5" s="11">
        <v>0</v>
      </c>
      <c r="O5" s="21" t="s">
        <v>101</v>
      </c>
      <c r="P5" s="22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8">
        <v>4</v>
      </c>
      <c r="E6" s="12" t="s">
        <v>102</v>
      </c>
      <c r="F6" s="22">
        <v>0</v>
      </c>
      <c r="G6" s="12" t="s">
        <v>102</v>
      </c>
      <c r="H6" s="11">
        <v>4</v>
      </c>
      <c r="I6" s="12" t="s">
        <v>102</v>
      </c>
      <c r="J6" s="22">
        <v>0</v>
      </c>
      <c r="K6" s="12" t="s">
        <v>102</v>
      </c>
      <c r="L6" s="22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8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8">
        <v>8</v>
      </c>
      <c r="M8" s="11" t="s">
        <v>28</v>
      </c>
      <c r="N8" s="11">
        <v>0</v>
      </c>
      <c r="O8" s="12" t="s">
        <v>101</v>
      </c>
      <c r="P8" s="22">
        <v>8</v>
      </c>
      <c r="Q8" s="13" t="s">
        <v>32</v>
      </c>
      <c r="R8" s="23">
        <v>144</v>
      </c>
    </row>
    <row r="9" spans="1:18" ht="16" customHeight="1">
      <c r="A9" s="30" t="s">
        <v>33</v>
      </c>
      <c r="B9" s="30"/>
      <c r="C9" s="3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20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20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20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2020-03-02T09:42:53Z</dcterms:modified>
</cp:coreProperties>
</file>