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b959f35c4b1448c" /></Relationships>
</file>

<file path=xl/workbook.xml><?xml version="1.0" encoding="utf-8"?>
<x:workbook xmlns:x="http://schemas.openxmlformats.org/spreadsheetml/2006/main">
  <x:sheets>
    <x:sheet xmlns:r="http://schemas.openxmlformats.org/officeDocument/2006/relationships" name="Receptor Atlas" sheetId="1" r:id="Rb39d4d0d36284768"/>
    <x:sheet xmlns:r="http://schemas.openxmlformats.org/officeDocument/2006/relationships" name="Major Assemblies" sheetId="2" r:id="Rb9f5a52f75954420"/>
    <x:sheet xmlns:r="http://schemas.openxmlformats.org/officeDocument/2006/relationships" name="Scope &amp; Changes" sheetId="3" r:id="R03fb1a5f3cfa4730"/>
    <x:sheet xmlns:r="http://schemas.openxmlformats.org/officeDocument/2006/relationships" name="Sources" sheetId="4" r:id="Rb59a8a4c5718456d"/>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Carlito"/>
    </x:font>
    <x:font>
      <x:i/>
      <x:sz val="10"/>
      <x:color rgb="FF334155"/>
      <x:name val="Carlito"/>
    </x:font>
    <x:font>
      <x:b/>
      <x:sz val="10"/>
      <x:color rgb="FFFFFFFF"/>
      <x:name val="Carlito"/>
    </x:font>
    <x:font>
      <x:sz val="9"/>
      <x:name val="Carlito"/>
    </x:font>
    <x:font>
      <x:b/>
      <x:sz val="9"/>
      <x:name val="Carlito"/>
    </x:font>
    <x:font>
      <x:sz val="8"/>
      <x:color rgb="FF1D4ED8"/>
      <x:name val="Carlito"/>
    </x:font>
    <x:font>
      <x:sz val="10"/>
      <x:color rgb="FF334155"/>
      <x:name val="Carlito"/>
    </x:font>
    <x:font>
      <x:b/>
      <x:sz val="11"/>
      <x:color rgb="FFFFFFFF"/>
      <x:name val="Carlito"/>
    </x:font>
  </x:fonts>
  <x:fills count="5">
    <x:fill>
      <x:patternFill patternType="none"/>
    </x:fill>
    <x:fill>
      <x:patternFill patternType="gray125"/>
    </x:fill>
    <x:fill>
      <x:patternFill patternType="solid">
        <x:fgColor rgb="FF0F172A"/>
      </x:patternFill>
    </x:fill>
    <x:fill>
      <x:patternFill patternType="solid">
        <x:fgColor rgb="FFE2E8F0"/>
      </x:patternFill>
    </x:fill>
    <x:fill>
      <x:patternFill patternType="solid">
        <x:fgColor rgb="FF1E3A5F"/>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0" borderId="0" xfId="0" applyNumberFormat="1" applyFont="1" applyFill="1" applyBorder="1" applyAlignment="1">
      <x:alignment horizontal="center" vertical="top" wrapText="1"/>
    </x:xf>
    <x:xf numFmtId="0" fontId="4" fillId="0" borderId="1" xfId="0" applyNumberFormat="1" applyFont="1" applyFill="1" applyBorder="1" applyAlignment="1">
      <x:alignment horizontal="center"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1" xfId="0" applyNumberFormat="1" applyFont="1" applyFill="1" applyBorder="1"/>
    <x:xf numFmtId="0" fontId="7" fillId="3" borderId="1" xfId="0" applyNumberFormat="1" applyFont="1" applyFill="1" applyBorder="1" applyAlignment="1">
      <x:alignment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1" xfId="0" applyNumberFormat="1" applyFont="1" applyFill="1" applyBorder="1"/>
    <x:xf numFmtId="0" fontId="8" fillId="4" borderId="1" xfId="0" applyNumberFormat="1" applyFont="1" applyFill="1" applyBorder="1" applyAlignment="1">
      <x:alignment wrapText="1"/>
    </x:xf>
  </x:cellXfs>
  <x:cellStyles count="1">
    <x:cellStyle name="Normal" xfId="0"/>
  </x:cellStyles>
  <x:dxfs count="10">
    <x:dxf>
      <x:font>
        <x:color rgb="FF1E3A8A"/>
      </x:font>
      <x:fill>
        <x:patternFill patternType="solid">
          <x:bgColor rgb="FFDBEAFE"/>
        </x:patternFill>
      </x:fill>
    </x:dxf>
    <x:dxf>
      <x:font>
        <x:color rgb="FF14532D"/>
      </x:font>
      <x:fill>
        <x:patternFill patternType="solid">
          <x:bgColor rgb="FFDCFCE7"/>
        </x:patternFill>
      </x:fill>
    </x:dxf>
    <x:dxf>
      <x:font>
        <x:color rgb="FF581C87"/>
      </x:font>
      <x:fill>
        <x:patternFill patternType="solid">
          <x:bgColor rgb="FFF3E8FF"/>
        </x:patternFill>
      </x:fill>
    </x:dxf>
    <x:dxf>
      <x:font>
        <x:color rgb="FF581C87"/>
      </x:font>
      <x:fill>
        <x:patternFill patternType="solid">
          <x:bgColor rgb="FFF3E8FF"/>
        </x:patternFill>
      </x:fill>
    </x:dxf>
    <x:dxf>
      <x:font>
        <x:color rgb="FF78350F"/>
      </x:font>
      <x:fill>
        <x:patternFill patternType="solid">
          <x:bgColor rgb="FFFEF3C7"/>
        </x:patternFill>
      </x:fill>
    </x:dxf>
    <x:dxf>
      <x:font>
        <x:color rgb="FF78350F"/>
      </x:font>
      <x:fill>
        <x:patternFill patternType="solid">
          <x:bgColor rgb="FFFEF3C7"/>
        </x:patternFill>
      </x:fill>
    </x:dxf>
    <x:dxf>
      <x:font>
        <x:color rgb="FF78350F"/>
      </x:font>
      <x:fill>
        <x:patternFill patternType="solid">
          <x:bgColor rgb="FFFEF3C7"/>
        </x:patternFill>
      </x:fill>
    </x:dxf>
    <x:dxf>
      <x:font>
        <x:color rgb="FF7F1D1D"/>
      </x:font>
      <x:fill>
        <x:patternFill patternType="solid">
          <x:bgColor rgb="FFFEE2E2"/>
        </x:patternFill>
      </x:fill>
    </x:dxf>
    <x:dxf>
      <x:font>
        <x:i/>
        <x:color rgb="FF991B1B"/>
      </x:font>
      <x:fill>
        <x:patternFill patternType="solid">
          <x:bgColor rgb="FFFEE2E2"/>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52be4afc7f548b9" /><Relationship Type="http://schemas.openxmlformats.org/officeDocument/2006/relationships/theme" Target="/xl/theme/theme1.xml" Id="Rca4aa02876f2422a" /><Relationship Type="http://schemas.openxmlformats.org/officeDocument/2006/relationships/sharedStrings" Target="/xl/sharedStrings.xml" Id="R23880a2ee3304023" /><Relationship Type="http://schemas.openxmlformats.org/officeDocument/2006/relationships/worksheet" Target="/xl/worksheets/sheet1.xml" Id="Rb39d4d0d36284768" /><Relationship Type="http://schemas.openxmlformats.org/officeDocument/2006/relationships/worksheet" Target="/xl/worksheets/sheet2.xml" Id="Rb9f5a52f75954420" /><Relationship Type="http://schemas.openxmlformats.org/officeDocument/2006/relationships/worksheet" Target="/xl/worksheets/sheet3.xml" Id="R03fb1a5f3cfa4730" /><Relationship Type="http://schemas.openxmlformats.org/officeDocument/2006/relationships/worksheet" Target="/xl/worksheets/sheet4.xml" Id="Rb59a8a4c5718456d" /></Relationships>
</file>

<file path=xl/tables/table1.xml><?xml version="1.0" encoding="utf-8"?>
<x:table xmlns:x="http://schemas.openxmlformats.org/spreadsheetml/2006/main" id="1" name="ReceptorAtlasTable" displayName="ReceptorAtlasTable" ref="A4:P270" headerRowCount="1" totalsRowCount="0" totalsRowShown="0">
  <x:tableColumns count="16">
    <x:tableColumn id="1" name="Signal / endogenous ligand"/>
    <x:tableColumn id="2" name="Scope tier"/>
    <x:tableColumn id="3" name="Receptor family"/>
    <x:tableColumn id="4" name="Receptor / subtype"/>
    <x:tableColumn id="5" name="Gene symbol(s)"/>
    <x:tableColumn id="6" name="Entity level"/>
    <x:tableColumn id="7" name="Molecular class"/>
    <x:tableColumn id="8" name="Subunit composition / assembly"/>
    <x:tableColumn id="9" name="Functional assembly size"/>
    <x:tableColumn id="10" name="Human status"/>
    <x:tableColumn id="11" name="Legacy / alternate name"/>
    <x:tableColumn id="12" name="Notes"/>
    <x:tableColumn id="13" name="IUPHAR target ID"/>
    <x:tableColumn id="14" name="Source URL"/>
    <x:tableColumn id="15" name="Color"/>
    <x:tableColumn id="16" name="Color name"/>
  </x:tableColumns>
  <x:tableStyleInfo name="TableStyleMedium2" showFirstColumn="0" showLastColumn="0" showRowStripes="1" showColumnStripes="0"/>
</x:table>
</file>

<file path=xl/tables/table2.xml><?xml version="1.0" encoding="utf-8"?>
<x:table xmlns:x="http://schemas.openxmlformats.org/spreadsheetml/2006/main" id="2" name="AssembliesTable" displayName="AssembliesTable" ref="A4:H65" headerRowCount="1" totalsRowCount="0" totalsRowShown="0">
  <x:tableColumns count="8">
    <x:tableColumn id="1" name="Signal"/>
    <x:tableColumn id="2" name="Receptor family"/>
    <x:tableColumn id="3" name="Assembly / subtype"/>
    <x:tableColumn id="4" name="Composition"/>
    <x:tableColumn id="5" name="Stoichiometry"/>
    <x:tableColumn id="6" name="Evidence / status"/>
    <x:tableColumn id="7" name="Key note"/>
    <x:tableColumn id="8" name="Source URL"/>
  </x:tableColumns>
  <x:tableStyleInfo name="TableStyleMedium2" showFirstColumn="0" showLastColumn="0" showRowStripes="1" showColumnStripes="0"/>
</x:table>
</file>

<file path=xl/tables/table3.xml><?xml version="1.0" encoding="utf-8"?>
<x:table xmlns:x="http://schemas.openxmlformats.org/spreadsheetml/2006/main" id="3" name="SourcesTable" displayName="SourcesTable" ref="A3:C14" headerRowCount="1" totalsRowCount="0" totalsRowShown="0">
  <x:tableColumns count="3">
    <x:tableColumn id="1" name="Source"/>
    <x:tableColumn id="2" name="Use in workbook"/>
    <x:tableColumn id="3"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853d327bff94d44" /></Relationships>
</file>

<file path=xl/worksheets/_rels/sheet2.xml.rels>&#65279;<?xml version="1.0" encoding="utf-8"?><Relationships xmlns="http://schemas.openxmlformats.org/package/2006/relationships"><Relationship Type="http://schemas.openxmlformats.org/officeDocument/2006/relationships/table" Target="/xl/tables/table2.xml" Id="R38d91a55181c4e93" /></Relationships>
</file>

<file path=xl/worksheets/_rels/sheet4.xml.rels>&#65279;<?xml version="1.0" encoding="utf-8"?><Relationships xmlns="http://schemas.openxmlformats.org/package/2006/relationships"><Relationship Type="http://schemas.openxmlformats.org/officeDocument/2006/relationships/table" Target="/xl/tables/table3.xml" Id="R67b15dddcb684caa" /></Relationships>
</file>

<file path=xl/worksheets/sheet1.xml><?xml version="1.0" encoding="utf-8"?>
<x:worksheet xmlns:x="http://schemas.openxmlformats.org/spreadsheetml/2006/main">
  <x:sheetFormatPr defaultRowHeight="15"/>
  <x:cols>
    <x:col min="1" max="1" width="26" hidden="0" customWidth="1"/>
    <x:col min="2" max="2" width="28" hidden="0" customWidth="1"/>
    <x:col min="3" max="3" width="32" hidden="0" customWidth="1"/>
    <x:col min="4" max="4" width="29" hidden="0" customWidth="1"/>
    <x:col min="5" max="5" width="23" hidden="0" customWidth="1"/>
    <x:col min="6" max="6" width="24" hidden="0" customWidth="1"/>
    <x:col min="7" max="7" width="30" hidden="0" customWidth="1"/>
    <x:col min="8" max="8" width="44" hidden="0" customWidth="1"/>
    <x:col min="9" max="9" width="20" hidden="0" customWidth="1"/>
    <x:col min="10" max="10" width="31" hidden="0" customWidth="1"/>
    <x:col min="11" max="11" width="28" hidden="0" customWidth="1"/>
    <x:col min="12" max="12" width="58" hidden="0" customWidth="1"/>
    <x:col min="13" max="13" width="14" hidden="0" customWidth="1"/>
    <x:col min="14" max="14" width="54" hidden="0" customWidth="1"/>
    <x:col min="15" max="15" width="12" hidden="0" customWidth="1"/>
    <x:col min="16" max="16" width="18" hidden="0" customWidth="1"/>
  </x:cols>
  <x:sheetData>
    <x:row r="1" ht="28" customHeight="1">
      <x:c r="A1" s="5" t="str">
        <x:v>Human Neurotransmitter &amp; Neuroactive Receptor Atlas</x:v>
      </x:c>
      <x:c r="B1" s="5"/>
      <x:c r="C1" s="5"/>
      <x:c r="D1" s="5"/>
      <x:c r="E1" s="5"/>
      <x:c r="F1" s="5"/>
      <x:c r="G1" s="5"/>
      <x:c r="H1" s="5"/>
      <x:c r="I1" s="5"/>
      <x:c r="J1" s="5"/>
      <x:c r="K1" s="5"/>
      <x:c r="L1" s="5"/>
      <x:c r="M1" s="5"/>
      <x:c r="N1" s="5"/>
      <x:c r="O1" s="5"/>
      <x:c r="P1" s="5"/>
    </x:row>
    <x:row r="2" ht="34" customHeight="1">
      <x:c r="A2" s="13" t="str">
        <x:v>Rebuilt from the original 188-row list; curated against IUPHAR/BPS Guide to PHARMACOLOGY v2026.2 (15 Jun 2026). Human-focused, with pseudogene/non-human and atypical historical entries retained but explicitly labeled.</x:v>
      </x:c>
      <x:c r="B2" s="13"/>
      <x:c r="C2" s="13"/>
      <x:c r="D2" s="13"/>
      <x:c r="E2" s="13"/>
      <x:c r="F2" s="13"/>
      <x:c r="G2" s="13"/>
      <x:c r="H2" s="13"/>
      <x:c r="I2" s="13"/>
      <x:c r="J2" s="13"/>
      <x:c r="K2" s="13"/>
      <x:c r="L2" s="13"/>
      <x:c r="M2" s="13"/>
      <x:c r="N2" s="13"/>
      <x:c r="O2" s="13"/>
      <x:c r="P2" s="13"/>
    </x:row>
    <x:row r="4" ht="34" customHeight="1">
      <x:c r="A4" s="22" t="str">
        <x:v>Signal / endogenous ligand</x:v>
      </x:c>
      <x:c r="B4" s="22" t="str">
        <x:v>Scope tier</x:v>
      </x:c>
      <x:c r="C4" s="22" t="str">
        <x:v>Receptor family</x:v>
      </x:c>
      <x:c r="D4" s="22" t="str">
        <x:v>Receptor / subtype</x:v>
      </x:c>
      <x:c r="E4" s="22" t="str">
        <x:v>Gene symbol(s)</x:v>
      </x:c>
      <x:c r="F4" s="22" t="str">
        <x:v>Entity level</x:v>
      </x:c>
      <x:c r="G4" s="22" t="str">
        <x:v>Molecular class</x:v>
      </x:c>
      <x:c r="H4" s="22" t="str">
        <x:v>Subunit composition / assembly</x:v>
      </x:c>
      <x:c r="I4" s="22" t="str">
        <x:v>Functional assembly size</x:v>
      </x:c>
      <x:c r="J4" s="22" t="str">
        <x:v>Human status</x:v>
      </x:c>
      <x:c r="K4" s="22" t="str">
        <x:v>Legacy / alternate name</x:v>
      </x:c>
      <x:c r="L4" s="22" t="str">
        <x:v>Notes</x:v>
      </x:c>
      <x:c r="M4" s="22" t="str">
        <x:v>IUPHAR target ID</x:v>
      </x:c>
      <x:c r="N4" s="22" t="str">
        <x:v>Source URL</x:v>
      </x:c>
      <x:c r="O4" s="22" t="str">
        <x:v>Color</x:v>
      </x:c>
      <x:c r="P4" s="22" t="str">
        <x:v>Color name</x:v>
      </x:c>
    </x:row>
    <x:row r="5">
      <x:c r="A5" s="30" t="str">
        <x:v>Glutamate</x:v>
      </x:c>
      <x:c r="B5" s="30" t="str">
        <x:v>Core transmitter receptor</x:v>
      </x:c>
      <x:c r="C5" s="30" t="str">
        <x:v>Ionotropic glutamate receptors</x:v>
      </x:c>
      <x:c r="D5" s="30" t="str">
        <x:v>GluA1</x:v>
      </x:c>
      <x:c r="E5" s="36" t="str">
        <x:v>GRIA1</x:v>
      </x:c>
      <x:c r="F5" s="30" t="str">
        <x:v>Receptor subunit</x:v>
      </x:c>
      <x:c r="G5" s="30" t="str">
        <x:v>Tetrameric ionotropic glutamate receptor</x:v>
      </x:c>
      <x:c r="H5" s="30" t="str">
        <x:v>GRIA1 product is a subunit of a tetrameric iGluR</x:v>
      </x:c>
      <x:c r="I5" s="30" t="str">
        <x:v>4</x:v>
      </x:c>
      <x:c r="J5" s="30" t="str">
        <x:v>Functional human protein</x:v>
      </x:c>
      <x:c r="K5" s="30" t="str"/>
      <x:c r="L5" s="30" t="str"/>
      <x:c r="M5" s="34" t="str">
        <x:v>444</x:v>
      </x:c>
      <x:c r="N5" s="38" t="str">
        <x:v>https://www.guidetopharmacology.org/GRAC/ObjectDisplayForward?objectId=444</x:v>
      </x:c>
      <x:c r="O5" s="34" t="str">
        <x:v>#FFF8DC</x:v>
      </x:c>
      <x:c r="P5" s="30" t="str">
        <x:v>Cornsilk</x:v>
      </x:c>
    </x:row>
    <x:row r="6">
      <x:c r="A6" s="30" t="str">
        <x:v>Glutamate</x:v>
      </x:c>
      <x:c r="B6" s="30" t="str">
        <x:v>Core transmitter receptor</x:v>
      </x:c>
      <x:c r="C6" s="30" t="str">
        <x:v>Ionotropic glutamate receptors</x:v>
      </x:c>
      <x:c r="D6" s="30" t="str">
        <x:v>GluA2</x:v>
      </x:c>
      <x:c r="E6" s="36" t="str">
        <x:v>GRIA2</x:v>
      </x:c>
      <x:c r="F6" s="30" t="str">
        <x:v>Receptor subunit</x:v>
      </x:c>
      <x:c r="G6" s="30" t="str">
        <x:v>Tetrameric ionotropic glutamate receptor</x:v>
      </x:c>
      <x:c r="H6" s="30" t="str">
        <x:v>GRIA2 product is a subunit of a tetrameric iGluR</x:v>
      </x:c>
      <x:c r="I6" s="30" t="str">
        <x:v>4</x:v>
      </x:c>
      <x:c r="J6" s="30" t="str">
        <x:v>Functional human protein</x:v>
      </x:c>
      <x:c r="K6" s="30" t="str"/>
      <x:c r="L6" s="30" t="str"/>
      <x:c r="M6" s="34" t="str">
        <x:v>445</x:v>
      </x:c>
      <x:c r="N6" s="38" t="str">
        <x:v>https://www.guidetopharmacology.org/GRAC/ObjectDisplayForward?objectId=445</x:v>
      </x:c>
      <x:c r="O6" s="34" t="str">
        <x:v>#FFF8DC</x:v>
      </x:c>
      <x:c r="P6" s="30" t="str">
        <x:v>Cornsilk</x:v>
      </x:c>
    </x:row>
    <x:row r="7">
      <x:c r="A7" s="30" t="str">
        <x:v>Glutamate</x:v>
      </x:c>
      <x:c r="B7" s="30" t="str">
        <x:v>Core transmitter receptor</x:v>
      </x:c>
      <x:c r="C7" s="30" t="str">
        <x:v>Ionotropic glutamate receptors</x:v>
      </x:c>
      <x:c r="D7" s="30" t="str">
        <x:v>GluA3</x:v>
      </x:c>
      <x:c r="E7" s="36" t="str">
        <x:v>GRIA3</x:v>
      </x:c>
      <x:c r="F7" s="30" t="str">
        <x:v>Receptor subunit</x:v>
      </x:c>
      <x:c r="G7" s="30" t="str">
        <x:v>Tetrameric ionotropic glutamate receptor</x:v>
      </x:c>
      <x:c r="H7" s="30" t="str">
        <x:v>GRIA3 product is a subunit of a tetrameric iGluR</x:v>
      </x:c>
      <x:c r="I7" s="30" t="str">
        <x:v>4</x:v>
      </x:c>
      <x:c r="J7" s="30" t="str">
        <x:v>Functional human protein</x:v>
      </x:c>
      <x:c r="K7" s="30" t="str"/>
      <x:c r="L7" s="30" t="str"/>
      <x:c r="M7" s="34" t="str">
        <x:v>446</x:v>
      </x:c>
      <x:c r="N7" s="38" t="str">
        <x:v>https://www.guidetopharmacology.org/GRAC/ObjectDisplayForward?objectId=446</x:v>
      </x:c>
      <x:c r="O7" s="34" t="str">
        <x:v>#FFF8DC</x:v>
      </x:c>
      <x:c r="P7" s="30" t="str">
        <x:v>Cornsilk</x:v>
      </x:c>
    </x:row>
    <x:row r="8">
      <x:c r="A8" s="30" t="str">
        <x:v>Glutamate</x:v>
      </x:c>
      <x:c r="B8" s="30" t="str">
        <x:v>Core transmitter receptor</x:v>
      </x:c>
      <x:c r="C8" s="30" t="str">
        <x:v>Ionotropic glutamate receptors</x:v>
      </x:c>
      <x:c r="D8" s="30" t="str">
        <x:v>GluA4</x:v>
      </x:c>
      <x:c r="E8" s="36" t="str">
        <x:v>GRIA4</x:v>
      </x:c>
      <x:c r="F8" s="30" t="str">
        <x:v>Receptor subunit</x:v>
      </x:c>
      <x:c r="G8" s="30" t="str">
        <x:v>Tetrameric ionotropic glutamate receptor</x:v>
      </x:c>
      <x:c r="H8" s="30" t="str">
        <x:v>GRIA4 product is a subunit of a tetrameric iGluR</x:v>
      </x:c>
      <x:c r="I8" s="30" t="str">
        <x:v>4</x:v>
      </x:c>
      <x:c r="J8" s="30" t="str">
        <x:v>Functional human protein</x:v>
      </x:c>
      <x:c r="K8" s="30" t="str"/>
      <x:c r="L8" s="30" t="str"/>
      <x:c r="M8" s="34" t="str">
        <x:v>447</x:v>
      </x:c>
      <x:c r="N8" s="38" t="str">
        <x:v>https://www.guidetopharmacology.org/GRAC/ObjectDisplayForward?objectId=447</x:v>
      </x:c>
      <x:c r="O8" s="34" t="str">
        <x:v>#FFF8DC</x:v>
      </x:c>
      <x:c r="P8" s="30" t="str">
        <x:v>Cornsilk</x:v>
      </x:c>
    </x:row>
    <x:row r="9">
      <x:c r="A9" s="30" t="str">
        <x:v>Glutamate</x:v>
      </x:c>
      <x:c r="B9" s="30" t="str">
        <x:v>Core transmitter receptor</x:v>
      </x:c>
      <x:c r="C9" s="30" t="str">
        <x:v>Ionotropic glutamate receptors</x:v>
      </x:c>
      <x:c r="D9" s="30" t="str">
        <x:v>GluD1</x:v>
      </x:c>
      <x:c r="E9" s="36" t="str">
        <x:v>GRID1</x:v>
      </x:c>
      <x:c r="F9" s="30" t="str">
        <x:v>Receptor subunit</x:v>
      </x:c>
      <x:c r="G9" s="30" t="str">
        <x:v>Tetrameric ionotropic glutamate receptor</x:v>
      </x:c>
      <x:c r="H9" s="30" t="str">
        <x:v>GRID1 product is a subunit of a tetrameric iGluR</x:v>
      </x:c>
      <x:c r="I9" s="30" t="str">
        <x:v>4</x:v>
      </x:c>
      <x:c r="J9" s="30" t="str">
        <x:v>Functional human protein</x:v>
      </x:c>
      <x:c r="K9" s="30" t="str"/>
      <x:c r="L9" s="30" t="str">
        <x:v>Delta iGluR family member; not a conventional glutamate-gated synaptic channel.</x:v>
      </x:c>
      <x:c r="M9" s="34" t="str">
        <x:v>448</x:v>
      </x:c>
      <x:c r="N9" s="38" t="str">
        <x:v>https://www.guidetopharmacology.org/GRAC/ObjectDisplayForward?objectId=448</x:v>
      </x:c>
      <x:c r="O9" s="34" t="str">
        <x:v>#FFF8DC</x:v>
      </x:c>
      <x:c r="P9" s="30" t="str">
        <x:v>Cornsilk</x:v>
      </x:c>
    </x:row>
    <x:row r="10">
      <x:c r="A10" s="30" t="str">
        <x:v>Glutamate</x:v>
      </x:c>
      <x:c r="B10" s="30" t="str">
        <x:v>Core transmitter receptor</x:v>
      </x:c>
      <x:c r="C10" s="30" t="str">
        <x:v>Ionotropic glutamate receptors</x:v>
      </x:c>
      <x:c r="D10" s="30" t="str">
        <x:v>GluD2</x:v>
      </x:c>
      <x:c r="E10" s="36" t="str">
        <x:v>GRID2</x:v>
      </x:c>
      <x:c r="F10" s="30" t="str">
        <x:v>Receptor subunit</x:v>
      </x:c>
      <x:c r="G10" s="30" t="str">
        <x:v>Tetrameric ionotropic glutamate receptor</x:v>
      </x:c>
      <x:c r="H10" s="30" t="str">
        <x:v>GRID2 product is a subunit of a tetrameric iGluR</x:v>
      </x:c>
      <x:c r="I10" s="30" t="str">
        <x:v>4</x:v>
      </x:c>
      <x:c r="J10" s="30" t="str">
        <x:v>Functional human protein</x:v>
      </x:c>
      <x:c r="K10" s="30" t="str"/>
      <x:c r="L10" s="30" t="str">
        <x:v>Delta iGluR family member; not a conventional glutamate-gated synaptic channel.</x:v>
      </x:c>
      <x:c r="M10" s="34" t="str">
        <x:v>449</x:v>
      </x:c>
      <x:c r="N10" s="38" t="str">
        <x:v>https://www.guidetopharmacology.org/GRAC/ObjectDisplayForward?objectId=449</x:v>
      </x:c>
      <x:c r="O10" s="34" t="str">
        <x:v>#FFF8DC</x:v>
      </x:c>
      <x:c r="P10" s="30" t="str">
        <x:v>Cornsilk</x:v>
      </x:c>
    </x:row>
    <x:row r="11">
      <x:c r="A11" s="30" t="str">
        <x:v>Glutamate</x:v>
      </x:c>
      <x:c r="B11" s="30" t="str">
        <x:v>Core transmitter receptor</x:v>
      </x:c>
      <x:c r="C11" s="30" t="str">
        <x:v>Ionotropic glutamate receptors</x:v>
      </x:c>
      <x:c r="D11" s="30" t="str">
        <x:v>GluK1</x:v>
      </x:c>
      <x:c r="E11" s="36" t="str">
        <x:v>GRIK1</x:v>
      </x:c>
      <x:c r="F11" s="30" t="str">
        <x:v>Receptor subunit</x:v>
      </x:c>
      <x:c r="G11" s="30" t="str">
        <x:v>Tetrameric ionotropic glutamate receptor</x:v>
      </x:c>
      <x:c r="H11" s="30" t="str">
        <x:v>GRIK1 product is a subunit of a tetrameric iGluR</x:v>
      </x:c>
      <x:c r="I11" s="30" t="str">
        <x:v>4</x:v>
      </x:c>
      <x:c r="J11" s="30" t="str">
        <x:v>Functional human protein</x:v>
      </x:c>
      <x:c r="K11" s="30" t="str"/>
      <x:c r="L11" s="30" t="str"/>
      <x:c r="M11" s="34" t="str">
        <x:v>450</x:v>
      </x:c>
      <x:c r="N11" s="38" t="str">
        <x:v>https://www.guidetopharmacology.org/GRAC/ObjectDisplayForward?objectId=450</x:v>
      </x:c>
      <x:c r="O11" s="34" t="str">
        <x:v>#FFF8DC</x:v>
      </x:c>
      <x:c r="P11" s="30" t="str">
        <x:v>Cornsilk</x:v>
      </x:c>
    </x:row>
    <x:row r="12">
      <x:c r="A12" s="30" t="str">
        <x:v>Glutamate</x:v>
      </x:c>
      <x:c r="B12" s="30" t="str">
        <x:v>Core transmitter receptor</x:v>
      </x:c>
      <x:c r="C12" s="30" t="str">
        <x:v>Ionotropic glutamate receptors</x:v>
      </x:c>
      <x:c r="D12" s="30" t="str">
        <x:v>GluK2</x:v>
      </x:c>
      <x:c r="E12" s="36" t="str">
        <x:v>GRIK2</x:v>
      </x:c>
      <x:c r="F12" s="30" t="str">
        <x:v>Receptor subunit</x:v>
      </x:c>
      <x:c r="G12" s="30" t="str">
        <x:v>Tetrameric ionotropic glutamate receptor</x:v>
      </x:c>
      <x:c r="H12" s="30" t="str">
        <x:v>GRIK2 product is a subunit of a tetrameric iGluR</x:v>
      </x:c>
      <x:c r="I12" s="30" t="str">
        <x:v>4</x:v>
      </x:c>
      <x:c r="J12" s="30" t="str">
        <x:v>Functional human protein</x:v>
      </x:c>
      <x:c r="K12" s="30" t="str"/>
      <x:c r="L12" s="30" t="str"/>
      <x:c r="M12" s="34" t="str">
        <x:v>451</x:v>
      </x:c>
      <x:c r="N12" s="38" t="str">
        <x:v>https://www.guidetopharmacology.org/GRAC/ObjectDisplayForward?objectId=451</x:v>
      </x:c>
      <x:c r="O12" s="34" t="str">
        <x:v>#FFF8DC</x:v>
      </x:c>
      <x:c r="P12" s="30" t="str">
        <x:v>Cornsilk</x:v>
      </x:c>
    </x:row>
    <x:row r="13">
      <x:c r="A13" s="30" t="str">
        <x:v>Glutamate</x:v>
      </x:c>
      <x:c r="B13" s="30" t="str">
        <x:v>Core transmitter receptor</x:v>
      </x:c>
      <x:c r="C13" s="30" t="str">
        <x:v>Ionotropic glutamate receptors</x:v>
      </x:c>
      <x:c r="D13" s="30" t="str">
        <x:v>GluK3</x:v>
      </x:c>
      <x:c r="E13" s="36" t="str">
        <x:v>GRIK3</x:v>
      </x:c>
      <x:c r="F13" s="30" t="str">
        <x:v>Receptor subunit</x:v>
      </x:c>
      <x:c r="G13" s="30" t="str">
        <x:v>Tetrameric ionotropic glutamate receptor</x:v>
      </x:c>
      <x:c r="H13" s="30" t="str">
        <x:v>GRIK3 product is a subunit of a tetrameric iGluR</x:v>
      </x:c>
      <x:c r="I13" s="30" t="str">
        <x:v>4</x:v>
      </x:c>
      <x:c r="J13" s="30" t="str">
        <x:v>Functional human protein</x:v>
      </x:c>
      <x:c r="K13" s="30" t="str"/>
      <x:c r="L13" s="30" t="str"/>
      <x:c r="M13" s="34" t="str">
        <x:v>452</x:v>
      </x:c>
      <x:c r="N13" s="38" t="str">
        <x:v>https://www.guidetopharmacology.org/GRAC/ObjectDisplayForward?objectId=452</x:v>
      </x:c>
      <x:c r="O13" s="34" t="str">
        <x:v>#FFF8DC</x:v>
      </x:c>
      <x:c r="P13" s="30" t="str">
        <x:v>Cornsilk</x:v>
      </x:c>
    </x:row>
    <x:row r="14">
      <x:c r="A14" s="30" t="str">
        <x:v>Glutamate</x:v>
      </x:c>
      <x:c r="B14" s="30" t="str">
        <x:v>Core transmitter receptor</x:v>
      </x:c>
      <x:c r="C14" s="30" t="str">
        <x:v>Ionotropic glutamate receptors</x:v>
      </x:c>
      <x:c r="D14" s="30" t="str">
        <x:v>GluK4</x:v>
      </x:c>
      <x:c r="E14" s="36" t="str">
        <x:v>GRIK4</x:v>
      </x:c>
      <x:c r="F14" s="30" t="str">
        <x:v>Receptor subunit</x:v>
      </x:c>
      <x:c r="G14" s="30" t="str">
        <x:v>Tetrameric ionotropic glutamate receptor</x:v>
      </x:c>
      <x:c r="H14" s="30" t="str">
        <x:v>GRIK4 product is a subunit of a tetrameric iGluR</x:v>
      </x:c>
      <x:c r="I14" s="30" t="str">
        <x:v>4</x:v>
      </x:c>
      <x:c r="J14" s="30" t="str">
        <x:v>Functional human protein</x:v>
      </x:c>
      <x:c r="K14" s="30" t="str"/>
      <x:c r="L14" s="30" t="str"/>
      <x:c r="M14" s="34" t="str">
        <x:v>453</x:v>
      </x:c>
      <x:c r="N14" s="38" t="str">
        <x:v>https://www.guidetopharmacology.org/GRAC/ObjectDisplayForward?objectId=453</x:v>
      </x:c>
      <x:c r="O14" s="34" t="str">
        <x:v>#FFF8DC</x:v>
      </x:c>
      <x:c r="P14" s="30" t="str">
        <x:v>Cornsilk</x:v>
      </x:c>
    </x:row>
    <x:row r="15">
      <x:c r="A15" s="30" t="str">
        <x:v>Glutamate</x:v>
      </x:c>
      <x:c r="B15" s="30" t="str">
        <x:v>Core transmitter receptor</x:v>
      </x:c>
      <x:c r="C15" s="30" t="str">
        <x:v>Ionotropic glutamate receptors</x:v>
      </x:c>
      <x:c r="D15" s="30" t="str">
        <x:v>GluK5</x:v>
      </x:c>
      <x:c r="E15" s="36" t="str">
        <x:v>GRIK5</x:v>
      </x:c>
      <x:c r="F15" s="30" t="str">
        <x:v>Receptor subunit</x:v>
      </x:c>
      <x:c r="G15" s="30" t="str">
        <x:v>Tetrameric ionotropic glutamate receptor</x:v>
      </x:c>
      <x:c r="H15" s="30" t="str">
        <x:v>GRIK5 product is a subunit of a tetrameric iGluR</x:v>
      </x:c>
      <x:c r="I15" s="30" t="str">
        <x:v>4</x:v>
      </x:c>
      <x:c r="J15" s="30" t="str">
        <x:v>Functional human protein</x:v>
      </x:c>
      <x:c r="K15" s="30" t="str"/>
      <x:c r="L15" s="30" t="str"/>
      <x:c r="M15" s="34" t="str">
        <x:v>454</x:v>
      </x:c>
      <x:c r="N15" s="38" t="str">
        <x:v>https://www.guidetopharmacology.org/GRAC/ObjectDisplayForward?objectId=454</x:v>
      </x:c>
      <x:c r="O15" s="34" t="str">
        <x:v>#FFF8DC</x:v>
      </x:c>
      <x:c r="P15" s="30" t="str">
        <x:v>Cornsilk</x:v>
      </x:c>
    </x:row>
    <x:row r="16">
      <x:c r="A16" s="30" t="str">
        <x:v>Glutamate</x:v>
      </x:c>
      <x:c r="B16" s="30" t="str">
        <x:v>Core transmitter receptor</x:v>
      </x:c>
      <x:c r="C16" s="30" t="str">
        <x:v>Ionotropic glutamate receptors</x:v>
      </x:c>
      <x:c r="D16" s="30" t="str">
        <x:v>GluN1</x:v>
      </x:c>
      <x:c r="E16" s="36" t="str">
        <x:v>GRIN1</x:v>
      </x:c>
      <x:c r="F16" s="30" t="str">
        <x:v>Receptor subunit</x:v>
      </x:c>
      <x:c r="G16" s="30" t="str">
        <x:v>Tetrameric ionotropic glutamate receptor</x:v>
      </x:c>
      <x:c r="H16" s="30" t="str">
        <x:v>GRIN1 product is a subunit of a tetrameric iGluR</x:v>
      </x:c>
      <x:c r="I16" s="30" t="str">
        <x:v>4</x:v>
      </x:c>
      <x:c r="J16" s="30" t="str">
        <x:v>Functional human protein</x:v>
      </x:c>
      <x:c r="K16" s="30" t="str"/>
      <x:c r="L16" s="30" t="str"/>
      <x:c r="M16" s="34" t="str">
        <x:v>455</x:v>
      </x:c>
      <x:c r="N16" s="38" t="str">
        <x:v>https://www.guidetopharmacology.org/GRAC/ObjectDisplayForward?objectId=455</x:v>
      </x:c>
      <x:c r="O16" s="34" t="str">
        <x:v>#FFF8DC</x:v>
      </x:c>
      <x:c r="P16" s="30" t="str">
        <x:v>Cornsilk</x:v>
      </x:c>
    </x:row>
    <x:row r="17">
      <x:c r="A17" s="30" t="str">
        <x:v>Glutamate</x:v>
      </x:c>
      <x:c r="B17" s="30" t="str">
        <x:v>Core transmitter receptor</x:v>
      </x:c>
      <x:c r="C17" s="30" t="str">
        <x:v>Ionotropic glutamate receptors</x:v>
      </x:c>
      <x:c r="D17" s="30" t="str">
        <x:v>GluN2A</x:v>
      </x:c>
      <x:c r="E17" s="36" t="str">
        <x:v>GRIN2A</x:v>
      </x:c>
      <x:c r="F17" s="30" t="str">
        <x:v>Receptor subunit</x:v>
      </x:c>
      <x:c r="G17" s="30" t="str">
        <x:v>Tetrameric ionotropic glutamate receptor</x:v>
      </x:c>
      <x:c r="H17" s="30" t="str">
        <x:v>GRIN2A product is a subunit of a tetrameric iGluR</x:v>
      </x:c>
      <x:c r="I17" s="30" t="str">
        <x:v>4</x:v>
      </x:c>
      <x:c r="J17" s="30" t="str">
        <x:v>Functional human protein</x:v>
      </x:c>
      <x:c r="K17" s="30" t="str"/>
      <x:c r="L17" s="30" t="str"/>
      <x:c r="M17" s="34" t="str">
        <x:v>456</x:v>
      </x:c>
      <x:c r="N17" s="38" t="str">
        <x:v>https://www.guidetopharmacology.org/GRAC/ObjectDisplayForward?objectId=456</x:v>
      </x:c>
      <x:c r="O17" s="34" t="str">
        <x:v>#FFF8DC</x:v>
      </x:c>
      <x:c r="P17" s="30" t="str">
        <x:v>Cornsilk</x:v>
      </x:c>
    </x:row>
    <x:row r="18">
      <x:c r="A18" s="30" t="str">
        <x:v>Glutamate</x:v>
      </x:c>
      <x:c r="B18" s="30" t="str">
        <x:v>Core transmitter receptor</x:v>
      </x:c>
      <x:c r="C18" s="30" t="str">
        <x:v>Ionotropic glutamate receptors</x:v>
      </x:c>
      <x:c r="D18" s="30" t="str">
        <x:v>GluN2B</x:v>
      </x:c>
      <x:c r="E18" s="36" t="str">
        <x:v>GRIN2B</x:v>
      </x:c>
      <x:c r="F18" s="30" t="str">
        <x:v>Receptor subunit</x:v>
      </x:c>
      <x:c r="G18" s="30" t="str">
        <x:v>Tetrameric ionotropic glutamate receptor</x:v>
      </x:c>
      <x:c r="H18" s="30" t="str">
        <x:v>GRIN2B product is a subunit of a tetrameric iGluR</x:v>
      </x:c>
      <x:c r="I18" s="30" t="str">
        <x:v>4</x:v>
      </x:c>
      <x:c r="J18" s="30" t="str">
        <x:v>Functional human protein</x:v>
      </x:c>
      <x:c r="K18" s="30" t="str"/>
      <x:c r="L18" s="30" t="str"/>
      <x:c r="M18" s="34" t="str">
        <x:v>457</x:v>
      </x:c>
      <x:c r="N18" s="38" t="str">
        <x:v>https://www.guidetopharmacology.org/GRAC/ObjectDisplayForward?objectId=457</x:v>
      </x:c>
      <x:c r="O18" s="34" t="str">
        <x:v>#FFF8DC</x:v>
      </x:c>
      <x:c r="P18" s="30" t="str">
        <x:v>Cornsilk</x:v>
      </x:c>
    </x:row>
    <x:row r="19">
      <x:c r="A19" s="30" t="str">
        <x:v>Glutamate</x:v>
      </x:c>
      <x:c r="B19" s="30" t="str">
        <x:v>Core transmitter receptor</x:v>
      </x:c>
      <x:c r="C19" s="30" t="str">
        <x:v>Ionotropic glutamate receptors</x:v>
      </x:c>
      <x:c r="D19" s="30" t="str">
        <x:v>GluN2C</x:v>
      </x:c>
      <x:c r="E19" s="36" t="str">
        <x:v>GRIN2C</x:v>
      </x:c>
      <x:c r="F19" s="30" t="str">
        <x:v>Receptor subunit</x:v>
      </x:c>
      <x:c r="G19" s="30" t="str">
        <x:v>Tetrameric ionotropic glutamate receptor</x:v>
      </x:c>
      <x:c r="H19" s="30" t="str">
        <x:v>GRIN2C product is a subunit of a tetrameric iGluR</x:v>
      </x:c>
      <x:c r="I19" s="30" t="str">
        <x:v>4</x:v>
      </x:c>
      <x:c r="J19" s="30" t="str">
        <x:v>Functional human protein</x:v>
      </x:c>
      <x:c r="K19" s="30" t="str"/>
      <x:c r="L19" s="30" t="str"/>
      <x:c r="M19" s="34" t="str">
        <x:v>458</x:v>
      </x:c>
      <x:c r="N19" s="38" t="str">
        <x:v>https://www.guidetopharmacology.org/GRAC/ObjectDisplayForward?objectId=458</x:v>
      </x:c>
      <x:c r="O19" s="34" t="str">
        <x:v>#FFF8DC</x:v>
      </x:c>
      <x:c r="P19" s="30" t="str">
        <x:v>Cornsilk</x:v>
      </x:c>
    </x:row>
    <x:row r="20">
      <x:c r="A20" s="30" t="str">
        <x:v>Glutamate</x:v>
      </x:c>
      <x:c r="B20" s="30" t="str">
        <x:v>Core transmitter receptor</x:v>
      </x:c>
      <x:c r="C20" s="30" t="str">
        <x:v>Ionotropic glutamate receptors</x:v>
      </x:c>
      <x:c r="D20" s="30" t="str">
        <x:v>GluN2D</x:v>
      </x:c>
      <x:c r="E20" s="36" t="str">
        <x:v>GRIN2D</x:v>
      </x:c>
      <x:c r="F20" s="30" t="str">
        <x:v>Receptor subunit</x:v>
      </x:c>
      <x:c r="G20" s="30" t="str">
        <x:v>Tetrameric ionotropic glutamate receptor</x:v>
      </x:c>
      <x:c r="H20" s="30" t="str">
        <x:v>GRIN2D product is a subunit of a tetrameric iGluR</x:v>
      </x:c>
      <x:c r="I20" s="30" t="str">
        <x:v>4</x:v>
      </x:c>
      <x:c r="J20" s="30" t="str">
        <x:v>Functional human protein</x:v>
      </x:c>
      <x:c r="K20" s="30" t="str"/>
      <x:c r="L20" s="30" t="str"/>
      <x:c r="M20" s="34" t="str">
        <x:v>459</x:v>
      </x:c>
      <x:c r="N20" s="38" t="str">
        <x:v>https://www.guidetopharmacology.org/GRAC/ObjectDisplayForward?objectId=459</x:v>
      </x:c>
      <x:c r="O20" s="34" t="str">
        <x:v>#FFF8DC</x:v>
      </x:c>
      <x:c r="P20" s="30" t="str">
        <x:v>Cornsilk</x:v>
      </x:c>
    </x:row>
    <x:row r="21">
      <x:c r="A21" s="30" t="str">
        <x:v>Glutamate</x:v>
      </x:c>
      <x:c r="B21" s="30" t="str">
        <x:v>Core transmitter receptor</x:v>
      </x:c>
      <x:c r="C21" s="30" t="str">
        <x:v>Ionotropic glutamate receptors</x:v>
      </x:c>
      <x:c r="D21" s="30" t="str">
        <x:v>GluN3A</x:v>
      </x:c>
      <x:c r="E21" s="36" t="str">
        <x:v>GRIN3A</x:v>
      </x:c>
      <x:c r="F21" s="30" t="str">
        <x:v>Receptor subunit</x:v>
      </x:c>
      <x:c r="G21" s="30" t="str">
        <x:v>Tetrameric ionotropic glutamate receptor</x:v>
      </x:c>
      <x:c r="H21" s="30" t="str">
        <x:v>GRIN3A product is a subunit of a tetrameric iGluR</x:v>
      </x:c>
      <x:c r="I21" s="30" t="str">
        <x:v>4</x:v>
      </x:c>
      <x:c r="J21" s="30" t="str">
        <x:v>Functional human protein</x:v>
      </x:c>
      <x:c r="K21" s="30" t="str"/>
      <x:c r="L21" s="30" t="str"/>
      <x:c r="M21" s="34" t="str">
        <x:v>460</x:v>
      </x:c>
      <x:c r="N21" s="38" t="str">
        <x:v>https://www.guidetopharmacology.org/GRAC/ObjectDisplayForward?objectId=460</x:v>
      </x:c>
      <x:c r="O21" s="34" t="str">
        <x:v>#FFF8DC</x:v>
      </x:c>
      <x:c r="P21" s="30" t="str">
        <x:v>Cornsilk</x:v>
      </x:c>
    </x:row>
    <x:row r="22">
      <x:c r="A22" s="30" t="str">
        <x:v>Glutamate</x:v>
      </x:c>
      <x:c r="B22" s="30" t="str">
        <x:v>Core transmitter receptor</x:v>
      </x:c>
      <x:c r="C22" s="30" t="str">
        <x:v>Ionotropic glutamate receptors</x:v>
      </x:c>
      <x:c r="D22" s="30" t="str">
        <x:v>GluN3B</x:v>
      </x:c>
      <x:c r="E22" s="36" t="str">
        <x:v>GRIN3B</x:v>
      </x:c>
      <x:c r="F22" s="30" t="str">
        <x:v>Receptor subunit</x:v>
      </x:c>
      <x:c r="G22" s="30" t="str">
        <x:v>Tetrameric ionotropic glutamate receptor</x:v>
      </x:c>
      <x:c r="H22" s="30" t="str">
        <x:v>GRIN3B product is a subunit of a tetrameric iGluR</x:v>
      </x:c>
      <x:c r="I22" s="30" t="str">
        <x:v>4</x:v>
      </x:c>
      <x:c r="J22" s="30" t="str">
        <x:v>Functional human protein</x:v>
      </x:c>
      <x:c r="K22" s="30" t="str"/>
      <x:c r="L22" s="30" t="str"/>
      <x:c r="M22" s="34" t="str">
        <x:v>461</x:v>
      </x:c>
      <x:c r="N22" s="38" t="str">
        <x:v>https://www.guidetopharmacology.org/GRAC/ObjectDisplayForward?objectId=461</x:v>
      </x:c>
      <x:c r="O22" s="34" t="str">
        <x:v>#FFF8DC</x:v>
      </x:c>
      <x:c r="P22" s="30" t="str">
        <x:v>Cornsilk</x:v>
      </x:c>
    </x:row>
    <x:row r="23">
      <x:c r="A23" s="30" t="str">
        <x:v>Glutamate</x:v>
      </x:c>
      <x:c r="B23" s="30" t="str">
        <x:v>Core transmitter receptor</x:v>
      </x:c>
      <x:c r="C23" s="30" t="str">
        <x:v>Metabotropic glutamate receptors</x:v>
      </x:c>
      <x:c r="D23" s="30" t="str">
        <x:v>mGlu1 receptor</x:v>
      </x:c>
      <x:c r="E23" s="36" t="str">
        <x:v>GRM1</x:v>
      </x:c>
      <x:c r="F23" s="30" t="str">
        <x:v>Receptor protein</x:v>
      </x:c>
      <x:c r="G23" s="30" t="str">
        <x:v>Class C GPCR</x:v>
      </x:c>
      <x:c r="H23" s="30" t="str">
        <x:v>Single receptor polypeptide</x:v>
      </x:c>
      <x:c r="I23" s="30" t="str">
        <x:v>1</x:v>
      </x:c>
      <x:c r="J23" s="30" t="str">
        <x:v>Functional human protein</x:v>
      </x:c>
      <x:c r="K23" s="30" t="str"/>
      <x:c r="L23" s="30" t="str"/>
      <x:c r="M23" s="34" t="str">
        <x:v>289</x:v>
      </x:c>
      <x:c r="N23" s="38" t="str">
        <x:v>https://www.guidetopharmacology.org/GRAC/ObjectDisplayForward?objectId=289</x:v>
      </x:c>
      <x:c r="O23" s="34" t="str">
        <x:v>#FFF8DC</x:v>
      </x:c>
      <x:c r="P23" s="30" t="str">
        <x:v>Cornsilk</x:v>
      </x:c>
    </x:row>
    <x:row r="24">
      <x:c r="A24" s="30" t="str">
        <x:v>Glutamate</x:v>
      </x:c>
      <x:c r="B24" s="30" t="str">
        <x:v>Core transmitter receptor</x:v>
      </x:c>
      <x:c r="C24" s="30" t="str">
        <x:v>Metabotropic glutamate receptors</x:v>
      </x:c>
      <x:c r="D24" s="30" t="str">
        <x:v>mGlu2 receptor</x:v>
      </x:c>
      <x:c r="E24" s="36" t="str">
        <x:v>GRM2</x:v>
      </x:c>
      <x:c r="F24" s="30" t="str">
        <x:v>Receptor protein</x:v>
      </x:c>
      <x:c r="G24" s="30" t="str">
        <x:v>Class C GPCR</x:v>
      </x:c>
      <x:c r="H24" s="30" t="str">
        <x:v>Single receptor polypeptide</x:v>
      </x:c>
      <x:c r="I24" s="30" t="str">
        <x:v>1</x:v>
      </x:c>
      <x:c r="J24" s="30" t="str">
        <x:v>Functional human protein</x:v>
      </x:c>
      <x:c r="K24" s="30" t="str"/>
      <x:c r="L24" s="30" t="str"/>
      <x:c r="M24" s="34" t="str">
        <x:v>290</x:v>
      </x:c>
      <x:c r="N24" s="38" t="str">
        <x:v>https://www.guidetopharmacology.org/GRAC/ObjectDisplayForward?objectId=290</x:v>
      </x:c>
      <x:c r="O24" s="34" t="str">
        <x:v>#FFF8DC</x:v>
      </x:c>
      <x:c r="P24" s="30" t="str">
        <x:v>Cornsilk</x:v>
      </x:c>
    </x:row>
    <x:row r="25">
      <x:c r="A25" s="30" t="str">
        <x:v>Glutamate</x:v>
      </x:c>
      <x:c r="B25" s="30" t="str">
        <x:v>Core transmitter receptor</x:v>
      </x:c>
      <x:c r="C25" s="30" t="str">
        <x:v>Metabotropic glutamate receptors</x:v>
      </x:c>
      <x:c r="D25" s="30" t="str">
        <x:v>mGlu3 receptor</x:v>
      </x:c>
      <x:c r="E25" s="36" t="str">
        <x:v>GRM3</x:v>
      </x:c>
      <x:c r="F25" s="30" t="str">
        <x:v>Receptor protein</x:v>
      </x:c>
      <x:c r="G25" s="30" t="str">
        <x:v>Class C GPCR</x:v>
      </x:c>
      <x:c r="H25" s="30" t="str">
        <x:v>Single receptor polypeptide</x:v>
      </x:c>
      <x:c r="I25" s="30" t="str">
        <x:v>1</x:v>
      </x:c>
      <x:c r="J25" s="30" t="str">
        <x:v>Functional human protein</x:v>
      </x:c>
      <x:c r="K25" s="30" t="str"/>
      <x:c r="L25" s="30" t="str"/>
      <x:c r="M25" s="34" t="str">
        <x:v>291</x:v>
      </x:c>
      <x:c r="N25" s="38" t="str">
        <x:v>https://www.guidetopharmacology.org/GRAC/ObjectDisplayForward?objectId=291</x:v>
      </x:c>
      <x:c r="O25" s="34" t="str">
        <x:v>#FFF8DC</x:v>
      </x:c>
      <x:c r="P25" s="30" t="str">
        <x:v>Cornsilk</x:v>
      </x:c>
    </x:row>
    <x:row r="26">
      <x:c r="A26" s="30" t="str">
        <x:v>Glutamate</x:v>
      </x:c>
      <x:c r="B26" s="30" t="str">
        <x:v>Core transmitter receptor</x:v>
      </x:c>
      <x:c r="C26" s="30" t="str">
        <x:v>Metabotropic glutamate receptors</x:v>
      </x:c>
      <x:c r="D26" s="30" t="str">
        <x:v>mGlu4 receptor</x:v>
      </x:c>
      <x:c r="E26" s="36" t="str">
        <x:v>GRM4</x:v>
      </x:c>
      <x:c r="F26" s="30" t="str">
        <x:v>Receptor protein</x:v>
      </x:c>
      <x:c r="G26" s="30" t="str">
        <x:v>Class C GPCR</x:v>
      </x:c>
      <x:c r="H26" s="30" t="str">
        <x:v>Single receptor polypeptide</x:v>
      </x:c>
      <x:c r="I26" s="30" t="str">
        <x:v>1</x:v>
      </x:c>
      <x:c r="J26" s="30" t="str">
        <x:v>Functional human protein</x:v>
      </x:c>
      <x:c r="K26" s="30" t="str"/>
      <x:c r="L26" s="30" t="str"/>
      <x:c r="M26" s="34" t="str">
        <x:v>292</x:v>
      </x:c>
      <x:c r="N26" s="38" t="str">
        <x:v>https://www.guidetopharmacology.org/GRAC/ObjectDisplayForward?objectId=292</x:v>
      </x:c>
      <x:c r="O26" s="34" t="str">
        <x:v>#FFF8DC</x:v>
      </x:c>
      <x:c r="P26" s="30" t="str">
        <x:v>Cornsilk</x:v>
      </x:c>
    </x:row>
    <x:row r="27">
      <x:c r="A27" s="30" t="str">
        <x:v>Glutamate</x:v>
      </x:c>
      <x:c r="B27" s="30" t="str">
        <x:v>Core transmitter receptor</x:v>
      </x:c>
      <x:c r="C27" s="30" t="str">
        <x:v>Metabotropic glutamate receptors</x:v>
      </x:c>
      <x:c r="D27" s="30" t="str">
        <x:v>mGlu5 receptor</x:v>
      </x:c>
      <x:c r="E27" s="36" t="str">
        <x:v>GRM5</x:v>
      </x:c>
      <x:c r="F27" s="30" t="str">
        <x:v>Receptor protein</x:v>
      </x:c>
      <x:c r="G27" s="30" t="str">
        <x:v>Class C GPCR</x:v>
      </x:c>
      <x:c r="H27" s="30" t="str">
        <x:v>Single receptor polypeptide</x:v>
      </x:c>
      <x:c r="I27" s="30" t="str">
        <x:v>1</x:v>
      </x:c>
      <x:c r="J27" s="30" t="str">
        <x:v>Functional human protein</x:v>
      </x:c>
      <x:c r="K27" s="30" t="str"/>
      <x:c r="L27" s="30" t="str"/>
      <x:c r="M27" s="34" t="str">
        <x:v>293</x:v>
      </x:c>
      <x:c r="N27" s="38" t="str">
        <x:v>https://www.guidetopharmacology.org/GRAC/ObjectDisplayForward?objectId=293</x:v>
      </x:c>
      <x:c r="O27" s="34" t="str">
        <x:v>#FFF8DC</x:v>
      </x:c>
      <x:c r="P27" s="30" t="str">
        <x:v>Cornsilk</x:v>
      </x:c>
    </x:row>
    <x:row r="28">
      <x:c r="A28" s="30" t="str">
        <x:v>Glutamate</x:v>
      </x:c>
      <x:c r="B28" s="30" t="str">
        <x:v>Core transmitter receptor</x:v>
      </x:c>
      <x:c r="C28" s="30" t="str">
        <x:v>Metabotropic glutamate receptors</x:v>
      </x:c>
      <x:c r="D28" s="30" t="str">
        <x:v>mGlu6 receptor</x:v>
      </x:c>
      <x:c r="E28" s="36" t="str">
        <x:v>GRM6</x:v>
      </x:c>
      <x:c r="F28" s="30" t="str">
        <x:v>Receptor protein</x:v>
      </x:c>
      <x:c r="G28" s="30" t="str">
        <x:v>Class C GPCR</x:v>
      </x:c>
      <x:c r="H28" s="30" t="str">
        <x:v>Single receptor polypeptide</x:v>
      </x:c>
      <x:c r="I28" s="30" t="str">
        <x:v>1</x:v>
      </x:c>
      <x:c r="J28" s="30" t="str">
        <x:v>Functional human protein</x:v>
      </x:c>
      <x:c r="K28" s="30" t="str"/>
      <x:c r="L28" s="30" t="str"/>
      <x:c r="M28" s="34" t="str">
        <x:v>294</x:v>
      </x:c>
      <x:c r="N28" s="38" t="str">
        <x:v>https://www.guidetopharmacology.org/GRAC/ObjectDisplayForward?objectId=294</x:v>
      </x:c>
      <x:c r="O28" s="34" t="str">
        <x:v>#FFF8DC</x:v>
      </x:c>
      <x:c r="P28" s="30" t="str">
        <x:v>Cornsilk</x:v>
      </x:c>
    </x:row>
    <x:row r="29">
      <x:c r="A29" s="30" t="str">
        <x:v>Glutamate</x:v>
      </x:c>
      <x:c r="B29" s="30" t="str">
        <x:v>Core transmitter receptor</x:v>
      </x:c>
      <x:c r="C29" s="30" t="str">
        <x:v>Metabotropic glutamate receptors</x:v>
      </x:c>
      <x:c r="D29" s="30" t="str">
        <x:v>mGlu7 receptor</x:v>
      </x:c>
      <x:c r="E29" s="36" t="str">
        <x:v>GRM7</x:v>
      </x:c>
      <x:c r="F29" s="30" t="str">
        <x:v>Receptor protein</x:v>
      </x:c>
      <x:c r="G29" s="30" t="str">
        <x:v>Class C GPCR</x:v>
      </x:c>
      <x:c r="H29" s="30" t="str">
        <x:v>Single receptor polypeptide</x:v>
      </x:c>
      <x:c r="I29" s="30" t="str">
        <x:v>1</x:v>
      </x:c>
      <x:c r="J29" s="30" t="str">
        <x:v>Functional human protein</x:v>
      </x:c>
      <x:c r="K29" s="30" t="str"/>
      <x:c r="L29" s="30" t="str"/>
      <x:c r="M29" s="34" t="str">
        <x:v>295</x:v>
      </x:c>
      <x:c r="N29" s="38" t="str">
        <x:v>https://www.guidetopharmacology.org/GRAC/ObjectDisplayForward?objectId=295</x:v>
      </x:c>
      <x:c r="O29" s="34" t="str">
        <x:v>#FFF8DC</x:v>
      </x:c>
      <x:c r="P29" s="30" t="str">
        <x:v>Cornsilk</x:v>
      </x:c>
    </x:row>
    <x:row r="30">
      <x:c r="A30" s="30" t="str">
        <x:v>Glutamate</x:v>
      </x:c>
      <x:c r="B30" s="30" t="str">
        <x:v>Core transmitter receptor</x:v>
      </x:c>
      <x:c r="C30" s="30" t="str">
        <x:v>Metabotropic glutamate receptors</x:v>
      </x:c>
      <x:c r="D30" s="30" t="str">
        <x:v>mGlu8 receptor</x:v>
      </x:c>
      <x:c r="E30" s="36" t="str">
        <x:v>GRM8</x:v>
      </x:c>
      <x:c r="F30" s="30" t="str">
        <x:v>Receptor protein</x:v>
      </x:c>
      <x:c r="G30" s="30" t="str">
        <x:v>Class C GPCR</x:v>
      </x:c>
      <x:c r="H30" s="30" t="str">
        <x:v>Single receptor polypeptide</x:v>
      </x:c>
      <x:c r="I30" s="30" t="str">
        <x:v>1</x:v>
      </x:c>
      <x:c r="J30" s="30" t="str">
        <x:v>Functional human protein</x:v>
      </x:c>
      <x:c r="K30" s="30" t="str"/>
      <x:c r="L30" s="30" t="str"/>
      <x:c r="M30" s="34" t="str">
        <x:v>296</x:v>
      </x:c>
      <x:c r="N30" s="38" t="str">
        <x:v>https://www.guidetopharmacology.org/GRAC/ObjectDisplayForward?objectId=296</x:v>
      </x:c>
      <x:c r="O30" s="34" t="str">
        <x:v>#FFF8DC</x:v>
      </x:c>
      <x:c r="P30" s="30" t="str">
        <x:v>Cornsilk</x:v>
      </x:c>
    </x:row>
    <x:row r="31">
      <x:c r="A31" s="30" t="str">
        <x:v>GABA</x:v>
      </x:c>
      <x:c r="B31" s="30" t="str">
        <x:v>Core transmitter receptor</x:v>
      </x:c>
      <x:c r="C31" s="30" t="str">
        <x:v>GABAA receptors</x:v>
      </x:c>
      <x:c r="D31" s="30" t="str">
        <x:v>GABAA receptor α1 subunit</x:v>
      </x:c>
      <x:c r="E31" s="36" t="str">
        <x:v>GABRA1</x:v>
      </x:c>
      <x:c r="F31" s="30" t="str">
        <x:v>Receptor subunit</x:v>
      </x:c>
      <x:c r="G31" s="30" t="str">
        <x:v>Pentameric ligand-gated ion channel</x:v>
      </x:c>
      <x:c r="H31" s="30" t="str">
        <x:v>GABRA1 product assembles in pentameric channels</x:v>
      </x:c>
      <x:c r="I31" s="30" t="str">
        <x:v>5</x:v>
      </x:c>
      <x:c r="J31" s="30" t="str">
        <x:v>Functional human protein</x:v>
      </x:c>
      <x:c r="K31" s="30" t="str"/>
      <x:c r="L31" s="30" t="str"/>
      <x:c r="M31" s="34" t="str">
        <x:v>404</x:v>
      </x:c>
      <x:c r="N31" s="38" t="str">
        <x:v>https://www.guidetopharmacology.org/GRAC/ObjectDisplayForward?objectId=404</x:v>
      </x:c>
      <x:c r="O31" s="34" t="str">
        <x:v>#006400</x:v>
      </x:c>
      <x:c r="P31" s="30" t="str">
        <x:v>DarkGreen</x:v>
      </x:c>
    </x:row>
    <x:row r="32">
      <x:c r="A32" s="30" t="str">
        <x:v>GABA</x:v>
      </x:c>
      <x:c r="B32" s="30" t="str">
        <x:v>Core transmitter receptor</x:v>
      </x:c>
      <x:c r="C32" s="30" t="str">
        <x:v>GABAA receptors</x:v>
      </x:c>
      <x:c r="D32" s="30" t="str">
        <x:v>GABAA receptor α2 subunit</x:v>
      </x:c>
      <x:c r="E32" s="36" t="str">
        <x:v>GABRA2</x:v>
      </x:c>
      <x:c r="F32" s="30" t="str">
        <x:v>Receptor subunit</x:v>
      </x:c>
      <x:c r="G32" s="30" t="str">
        <x:v>Pentameric ligand-gated ion channel</x:v>
      </x:c>
      <x:c r="H32" s="30" t="str">
        <x:v>GABRA2 product assembles in pentameric channels</x:v>
      </x:c>
      <x:c r="I32" s="30" t="str">
        <x:v>5</x:v>
      </x:c>
      <x:c r="J32" s="30" t="str">
        <x:v>Functional human protein</x:v>
      </x:c>
      <x:c r="K32" s="30" t="str"/>
      <x:c r="L32" s="30" t="str"/>
      <x:c r="M32" s="34" t="str">
        <x:v>405</x:v>
      </x:c>
      <x:c r="N32" s="38" t="str">
        <x:v>https://www.guidetopharmacology.org/GRAC/ObjectDisplayForward?objectId=405</x:v>
      </x:c>
      <x:c r="O32" s="34" t="str">
        <x:v>#006400</x:v>
      </x:c>
      <x:c r="P32" s="30" t="str">
        <x:v>DarkGreen</x:v>
      </x:c>
    </x:row>
    <x:row r="33">
      <x:c r="A33" s="30" t="str">
        <x:v>GABA</x:v>
      </x:c>
      <x:c r="B33" s="30" t="str">
        <x:v>Core transmitter receptor</x:v>
      </x:c>
      <x:c r="C33" s="30" t="str">
        <x:v>GABAA receptors</x:v>
      </x:c>
      <x:c r="D33" s="30" t="str">
        <x:v>GABAA receptor α3 subunit</x:v>
      </x:c>
      <x:c r="E33" s="36" t="str">
        <x:v>GABRA3</x:v>
      </x:c>
      <x:c r="F33" s="30" t="str">
        <x:v>Receptor subunit</x:v>
      </x:c>
      <x:c r="G33" s="30" t="str">
        <x:v>Pentameric ligand-gated ion channel</x:v>
      </x:c>
      <x:c r="H33" s="30" t="str">
        <x:v>GABRA3 product assembles in pentameric channels</x:v>
      </x:c>
      <x:c r="I33" s="30" t="str">
        <x:v>5</x:v>
      </x:c>
      <x:c r="J33" s="30" t="str">
        <x:v>Functional human protein</x:v>
      </x:c>
      <x:c r="K33" s="30" t="str"/>
      <x:c r="L33" s="30" t="str"/>
      <x:c r="M33" s="34" t="str">
        <x:v>406</x:v>
      </x:c>
      <x:c r="N33" s="38" t="str">
        <x:v>https://www.guidetopharmacology.org/GRAC/ObjectDisplayForward?objectId=406</x:v>
      </x:c>
      <x:c r="O33" s="34" t="str">
        <x:v>#006400</x:v>
      </x:c>
      <x:c r="P33" s="30" t="str">
        <x:v>DarkGreen</x:v>
      </x:c>
    </x:row>
    <x:row r="34">
      <x:c r="A34" s="30" t="str">
        <x:v>GABA</x:v>
      </x:c>
      <x:c r="B34" s="30" t="str">
        <x:v>Core transmitter receptor</x:v>
      </x:c>
      <x:c r="C34" s="30" t="str">
        <x:v>GABAA receptors</x:v>
      </x:c>
      <x:c r="D34" s="30" t="str">
        <x:v>GABAA receptor α4 subunit</x:v>
      </x:c>
      <x:c r="E34" s="36" t="str">
        <x:v>GABRA4</x:v>
      </x:c>
      <x:c r="F34" s="30" t="str">
        <x:v>Receptor subunit</x:v>
      </x:c>
      <x:c r="G34" s="30" t="str">
        <x:v>Pentameric ligand-gated ion channel</x:v>
      </x:c>
      <x:c r="H34" s="30" t="str">
        <x:v>GABRA4 product assembles in pentameric channels</x:v>
      </x:c>
      <x:c r="I34" s="30" t="str">
        <x:v>5</x:v>
      </x:c>
      <x:c r="J34" s="30" t="str">
        <x:v>Functional human protein</x:v>
      </x:c>
      <x:c r="K34" s="30" t="str"/>
      <x:c r="L34" s="30" t="str"/>
      <x:c r="M34" s="34" t="str">
        <x:v>407</x:v>
      </x:c>
      <x:c r="N34" s="38" t="str">
        <x:v>https://www.guidetopharmacology.org/GRAC/ObjectDisplayForward?objectId=407</x:v>
      </x:c>
      <x:c r="O34" s="34" t="str">
        <x:v>#006400</x:v>
      </x:c>
      <x:c r="P34" s="30" t="str">
        <x:v>DarkGreen</x:v>
      </x:c>
    </x:row>
    <x:row r="35">
      <x:c r="A35" s="30" t="str">
        <x:v>GABA</x:v>
      </x:c>
      <x:c r="B35" s="30" t="str">
        <x:v>Core transmitter receptor</x:v>
      </x:c>
      <x:c r="C35" s="30" t="str">
        <x:v>GABAA receptors</x:v>
      </x:c>
      <x:c r="D35" s="30" t="str">
        <x:v>GABAA receptor α5 subunit</x:v>
      </x:c>
      <x:c r="E35" s="36" t="str">
        <x:v>GABRA5</x:v>
      </x:c>
      <x:c r="F35" s="30" t="str">
        <x:v>Receptor subunit</x:v>
      </x:c>
      <x:c r="G35" s="30" t="str">
        <x:v>Pentameric ligand-gated ion channel</x:v>
      </x:c>
      <x:c r="H35" s="30" t="str">
        <x:v>GABRA5 product assembles in pentameric channels</x:v>
      </x:c>
      <x:c r="I35" s="30" t="str">
        <x:v>5</x:v>
      </x:c>
      <x:c r="J35" s="30" t="str">
        <x:v>Functional human protein</x:v>
      </x:c>
      <x:c r="K35" s="30" t="str"/>
      <x:c r="L35" s="30" t="str"/>
      <x:c r="M35" s="34" t="str">
        <x:v>408</x:v>
      </x:c>
      <x:c r="N35" s="38" t="str">
        <x:v>https://www.guidetopharmacology.org/GRAC/ObjectDisplayForward?objectId=408</x:v>
      </x:c>
      <x:c r="O35" s="34" t="str">
        <x:v>#006400</x:v>
      </x:c>
      <x:c r="P35" s="30" t="str">
        <x:v>DarkGreen</x:v>
      </x:c>
    </x:row>
    <x:row r="36">
      <x:c r="A36" s="30" t="str">
        <x:v>GABA</x:v>
      </x:c>
      <x:c r="B36" s="30" t="str">
        <x:v>Core transmitter receptor</x:v>
      </x:c>
      <x:c r="C36" s="30" t="str">
        <x:v>GABAA receptors</x:v>
      </x:c>
      <x:c r="D36" s="30" t="str">
        <x:v>GABAA receptor α6 subunit</x:v>
      </x:c>
      <x:c r="E36" s="36" t="str">
        <x:v>GABRA6</x:v>
      </x:c>
      <x:c r="F36" s="30" t="str">
        <x:v>Receptor subunit</x:v>
      </x:c>
      <x:c r="G36" s="30" t="str">
        <x:v>Pentameric ligand-gated ion channel</x:v>
      </x:c>
      <x:c r="H36" s="30" t="str">
        <x:v>GABRA6 product assembles in pentameric channels</x:v>
      </x:c>
      <x:c r="I36" s="30" t="str">
        <x:v>5</x:v>
      </x:c>
      <x:c r="J36" s="30" t="str">
        <x:v>Functional human protein</x:v>
      </x:c>
      <x:c r="K36" s="30" t="str"/>
      <x:c r="L36" s="30" t="str"/>
      <x:c r="M36" s="34" t="str">
        <x:v>409</x:v>
      </x:c>
      <x:c r="N36" s="38" t="str">
        <x:v>https://www.guidetopharmacology.org/GRAC/ObjectDisplayForward?objectId=409</x:v>
      </x:c>
      <x:c r="O36" s="34" t="str">
        <x:v>#006400</x:v>
      </x:c>
      <x:c r="P36" s="30" t="str">
        <x:v>DarkGreen</x:v>
      </x:c>
    </x:row>
    <x:row r="37">
      <x:c r="A37" s="30" t="str">
        <x:v>GABA</x:v>
      </x:c>
      <x:c r="B37" s="30" t="str">
        <x:v>Core transmitter receptor</x:v>
      </x:c>
      <x:c r="C37" s="30" t="str">
        <x:v>GABAA receptors</x:v>
      </x:c>
      <x:c r="D37" s="30" t="str">
        <x:v>GABAA receptor β1 subunit</x:v>
      </x:c>
      <x:c r="E37" s="36" t="str">
        <x:v>GABRB1</x:v>
      </x:c>
      <x:c r="F37" s="30" t="str">
        <x:v>Receptor subunit</x:v>
      </x:c>
      <x:c r="G37" s="30" t="str">
        <x:v>Pentameric ligand-gated ion channel</x:v>
      </x:c>
      <x:c r="H37" s="30" t="str">
        <x:v>GABRB1 product assembles in pentameric channels</x:v>
      </x:c>
      <x:c r="I37" s="30" t="str">
        <x:v>5</x:v>
      </x:c>
      <x:c r="J37" s="30" t="str">
        <x:v>Functional human protein</x:v>
      </x:c>
      <x:c r="K37" s="30" t="str"/>
      <x:c r="L37" s="30" t="str"/>
      <x:c r="M37" s="34" t="str">
        <x:v>410</x:v>
      </x:c>
      <x:c r="N37" s="38" t="str">
        <x:v>https://www.guidetopharmacology.org/GRAC/ObjectDisplayForward?objectId=410</x:v>
      </x:c>
      <x:c r="O37" s="34" t="str">
        <x:v>#006400</x:v>
      </x:c>
      <x:c r="P37" s="30" t="str">
        <x:v>DarkGreen</x:v>
      </x:c>
    </x:row>
    <x:row r="38">
      <x:c r="A38" s="30" t="str">
        <x:v>GABA</x:v>
      </x:c>
      <x:c r="B38" s="30" t="str">
        <x:v>Core transmitter receptor</x:v>
      </x:c>
      <x:c r="C38" s="30" t="str">
        <x:v>GABAA receptors</x:v>
      </x:c>
      <x:c r="D38" s="30" t="str">
        <x:v>GABAA receptor β2 subunit</x:v>
      </x:c>
      <x:c r="E38" s="36" t="str">
        <x:v>GABRB2</x:v>
      </x:c>
      <x:c r="F38" s="30" t="str">
        <x:v>Receptor subunit</x:v>
      </x:c>
      <x:c r="G38" s="30" t="str">
        <x:v>Pentameric ligand-gated ion channel</x:v>
      </x:c>
      <x:c r="H38" s="30" t="str">
        <x:v>GABRB2 product assembles in pentameric channels</x:v>
      </x:c>
      <x:c r="I38" s="30" t="str">
        <x:v>5</x:v>
      </x:c>
      <x:c r="J38" s="30" t="str">
        <x:v>Functional human protein</x:v>
      </x:c>
      <x:c r="K38" s="30" t="str"/>
      <x:c r="L38" s="30" t="str"/>
      <x:c r="M38" s="34" t="str">
        <x:v>411</x:v>
      </x:c>
      <x:c r="N38" s="38" t="str">
        <x:v>https://www.guidetopharmacology.org/GRAC/ObjectDisplayForward?objectId=411</x:v>
      </x:c>
      <x:c r="O38" s="34" t="str">
        <x:v>#006400</x:v>
      </x:c>
      <x:c r="P38" s="30" t="str">
        <x:v>DarkGreen</x:v>
      </x:c>
    </x:row>
    <x:row r="39">
      <x:c r="A39" s="30" t="str">
        <x:v>GABA</x:v>
      </x:c>
      <x:c r="B39" s="30" t="str">
        <x:v>Core transmitter receptor</x:v>
      </x:c>
      <x:c r="C39" s="30" t="str">
        <x:v>GABAA receptors</x:v>
      </x:c>
      <x:c r="D39" s="30" t="str">
        <x:v>GABAA receptor β3 subunit</x:v>
      </x:c>
      <x:c r="E39" s="36" t="str">
        <x:v>GABRB3</x:v>
      </x:c>
      <x:c r="F39" s="30" t="str">
        <x:v>Receptor subunit</x:v>
      </x:c>
      <x:c r="G39" s="30" t="str">
        <x:v>Pentameric ligand-gated ion channel</x:v>
      </x:c>
      <x:c r="H39" s="30" t="str">
        <x:v>GABRB3 product assembles in pentameric channels</x:v>
      </x:c>
      <x:c r="I39" s="30" t="str">
        <x:v>5</x:v>
      </x:c>
      <x:c r="J39" s="30" t="str">
        <x:v>Functional human protein</x:v>
      </x:c>
      <x:c r="K39" s="30" t="str"/>
      <x:c r="L39" s="30" t="str"/>
      <x:c r="M39" s="34" t="str">
        <x:v>412</x:v>
      </x:c>
      <x:c r="N39" s="38" t="str">
        <x:v>https://www.guidetopharmacology.org/GRAC/ObjectDisplayForward?objectId=412</x:v>
      </x:c>
      <x:c r="O39" s="34" t="str">
        <x:v>#006400</x:v>
      </x:c>
      <x:c r="P39" s="30" t="str">
        <x:v>DarkGreen</x:v>
      </x:c>
    </x:row>
    <x:row r="40">
      <x:c r="A40" s="30" t="str">
        <x:v>GABA</x:v>
      </x:c>
      <x:c r="B40" s="30" t="str">
        <x:v>Core transmitter receptor</x:v>
      </x:c>
      <x:c r="C40" s="30" t="str">
        <x:v>GABAA receptors</x:v>
      </x:c>
      <x:c r="D40" s="30" t="str">
        <x:v>GABAA receptor γ1 subunit</x:v>
      </x:c>
      <x:c r="E40" s="36" t="str">
        <x:v>GABRG1</x:v>
      </x:c>
      <x:c r="F40" s="30" t="str">
        <x:v>Receptor subunit</x:v>
      </x:c>
      <x:c r="G40" s="30" t="str">
        <x:v>Pentameric ligand-gated ion channel</x:v>
      </x:c>
      <x:c r="H40" s="30" t="str">
        <x:v>GABRG1 product assembles in pentameric channels</x:v>
      </x:c>
      <x:c r="I40" s="30" t="str">
        <x:v>5</x:v>
      </x:c>
      <x:c r="J40" s="30" t="str">
        <x:v>Functional human protein</x:v>
      </x:c>
      <x:c r="K40" s="30" t="str"/>
      <x:c r="L40" s="30" t="str"/>
      <x:c r="M40" s="34" t="str">
        <x:v>413</x:v>
      </x:c>
      <x:c r="N40" s="38" t="str">
        <x:v>https://www.guidetopharmacology.org/GRAC/ObjectDisplayForward?objectId=413</x:v>
      </x:c>
      <x:c r="O40" s="34" t="str">
        <x:v>#006400</x:v>
      </x:c>
      <x:c r="P40" s="30" t="str">
        <x:v>DarkGreen</x:v>
      </x:c>
    </x:row>
    <x:row r="41">
      <x:c r="A41" s="30" t="str">
        <x:v>GABA</x:v>
      </x:c>
      <x:c r="B41" s="30" t="str">
        <x:v>Core transmitter receptor</x:v>
      </x:c>
      <x:c r="C41" s="30" t="str">
        <x:v>GABAA receptors</x:v>
      </x:c>
      <x:c r="D41" s="30" t="str">
        <x:v>GABAA receptor γ2 subunit</x:v>
      </x:c>
      <x:c r="E41" s="36" t="str">
        <x:v>GABRG2</x:v>
      </x:c>
      <x:c r="F41" s="30" t="str">
        <x:v>Receptor subunit</x:v>
      </x:c>
      <x:c r="G41" s="30" t="str">
        <x:v>Pentameric ligand-gated ion channel</x:v>
      </x:c>
      <x:c r="H41" s="30" t="str">
        <x:v>GABRG2 product assembles in pentameric channels</x:v>
      </x:c>
      <x:c r="I41" s="30" t="str">
        <x:v>5</x:v>
      </x:c>
      <x:c r="J41" s="30" t="str">
        <x:v>Functional human protein</x:v>
      </x:c>
      <x:c r="K41" s="30" t="str"/>
      <x:c r="L41" s="30" t="str"/>
      <x:c r="M41" s="34" t="str">
        <x:v>414</x:v>
      </x:c>
      <x:c r="N41" s="38" t="str">
        <x:v>https://www.guidetopharmacology.org/GRAC/ObjectDisplayForward?objectId=414</x:v>
      </x:c>
      <x:c r="O41" s="34" t="str">
        <x:v>#006400</x:v>
      </x:c>
      <x:c r="P41" s="30" t="str">
        <x:v>DarkGreen</x:v>
      </x:c>
    </x:row>
    <x:row r="42">
      <x:c r="A42" s="30" t="str">
        <x:v>GABA</x:v>
      </x:c>
      <x:c r="B42" s="30" t="str">
        <x:v>Core transmitter receptor</x:v>
      </x:c>
      <x:c r="C42" s="30" t="str">
        <x:v>GABAA receptors</x:v>
      </x:c>
      <x:c r="D42" s="30" t="str">
        <x:v>GABAA receptor γ3 subunit</x:v>
      </x:c>
      <x:c r="E42" s="36" t="str">
        <x:v>GABRG3</x:v>
      </x:c>
      <x:c r="F42" s="30" t="str">
        <x:v>Receptor subunit</x:v>
      </x:c>
      <x:c r="G42" s="30" t="str">
        <x:v>Pentameric ligand-gated ion channel</x:v>
      </x:c>
      <x:c r="H42" s="30" t="str">
        <x:v>GABRG3 product assembles in pentameric channels</x:v>
      </x:c>
      <x:c r="I42" s="30" t="str">
        <x:v>5</x:v>
      </x:c>
      <x:c r="J42" s="30" t="str">
        <x:v>Functional human protein</x:v>
      </x:c>
      <x:c r="K42" s="30" t="str"/>
      <x:c r="L42" s="30" t="str"/>
      <x:c r="M42" s="34" t="str">
        <x:v>415</x:v>
      </x:c>
      <x:c r="N42" s="38" t="str">
        <x:v>https://www.guidetopharmacology.org/GRAC/ObjectDisplayForward?objectId=415</x:v>
      </x:c>
      <x:c r="O42" s="34" t="str">
        <x:v>#006400</x:v>
      </x:c>
      <x:c r="P42" s="30" t="str">
        <x:v>DarkGreen</x:v>
      </x:c>
    </x:row>
    <x:row r="43">
      <x:c r="A43" s="30" t="str">
        <x:v>GABA</x:v>
      </x:c>
      <x:c r="B43" s="30" t="str">
        <x:v>Core transmitter receptor</x:v>
      </x:c>
      <x:c r="C43" s="30" t="str">
        <x:v>GABAA receptors</x:v>
      </x:c>
      <x:c r="D43" s="30" t="str">
        <x:v>GABAA receptor δ subunit</x:v>
      </x:c>
      <x:c r="E43" s="36" t="str">
        <x:v>GABRD</x:v>
      </x:c>
      <x:c r="F43" s="30" t="str">
        <x:v>Receptor subunit</x:v>
      </x:c>
      <x:c r="G43" s="30" t="str">
        <x:v>Pentameric ligand-gated ion channel</x:v>
      </x:c>
      <x:c r="H43" s="30" t="str">
        <x:v>GABRD product assembles in pentameric channels</x:v>
      </x:c>
      <x:c r="I43" s="30" t="str">
        <x:v>5</x:v>
      </x:c>
      <x:c r="J43" s="30" t="str">
        <x:v>Functional human protein</x:v>
      </x:c>
      <x:c r="K43" s="30" t="str"/>
      <x:c r="L43" s="30" t="str"/>
      <x:c r="M43" s="34" t="str">
        <x:v>416</x:v>
      </x:c>
      <x:c r="N43" s="38" t="str">
        <x:v>https://www.guidetopharmacology.org/GRAC/ObjectDisplayForward?objectId=416</x:v>
      </x:c>
      <x:c r="O43" s="34" t="str">
        <x:v>#006400</x:v>
      </x:c>
      <x:c r="P43" s="30" t="str">
        <x:v>DarkGreen</x:v>
      </x:c>
    </x:row>
    <x:row r="44">
      <x:c r="A44" s="30" t="str">
        <x:v>GABA</x:v>
      </x:c>
      <x:c r="B44" s="30" t="str">
        <x:v>Core transmitter receptor</x:v>
      </x:c>
      <x:c r="C44" s="30" t="str">
        <x:v>GABAA receptors</x:v>
      </x:c>
      <x:c r="D44" s="30" t="str">
        <x:v>GABAA receptor ε subunit</x:v>
      </x:c>
      <x:c r="E44" s="36" t="str">
        <x:v>GABRE</x:v>
      </x:c>
      <x:c r="F44" s="30" t="str">
        <x:v>Receptor subunit</x:v>
      </x:c>
      <x:c r="G44" s="30" t="str">
        <x:v>Pentameric ligand-gated ion channel</x:v>
      </x:c>
      <x:c r="H44" s="30" t="str">
        <x:v>GABRE product assembles in pentameric channels</x:v>
      </x:c>
      <x:c r="I44" s="30" t="str">
        <x:v>5</x:v>
      </x:c>
      <x:c r="J44" s="30" t="str">
        <x:v>Functional human protein</x:v>
      </x:c>
      <x:c r="K44" s="30" t="str"/>
      <x:c r="L44" s="30" t="str"/>
      <x:c r="M44" s="34" t="str">
        <x:v>417</x:v>
      </x:c>
      <x:c r="N44" s="38" t="str">
        <x:v>https://www.guidetopharmacology.org/GRAC/ObjectDisplayForward?objectId=417</x:v>
      </x:c>
      <x:c r="O44" s="34" t="str">
        <x:v>#006400</x:v>
      </x:c>
      <x:c r="P44" s="30" t="str">
        <x:v>DarkGreen</x:v>
      </x:c>
    </x:row>
    <x:row r="45">
      <x:c r="A45" s="30" t="str">
        <x:v>GABA</x:v>
      </x:c>
      <x:c r="B45" s="30" t="str">
        <x:v>Core transmitter receptor</x:v>
      </x:c>
      <x:c r="C45" s="30" t="str">
        <x:v>GABAA receptors</x:v>
      </x:c>
      <x:c r="D45" s="30" t="str">
        <x:v>GABAA receptor θ subunit</x:v>
      </x:c>
      <x:c r="E45" s="36" t="str">
        <x:v>GABRQ</x:v>
      </x:c>
      <x:c r="F45" s="30" t="str">
        <x:v>Receptor subunit</x:v>
      </x:c>
      <x:c r="G45" s="30" t="str">
        <x:v>Pentameric ligand-gated ion channel</x:v>
      </x:c>
      <x:c r="H45" s="30" t="str">
        <x:v>GABRQ product assembles in pentameric channels</x:v>
      </x:c>
      <x:c r="I45" s="30" t="str">
        <x:v>5</x:v>
      </x:c>
      <x:c r="J45" s="30" t="str">
        <x:v>Functional human protein</x:v>
      </x:c>
      <x:c r="K45" s="30" t="str"/>
      <x:c r="L45" s="30" t="str"/>
      <x:c r="M45" s="34" t="str">
        <x:v>418</x:v>
      </x:c>
      <x:c r="N45" s="38" t="str">
        <x:v>https://www.guidetopharmacology.org/GRAC/ObjectDisplayForward?objectId=418</x:v>
      </x:c>
      <x:c r="O45" s="34" t="str">
        <x:v>#006400</x:v>
      </x:c>
      <x:c r="P45" s="30" t="str">
        <x:v>DarkGreen</x:v>
      </x:c>
    </x:row>
    <x:row r="46">
      <x:c r="A46" s="30" t="str">
        <x:v>GABA</x:v>
      </x:c>
      <x:c r="B46" s="30" t="str">
        <x:v>Core transmitter receptor</x:v>
      </x:c>
      <x:c r="C46" s="30" t="str">
        <x:v>GABAA receptors</x:v>
      </x:c>
      <x:c r="D46" s="30" t="str">
        <x:v>GABAA receptor π subunit</x:v>
      </x:c>
      <x:c r="E46" s="36" t="str">
        <x:v>GABRP</x:v>
      </x:c>
      <x:c r="F46" s="30" t="str">
        <x:v>Receptor subunit</x:v>
      </x:c>
      <x:c r="G46" s="30" t="str">
        <x:v>Pentameric ligand-gated ion channel</x:v>
      </x:c>
      <x:c r="H46" s="30" t="str">
        <x:v>GABRP product assembles in pentameric channels</x:v>
      </x:c>
      <x:c r="I46" s="30" t="str">
        <x:v>5</x:v>
      </x:c>
      <x:c r="J46" s="30" t="str">
        <x:v>Functional human protein</x:v>
      </x:c>
      <x:c r="K46" s="30" t="str"/>
      <x:c r="L46" s="30" t="str">
        <x:v>π subunit expression is largely peripheral/reproductive rather than a major CNS GABA-A component.</x:v>
      </x:c>
      <x:c r="M46" s="34" t="str">
        <x:v>419</x:v>
      </x:c>
      <x:c r="N46" s="38" t="str">
        <x:v>https://www.guidetopharmacology.org/GRAC/ObjectDisplayForward?objectId=419</x:v>
      </x:c>
      <x:c r="O46" s="34" t="str">
        <x:v>#006400</x:v>
      </x:c>
      <x:c r="P46" s="30" t="str">
        <x:v>DarkGreen</x:v>
      </x:c>
    </x:row>
    <x:row r="47">
      <x:c r="A47" s="30" t="str">
        <x:v>GABA</x:v>
      </x:c>
      <x:c r="B47" s="30" t="str">
        <x:v>Core transmitter receptor</x:v>
      </x:c>
      <x:c r="C47" s="30" t="str">
        <x:v>GABAA receptors</x:v>
      </x:c>
      <x:c r="D47" s="30" t="str">
        <x:v>GABAA receptor ρ1 subunit</x:v>
      </x:c>
      <x:c r="E47" s="36" t="str">
        <x:v>GABRR1</x:v>
      </x:c>
      <x:c r="F47" s="30" t="str">
        <x:v>Receptor subunit</x:v>
      </x:c>
      <x:c r="G47" s="30" t="str">
        <x:v>Pentameric ligand-gated ion channel</x:v>
      </x:c>
      <x:c r="H47" s="30" t="str">
        <x:v>GABRR1 product assembles in pentameric channels</x:v>
      </x:c>
      <x:c r="I47" s="30" t="str">
        <x:v>5</x:v>
      </x:c>
      <x:c r="J47" s="30" t="str">
        <x:v>Functional human protein</x:v>
      </x:c>
      <x:c r="K47" s="30" t="str">
        <x:v>GABA-C receptor / ρ receptor (obsolete family label)</x:v>
      </x:c>
      <x:c r="L47" s="30" t="str">
        <x:v>ρ-containing receptors were historically called GABA-C; IUPHAR now classifies them as GABA-A.</x:v>
      </x:c>
      <x:c r="M47" s="34" t="str">
        <x:v>420</x:v>
      </x:c>
      <x:c r="N47" s="38" t="str">
        <x:v>https://www.guidetopharmacology.org/GRAC/ObjectDisplayForward?objectId=420</x:v>
      </x:c>
      <x:c r="O47" s="34" t="str">
        <x:v>#006400</x:v>
      </x:c>
      <x:c r="P47" s="30" t="str">
        <x:v>DarkGreen</x:v>
      </x:c>
    </x:row>
    <x:row r="48">
      <x:c r="A48" s="30" t="str">
        <x:v>GABA</x:v>
      </x:c>
      <x:c r="B48" s="30" t="str">
        <x:v>Core transmitter receptor</x:v>
      </x:c>
      <x:c r="C48" s="30" t="str">
        <x:v>GABAA receptors</x:v>
      </x:c>
      <x:c r="D48" s="30" t="str">
        <x:v>GABAA receptor ρ2 subunit</x:v>
      </x:c>
      <x:c r="E48" s="36" t="str">
        <x:v>GABRR2</x:v>
      </x:c>
      <x:c r="F48" s="30" t="str">
        <x:v>Receptor subunit</x:v>
      </x:c>
      <x:c r="G48" s="30" t="str">
        <x:v>Pentameric ligand-gated ion channel</x:v>
      </x:c>
      <x:c r="H48" s="30" t="str">
        <x:v>GABRR2 product assembles in pentameric channels</x:v>
      </x:c>
      <x:c r="I48" s="30" t="str">
        <x:v>5</x:v>
      </x:c>
      <x:c r="J48" s="30" t="str">
        <x:v>Functional human protein</x:v>
      </x:c>
      <x:c r="K48" s="30" t="str">
        <x:v>GABA-C receptor / ρ receptor (obsolete family label)</x:v>
      </x:c>
      <x:c r="L48" s="30" t="str">
        <x:v>ρ-containing receptors were historically called GABA-C; IUPHAR now classifies them as GABA-A.</x:v>
      </x:c>
      <x:c r="M48" s="34" t="str">
        <x:v>421</x:v>
      </x:c>
      <x:c r="N48" s="38" t="str">
        <x:v>https://www.guidetopharmacology.org/GRAC/ObjectDisplayForward?objectId=421</x:v>
      </x:c>
      <x:c r="O48" s="34" t="str">
        <x:v>#006400</x:v>
      </x:c>
      <x:c r="P48" s="30" t="str">
        <x:v>DarkGreen</x:v>
      </x:c>
    </x:row>
    <x:row r="49">
      <x:c r="A49" s="30" t="str">
        <x:v>GABA</x:v>
      </x:c>
      <x:c r="B49" s="30" t="str">
        <x:v>Core transmitter receptor</x:v>
      </x:c>
      <x:c r="C49" s="30" t="str">
        <x:v>GABAA receptors</x:v>
      </x:c>
      <x:c r="D49" s="30" t="str">
        <x:v>GABAA receptor ρ3 subunit</x:v>
      </x:c>
      <x:c r="E49" s="36" t="str">
        <x:v>GABRR3</x:v>
      </x:c>
      <x:c r="F49" s="30" t="str">
        <x:v>Receptor subunit</x:v>
      </x:c>
      <x:c r="G49" s="30" t="str">
        <x:v>Pentameric ligand-gated ion channel</x:v>
      </x:c>
      <x:c r="H49" s="30" t="str">
        <x:v>GABRR3 product assembles in pentameric channels</x:v>
      </x:c>
      <x:c r="I49" s="30" t="str">
        <x:v>5</x:v>
      </x:c>
      <x:c r="J49" s="30" t="str">
        <x:v>Functional human protein</x:v>
      </x:c>
      <x:c r="K49" s="30" t="str">
        <x:v>GABA-C receptor / ρ receptor (obsolete family label)</x:v>
      </x:c>
      <x:c r="L49" s="30" t="str">
        <x:v>ρ-containing receptors were historically called GABA-C; IUPHAR now classifies them as GABA-A.</x:v>
      </x:c>
      <x:c r="M49" s="34" t="str">
        <x:v>422</x:v>
      </x:c>
      <x:c r="N49" s="38" t="str">
        <x:v>https://www.guidetopharmacology.org/GRAC/ObjectDisplayForward?objectId=422</x:v>
      </x:c>
      <x:c r="O49" s="34" t="str">
        <x:v>#006400</x:v>
      </x:c>
      <x:c r="P49" s="30" t="str">
        <x:v>DarkGreen</x:v>
      </x:c>
    </x:row>
    <x:row r="50">
      <x:c r="A50" s="30" t="str">
        <x:v>GABA</x:v>
      </x:c>
      <x:c r="B50" s="30" t="str">
        <x:v>Core transmitter receptor</x:v>
      </x:c>
      <x:c r="C50" s="30" t="str">
        <x:v>GABAB receptors</x:v>
      </x:c>
      <x:c r="D50" s="30" t="str">
        <x:v>GABAB receptor</x:v>
      </x:c>
      <x:c r="E50" s="36" t="str">
        <x:v>GABBR1 + GABBR2 (obligate heterodimer); KCTD8/12/12B/16 can be auxiliary</x:v>
      </x:c>
      <x:c r="F50" s="30" t="str">
        <x:v>Defined receptor complex</x:v>
      </x:c>
      <x:c r="G50" s="30" t="str">
        <x:v>Class C GPCR</x:v>
      </x:c>
      <x:c r="H50" s="30" t="str">
        <x:v>GABBR1 + GABBR2 (obligate heterodimer); KCTD8/12/12B/16 can be auxiliary</x:v>
      </x:c>
      <x:c r="I50" s="30" t="str">
        <x:v>2 (core heterodimer)</x:v>
      </x:c>
      <x:c r="J50" s="30" t="str">
        <x:v>Functional human receptor complex</x:v>
      </x:c>
      <x:c r="K50" s="30" t="str"/>
      <x:c r="L50" s="30" t="str">
        <x:v>GABBR1 and GABBR2 form the obligatory signaling heterodimer; KCTD proteins are auxiliary modulators.</x:v>
      </x:c>
      <x:c r="M50" s="34" t="str">
        <x:v>242</x:v>
      </x:c>
      <x:c r="N50" s="38" t="str">
        <x:v>https://www.guidetopharmacology.org/GRAC/ObjectDisplayForward?objectId=242</x:v>
      </x:c>
      <x:c r="O50" s="34" t="str">
        <x:v>#006400</x:v>
      </x:c>
      <x:c r="P50" s="30" t="str">
        <x:v>DarkGreen</x:v>
      </x:c>
    </x:row>
    <x:row r="51">
      <x:c r="A51" s="30" t="str">
        <x:v>GABA</x:v>
      </x:c>
      <x:c r="B51" s="30" t="str">
        <x:v>Core transmitter receptor</x:v>
      </x:c>
      <x:c r="C51" s="30" t="str">
        <x:v>GABAB receptors</x:v>
      </x:c>
      <x:c r="D51" s="30" t="str">
        <x:v>GABAB1</x:v>
      </x:c>
      <x:c r="E51" s="36" t="str">
        <x:v>GABBR1</x:v>
      </x:c>
      <x:c r="F51" s="30" t="str">
        <x:v>Obligate receptor subunit</x:v>
      </x:c>
      <x:c r="G51" s="30" t="str">
        <x:v>Class C GPCR</x:v>
      </x:c>
      <x:c r="H51" s="30" t="str">
        <x:v>GABBR1 is one component of the obligatory GABBR1-GABBR2 receptor</x:v>
      </x:c>
      <x:c r="I51" s="30" t="str">
        <x:v>2 (core heterodimer)</x:v>
      </x:c>
      <x:c r="J51" s="30" t="str">
        <x:v>Functional human protein</x:v>
      </x:c>
      <x:c r="K51" s="30" t="str"/>
      <x:c r="L51" s="30" t="str"/>
      <x:c r="M51" s="34" t="str">
        <x:v>240</x:v>
      </x:c>
      <x:c r="N51" s="38" t="str">
        <x:v>https://www.guidetopharmacology.org/GRAC/ObjectDisplayForward?objectId=240</x:v>
      </x:c>
      <x:c r="O51" s="34" t="str">
        <x:v>#006400</x:v>
      </x:c>
      <x:c r="P51" s="30" t="str">
        <x:v>DarkGreen</x:v>
      </x:c>
    </x:row>
    <x:row r="52">
      <x:c r="A52" s="30" t="str">
        <x:v>GABA</x:v>
      </x:c>
      <x:c r="B52" s="30" t="str">
        <x:v>Core transmitter receptor</x:v>
      </x:c>
      <x:c r="C52" s="30" t="str">
        <x:v>GABAB receptors</x:v>
      </x:c>
      <x:c r="D52" s="30" t="str">
        <x:v>GABAB2</x:v>
      </x:c>
      <x:c r="E52" s="36" t="str">
        <x:v>GABBR2</x:v>
      </x:c>
      <x:c r="F52" s="30" t="str">
        <x:v>Obligate receptor subunit</x:v>
      </x:c>
      <x:c r="G52" s="30" t="str">
        <x:v>Class C GPCR</x:v>
      </x:c>
      <x:c r="H52" s="30" t="str">
        <x:v>GABBR2 is one component of the obligatory GABBR1-GABBR2 receptor</x:v>
      </x:c>
      <x:c r="I52" s="30" t="str">
        <x:v>2 (core heterodimer)</x:v>
      </x:c>
      <x:c r="J52" s="30" t="str">
        <x:v>Functional human protein</x:v>
      </x:c>
      <x:c r="K52" s="30" t="str"/>
      <x:c r="L52" s="30" t="str"/>
      <x:c r="M52" s="34" t="str">
        <x:v>241</x:v>
      </x:c>
      <x:c r="N52" s="38" t="str">
        <x:v>https://www.guidetopharmacology.org/GRAC/ObjectDisplayForward?objectId=241</x:v>
      </x:c>
      <x:c r="O52" s="34" t="str">
        <x:v>#006400</x:v>
      </x:c>
      <x:c r="P52" s="30" t="str">
        <x:v>DarkGreen</x:v>
      </x:c>
    </x:row>
    <x:row r="53">
      <x:c r="A53" s="30" t="str">
        <x:v>Glycine</x:v>
      </x:c>
      <x:c r="B53" s="30" t="str">
        <x:v>Core transmitter receptor</x:v>
      </x:c>
      <x:c r="C53" s="30" t="str">
        <x:v>Glycine receptors</x:v>
      </x:c>
      <x:c r="D53" s="30" t="str">
        <x:v>Glycine Receptor (All subtypes)</x:v>
      </x:c>
      <x:c r="E53" s="36" t="str">
        <x:v> product assembles in pentameric channels</x:v>
      </x:c>
      <x:c r="F53" s="30" t="str">
        <x:v>Receptor protein</x:v>
      </x:c>
      <x:c r="G53" s="30" t="str">
        <x:v>Pentameric ligand-gated ion channel</x:v>
      </x:c>
      <x:c r="H53" s="30" t="str">
        <x:v> product assembles in pentameric channels</x:v>
      </x:c>
      <x:c r="I53" s="30" t="str">
        <x:v>5</x:v>
      </x:c>
      <x:c r="J53" s="30" t="str">
        <x:v>Functional human protein</x:v>
      </x:c>
      <x:c r="K53" s="30" t="str"/>
      <x:c r="L53" s="30" t="str"/>
      <x:c r="M53" s="34" t="str">
        <x:v>428</x:v>
      </x:c>
      <x:c r="N53" s="38" t="str">
        <x:v>https://www.guidetopharmacology.org/GRAC/ObjectDisplayForward?objectId=428</x:v>
      </x:c>
      <x:c r="O53" s="34" t="str">
        <x:v>#B0C4DE</x:v>
      </x:c>
      <x:c r="P53" s="30" t="str">
        <x:v>LightSteelBlue</x:v>
      </x:c>
    </x:row>
    <x:row r="54">
      <x:c r="A54" s="30" t="str">
        <x:v>Glycine</x:v>
      </x:c>
      <x:c r="B54" s="30" t="str">
        <x:v>Core transmitter receptor</x:v>
      </x:c>
      <x:c r="C54" s="30" t="str">
        <x:v>Glycine receptors</x:v>
      </x:c>
      <x:c r="D54" s="30" t="str">
        <x:v>glycine receptor α1 subunit</x:v>
      </x:c>
      <x:c r="E54" s="36" t="str">
        <x:v>GLRA1</x:v>
      </x:c>
      <x:c r="F54" s="30" t="str">
        <x:v>Receptor subunit</x:v>
      </x:c>
      <x:c r="G54" s="30" t="str">
        <x:v>Pentameric ligand-gated ion channel</x:v>
      </x:c>
      <x:c r="H54" s="30" t="str">
        <x:v>GLRA1 product assembles in pentameric channels</x:v>
      </x:c>
      <x:c r="I54" s="30" t="str">
        <x:v>5</x:v>
      </x:c>
      <x:c r="J54" s="30" t="str">
        <x:v>Functional human protein</x:v>
      </x:c>
      <x:c r="K54" s="30" t="str"/>
      <x:c r="L54" s="30" t="str"/>
      <x:c r="M54" s="34" t="str">
        <x:v>423</x:v>
      </x:c>
      <x:c r="N54" s="38" t="str">
        <x:v>https://www.guidetopharmacology.org/GRAC/ObjectDisplayForward?objectId=423</x:v>
      </x:c>
      <x:c r="O54" s="34" t="str">
        <x:v>#B0C4DE</x:v>
      </x:c>
      <x:c r="P54" s="30" t="str">
        <x:v>LightSteelBlue</x:v>
      </x:c>
    </x:row>
    <x:row r="55">
      <x:c r="A55" s="30" t="str">
        <x:v>Glycine</x:v>
      </x:c>
      <x:c r="B55" s="30" t="str">
        <x:v>Core transmitter receptor</x:v>
      </x:c>
      <x:c r="C55" s="30" t="str">
        <x:v>Glycine receptors</x:v>
      </x:c>
      <x:c r="D55" s="30" t="str">
        <x:v>glycine receptor α2 subunit</x:v>
      </x:c>
      <x:c r="E55" s="36" t="str">
        <x:v>GLRA2</x:v>
      </x:c>
      <x:c r="F55" s="30" t="str">
        <x:v>Receptor subunit</x:v>
      </x:c>
      <x:c r="G55" s="30" t="str">
        <x:v>Pentameric ligand-gated ion channel</x:v>
      </x:c>
      <x:c r="H55" s="30" t="str">
        <x:v>GLRA2 product assembles in pentameric channels</x:v>
      </x:c>
      <x:c r="I55" s="30" t="str">
        <x:v>5</x:v>
      </x:c>
      <x:c r="J55" s="30" t="str">
        <x:v>Functional human protein</x:v>
      </x:c>
      <x:c r="K55" s="30" t="str"/>
      <x:c r="L55" s="30" t="str"/>
      <x:c r="M55" s="34" t="str">
        <x:v>424</x:v>
      </x:c>
      <x:c r="N55" s="38" t="str">
        <x:v>https://www.guidetopharmacology.org/GRAC/ObjectDisplayForward?objectId=424</x:v>
      </x:c>
      <x:c r="O55" s="34" t="str">
        <x:v>#B0C4DE</x:v>
      </x:c>
      <x:c r="P55" s="30" t="str">
        <x:v>LightSteelBlue</x:v>
      </x:c>
    </x:row>
    <x:row r="56">
      <x:c r="A56" s="30" t="str">
        <x:v>Glycine</x:v>
      </x:c>
      <x:c r="B56" s="30" t="str">
        <x:v>Core transmitter receptor</x:v>
      </x:c>
      <x:c r="C56" s="30" t="str">
        <x:v>Glycine receptors</x:v>
      </x:c>
      <x:c r="D56" s="30" t="str">
        <x:v>glycine receptor α3 subunit</x:v>
      </x:c>
      <x:c r="E56" s="36" t="str">
        <x:v>GLRA3</x:v>
      </x:c>
      <x:c r="F56" s="30" t="str">
        <x:v>Receptor subunit</x:v>
      </x:c>
      <x:c r="G56" s="30" t="str">
        <x:v>Pentameric ligand-gated ion channel</x:v>
      </x:c>
      <x:c r="H56" s="30" t="str">
        <x:v>GLRA3 product assembles in pentameric channels</x:v>
      </x:c>
      <x:c r="I56" s="30" t="str">
        <x:v>5</x:v>
      </x:c>
      <x:c r="J56" s="30" t="str">
        <x:v>Functional human protein</x:v>
      </x:c>
      <x:c r="K56" s="30" t="str"/>
      <x:c r="L56" s="30" t="str"/>
      <x:c r="M56" s="34" t="str">
        <x:v>425</x:v>
      </x:c>
      <x:c r="N56" s="38" t="str">
        <x:v>https://www.guidetopharmacology.org/GRAC/ObjectDisplayForward?objectId=425</x:v>
      </x:c>
      <x:c r="O56" s="34" t="str">
        <x:v>#B0C4DE</x:v>
      </x:c>
      <x:c r="P56" s="30" t="str">
        <x:v>LightSteelBlue</x:v>
      </x:c>
    </x:row>
    <x:row r="57">
      <x:c r="A57" s="30" t="str">
        <x:v>Glycine</x:v>
      </x:c>
      <x:c r="B57" s="30" t="str">
        <x:v>Core transmitter receptor</x:v>
      </x:c>
      <x:c r="C57" s="30" t="str">
        <x:v>Glycine receptors</x:v>
      </x:c>
      <x:c r="D57" s="30" t="str">
        <x:v>glycine receptor β subunit</x:v>
      </x:c>
      <x:c r="E57" s="36" t="str">
        <x:v>GLRB</x:v>
      </x:c>
      <x:c r="F57" s="30" t="str">
        <x:v>Receptor subunit</x:v>
      </x:c>
      <x:c r="G57" s="30" t="str">
        <x:v>Pentameric ligand-gated ion channel</x:v>
      </x:c>
      <x:c r="H57" s="30" t="str">
        <x:v>GLRB product assembles in pentameric channels</x:v>
      </x:c>
      <x:c r="I57" s="30" t="str">
        <x:v>5</x:v>
      </x:c>
      <x:c r="J57" s="30" t="str">
        <x:v>Functional human protein</x:v>
      </x:c>
      <x:c r="K57" s="30" t="str"/>
      <x:c r="L57" s="30" t="str"/>
      <x:c r="M57" s="34" t="str">
        <x:v>427</x:v>
      </x:c>
      <x:c r="N57" s="38" t="str">
        <x:v>https://www.guidetopharmacology.org/GRAC/ObjectDisplayForward?objectId=427</x:v>
      </x:c>
      <x:c r="O57" s="34" t="str">
        <x:v>#B0C4DE</x:v>
      </x:c>
      <x:c r="P57" s="30" t="str">
        <x:v>LightSteelBlue</x:v>
      </x:c>
    </x:row>
    <x:row r="58">
      <x:c r="A58" s="30" t="str">
        <x:v>Acetylcholine</x:v>
      </x:c>
      <x:c r="B58" s="30" t="str">
        <x:v>Core transmitter receptor</x:v>
      </x:c>
      <x:c r="C58" s="30" t="str">
        <x:v>Nicotinic acetylcholine receptors  (nACh)</x:v>
      </x:c>
      <x:c r="D58" s="30" t="str">
        <x:v>nicotinic acetylcholine receptor α1 subunit</x:v>
      </x:c>
      <x:c r="E58" s="36" t="str">
        <x:v>CHRNA1</x:v>
      </x:c>
      <x:c r="F58" s="30" t="str">
        <x:v>Receptor subunit</x:v>
      </x:c>
      <x:c r="G58" s="30" t="str">
        <x:v>Pentameric ligand-gated ion channel</x:v>
      </x:c>
      <x:c r="H58" s="30" t="str">
        <x:v>CHRNA1 product assembles in pentameric channels</x:v>
      </x:c>
      <x:c r="I58" s="30" t="str">
        <x:v>5</x:v>
      </x:c>
      <x:c r="J58" s="30" t="str">
        <x:v>Functional human protein</x:v>
      </x:c>
      <x:c r="K58" s="30" t="str"/>
      <x:c r="L58" s="30" t="str"/>
      <x:c r="M58" s="34" t="str">
        <x:v>462</x:v>
      </x:c>
      <x:c r="N58" s="38" t="str">
        <x:v>https://www.guidetopharmacology.org/GRAC/ObjectDisplayForward?objectId=462</x:v>
      </x:c>
      <x:c r="O58" s="34" t="str">
        <x:v>#8B4513</x:v>
      </x:c>
      <x:c r="P58" s="30" t="str">
        <x:v>SaddleBrown</x:v>
      </x:c>
    </x:row>
    <x:row r="59">
      <x:c r="A59" s="30" t="str">
        <x:v>Acetylcholine</x:v>
      </x:c>
      <x:c r="B59" s="30" t="str">
        <x:v>Core transmitter receptor</x:v>
      </x:c>
      <x:c r="C59" s="30" t="str">
        <x:v>Nicotinic acetylcholine receptors  (nACh)</x:v>
      </x:c>
      <x:c r="D59" s="30" t="str">
        <x:v>nicotinic acetylcholine receptor α10 subunit</x:v>
      </x:c>
      <x:c r="E59" s="36" t="str">
        <x:v>CHRNA10</x:v>
      </x:c>
      <x:c r="F59" s="30" t="str">
        <x:v>Receptor subunit</x:v>
      </x:c>
      <x:c r="G59" s="30" t="str">
        <x:v>Pentameric ligand-gated ion channel</x:v>
      </x:c>
      <x:c r="H59" s="30" t="str">
        <x:v>CHRNA10 product assembles in pentameric channels</x:v>
      </x:c>
      <x:c r="I59" s="30" t="str">
        <x:v>5</x:v>
      </x:c>
      <x:c r="J59" s="30" t="str">
        <x:v>Functional human protein</x:v>
      </x:c>
      <x:c r="K59" s="30" t="str"/>
      <x:c r="L59" s="30" t="str"/>
      <x:c r="M59" s="34" t="str">
        <x:v>470</x:v>
      </x:c>
      <x:c r="N59" s="38" t="str">
        <x:v>https://www.guidetopharmacology.org/GRAC/ObjectDisplayForward?objectId=470</x:v>
      </x:c>
      <x:c r="O59" s="34" t="str">
        <x:v>#8B4513</x:v>
      </x:c>
      <x:c r="P59" s="30" t="str">
        <x:v>SaddleBrown</x:v>
      </x:c>
    </x:row>
    <x:row r="60">
      <x:c r="A60" s="30" t="str">
        <x:v>Acetylcholine</x:v>
      </x:c>
      <x:c r="B60" s="30" t="str">
        <x:v>Core transmitter receptor</x:v>
      </x:c>
      <x:c r="C60" s="30" t="str">
        <x:v>Nicotinic acetylcholine receptors  (nACh)</x:v>
      </x:c>
      <x:c r="D60" s="30" t="str">
        <x:v>nicotinic acetylcholine receptor α2 subunit</x:v>
      </x:c>
      <x:c r="E60" s="36" t="str">
        <x:v>CHRNA2</x:v>
      </x:c>
      <x:c r="F60" s="30" t="str">
        <x:v>Receptor subunit</x:v>
      </x:c>
      <x:c r="G60" s="30" t="str">
        <x:v>Pentameric ligand-gated ion channel</x:v>
      </x:c>
      <x:c r="H60" s="30" t="str">
        <x:v>CHRNA2 product assembles in pentameric channels</x:v>
      </x:c>
      <x:c r="I60" s="30" t="str">
        <x:v>5</x:v>
      </x:c>
      <x:c r="J60" s="30" t="str">
        <x:v>Functional human protein</x:v>
      </x:c>
      <x:c r="K60" s="30" t="str"/>
      <x:c r="L60" s="30" t="str"/>
      <x:c r="M60" s="34" t="str">
        <x:v>463</x:v>
      </x:c>
      <x:c r="N60" s="38" t="str">
        <x:v>https://www.guidetopharmacology.org/GRAC/ObjectDisplayForward?objectId=463</x:v>
      </x:c>
      <x:c r="O60" s="34" t="str">
        <x:v>#8B4513</x:v>
      </x:c>
      <x:c r="P60" s="30" t="str">
        <x:v>SaddleBrown</x:v>
      </x:c>
    </x:row>
    <x:row r="61">
      <x:c r="A61" s="30" t="str">
        <x:v>Acetylcholine</x:v>
      </x:c>
      <x:c r="B61" s="30" t="str">
        <x:v>Core transmitter receptor</x:v>
      </x:c>
      <x:c r="C61" s="30" t="str">
        <x:v>Nicotinic acetylcholine receptors  (nACh)</x:v>
      </x:c>
      <x:c r="D61" s="30" t="str">
        <x:v>nicotinic acetylcholine receptor α3 subunit</x:v>
      </x:c>
      <x:c r="E61" s="36" t="str">
        <x:v>CHRNA3</x:v>
      </x:c>
      <x:c r="F61" s="30" t="str">
        <x:v>Receptor subunit</x:v>
      </x:c>
      <x:c r="G61" s="30" t="str">
        <x:v>Pentameric ligand-gated ion channel</x:v>
      </x:c>
      <x:c r="H61" s="30" t="str">
        <x:v>CHRNA3 product assembles in pentameric channels</x:v>
      </x:c>
      <x:c r="I61" s="30" t="str">
        <x:v>5</x:v>
      </x:c>
      <x:c r="J61" s="30" t="str">
        <x:v>Functional human protein</x:v>
      </x:c>
      <x:c r="K61" s="30" t="str"/>
      <x:c r="L61" s="30" t="str"/>
      <x:c r="M61" s="34" t="str">
        <x:v>464</x:v>
      </x:c>
      <x:c r="N61" s="38" t="str">
        <x:v>https://www.guidetopharmacology.org/GRAC/ObjectDisplayForward?objectId=464</x:v>
      </x:c>
      <x:c r="O61" s="34" t="str">
        <x:v>#8B4513</x:v>
      </x:c>
      <x:c r="P61" s="30" t="str">
        <x:v>SaddleBrown</x:v>
      </x:c>
    </x:row>
    <x:row r="62">
      <x:c r="A62" s="30" t="str">
        <x:v>Acetylcholine</x:v>
      </x:c>
      <x:c r="B62" s="30" t="str">
        <x:v>Core transmitter receptor</x:v>
      </x:c>
      <x:c r="C62" s="30" t="str">
        <x:v>Nicotinic acetylcholine receptors  (nACh)</x:v>
      </x:c>
      <x:c r="D62" s="30" t="str">
        <x:v>nicotinic acetylcholine receptor α4 subunit</x:v>
      </x:c>
      <x:c r="E62" s="36" t="str">
        <x:v>CHRNA4</x:v>
      </x:c>
      <x:c r="F62" s="30" t="str">
        <x:v>Receptor subunit</x:v>
      </x:c>
      <x:c r="G62" s="30" t="str">
        <x:v>Pentameric ligand-gated ion channel</x:v>
      </x:c>
      <x:c r="H62" s="30" t="str">
        <x:v>CHRNA4 product assembles in pentameric channels</x:v>
      </x:c>
      <x:c r="I62" s="30" t="str">
        <x:v>5</x:v>
      </x:c>
      <x:c r="J62" s="30" t="str">
        <x:v>Functional human protein</x:v>
      </x:c>
      <x:c r="K62" s="30" t="str"/>
      <x:c r="L62" s="30" t="str"/>
      <x:c r="M62" s="34" t="str">
        <x:v>465</x:v>
      </x:c>
      <x:c r="N62" s="38" t="str">
        <x:v>https://www.guidetopharmacology.org/GRAC/ObjectDisplayForward?objectId=465</x:v>
      </x:c>
      <x:c r="O62" s="34" t="str">
        <x:v>#8B4513</x:v>
      </x:c>
      <x:c r="P62" s="30" t="str">
        <x:v>SaddleBrown</x:v>
      </x:c>
    </x:row>
    <x:row r="63">
      <x:c r="A63" s="30" t="str">
        <x:v>Acetylcholine</x:v>
      </x:c>
      <x:c r="B63" s="30" t="str">
        <x:v>Core transmitter receptor</x:v>
      </x:c>
      <x:c r="C63" s="30" t="str">
        <x:v>Nicotinic acetylcholine receptors  (nACh)</x:v>
      </x:c>
      <x:c r="D63" s="30" t="str">
        <x:v>nicotinic acetylcholine receptor α5 subunit</x:v>
      </x:c>
      <x:c r="E63" s="36" t="str">
        <x:v>CHRNA5</x:v>
      </x:c>
      <x:c r="F63" s="30" t="str">
        <x:v>Receptor subunit</x:v>
      </x:c>
      <x:c r="G63" s="30" t="str">
        <x:v>Pentameric ligand-gated ion channel</x:v>
      </x:c>
      <x:c r="H63" s="30" t="str">
        <x:v>CHRNA5 product assembles in pentameric channels</x:v>
      </x:c>
      <x:c r="I63" s="30" t="str">
        <x:v>5</x:v>
      </x:c>
      <x:c r="J63" s="30" t="str">
        <x:v>Functional human protein</x:v>
      </x:c>
      <x:c r="K63" s="30" t="str"/>
      <x:c r="L63" s="30" t="str"/>
      <x:c r="M63" s="34" t="str">
        <x:v>466</x:v>
      </x:c>
      <x:c r="N63" s="38" t="str">
        <x:v>https://www.guidetopharmacology.org/GRAC/ObjectDisplayForward?objectId=466</x:v>
      </x:c>
      <x:c r="O63" s="34" t="str">
        <x:v>#8B4513</x:v>
      </x:c>
      <x:c r="P63" s="30" t="str">
        <x:v>SaddleBrown</x:v>
      </x:c>
    </x:row>
    <x:row r="64">
      <x:c r="A64" s="30" t="str">
        <x:v>Acetylcholine</x:v>
      </x:c>
      <x:c r="B64" s="30" t="str">
        <x:v>Core transmitter receptor</x:v>
      </x:c>
      <x:c r="C64" s="30" t="str">
        <x:v>Nicotinic acetylcholine receptors  (nACh)</x:v>
      </x:c>
      <x:c r="D64" s="30" t="str">
        <x:v>nicotinic acetylcholine receptor α6 subunit</x:v>
      </x:c>
      <x:c r="E64" s="36" t="str">
        <x:v>CHRNA6</x:v>
      </x:c>
      <x:c r="F64" s="30" t="str">
        <x:v>Receptor subunit</x:v>
      </x:c>
      <x:c r="G64" s="30" t="str">
        <x:v>Pentameric ligand-gated ion channel</x:v>
      </x:c>
      <x:c r="H64" s="30" t="str">
        <x:v>CHRNA6 product assembles in pentameric channels</x:v>
      </x:c>
      <x:c r="I64" s="30" t="str">
        <x:v>5</x:v>
      </x:c>
      <x:c r="J64" s="30" t="str">
        <x:v>Functional human protein</x:v>
      </x:c>
      <x:c r="K64" s="30" t="str"/>
      <x:c r="L64" s="30" t="str"/>
      <x:c r="M64" s="34" t="str">
        <x:v>467</x:v>
      </x:c>
      <x:c r="N64" s="38" t="str">
        <x:v>https://www.guidetopharmacology.org/GRAC/ObjectDisplayForward?objectId=467</x:v>
      </x:c>
      <x:c r="O64" s="34" t="str">
        <x:v>#8B4513</x:v>
      </x:c>
      <x:c r="P64" s="30" t="str">
        <x:v>SaddleBrown</x:v>
      </x:c>
    </x:row>
    <x:row r="65">
      <x:c r="A65" s="30" t="str">
        <x:v>Acetylcholine</x:v>
      </x:c>
      <x:c r="B65" s="30" t="str">
        <x:v>Core transmitter receptor</x:v>
      </x:c>
      <x:c r="C65" s="30" t="str">
        <x:v>Nicotinic acetylcholine receptors  (nACh)</x:v>
      </x:c>
      <x:c r="D65" s="30" t="str">
        <x:v>nicotinic acetylcholine receptor α7 subunit</x:v>
      </x:c>
      <x:c r="E65" s="36" t="str">
        <x:v>CHRNA7</x:v>
      </x:c>
      <x:c r="F65" s="30" t="str">
        <x:v>Receptor subunit</x:v>
      </x:c>
      <x:c r="G65" s="30" t="str">
        <x:v>Pentameric ligand-gated ion channel</x:v>
      </x:c>
      <x:c r="H65" s="30" t="str">
        <x:v>CHRNA7 product assembles in pentameric channels</x:v>
      </x:c>
      <x:c r="I65" s="30" t="str">
        <x:v>5</x:v>
      </x:c>
      <x:c r="J65" s="30" t="str">
        <x:v>Functional human protein</x:v>
      </x:c>
      <x:c r="K65" s="30" t="str"/>
      <x:c r="L65" s="30" t="str"/>
      <x:c r="M65" s="34" t="str">
        <x:v>468</x:v>
      </x:c>
      <x:c r="N65" s="38" t="str">
        <x:v>https://www.guidetopharmacology.org/GRAC/ObjectDisplayForward?objectId=468</x:v>
      </x:c>
      <x:c r="O65" s="34" t="str">
        <x:v>#8B4513</x:v>
      </x:c>
      <x:c r="P65" s="30" t="str">
        <x:v>SaddleBrown</x:v>
      </x:c>
    </x:row>
    <x:row r="66">
      <x:c r="A66" s="30" t="str">
        <x:v>Acetylcholine</x:v>
      </x:c>
      <x:c r="B66" s="30" t="str">
        <x:v>Core transmitter receptor</x:v>
      </x:c>
      <x:c r="C66" s="30" t="str">
        <x:v>Nicotinic acetylcholine receptors  (nACh)</x:v>
      </x:c>
      <x:c r="D66" s="30" t="str">
        <x:v>nicotinic acetylcholine receptor α9 subunit</x:v>
      </x:c>
      <x:c r="E66" s="36" t="str">
        <x:v>CHRNA9</x:v>
      </x:c>
      <x:c r="F66" s="30" t="str">
        <x:v>Receptor subunit</x:v>
      </x:c>
      <x:c r="G66" s="30" t="str">
        <x:v>Pentameric ligand-gated ion channel</x:v>
      </x:c>
      <x:c r="H66" s="30" t="str">
        <x:v>CHRNA9 product assembles in pentameric channels</x:v>
      </x:c>
      <x:c r="I66" s="30" t="str">
        <x:v>5</x:v>
      </x:c>
      <x:c r="J66" s="30" t="str">
        <x:v>Functional human protein</x:v>
      </x:c>
      <x:c r="K66" s="30" t="str"/>
      <x:c r="L66" s="30" t="str"/>
      <x:c r="M66" s="34" t="str">
        <x:v>469</x:v>
      </x:c>
      <x:c r="N66" s="38" t="str">
        <x:v>https://www.guidetopharmacology.org/GRAC/ObjectDisplayForward?objectId=469</x:v>
      </x:c>
      <x:c r="O66" s="34" t="str">
        <x:v>#8B4513</x:v>
      </x:c>
      <x:c r="P66" s="30" t="str">
        <x:v>SaddleBrown</x:v>
      </x:c>
    </x:row>
    <x:row r="67">
      <x:c r="A67" s="30" t="str">
        <x:v>Acetylcholine</x:v>
      </x:c>
      <x:c r="B67" s="30" t="str">
        <x:v>Core transmitter receptor</x:v>
      </x:c>
      <x:c r="C67" s="30" t="str">
        <x:v>Nicotinic acetylcholine receptors  (nACh)</x:v>
      </x:c>
      <x:c r="D67" s="30" t="str">
        <x:v>nicotinic acetylcholine receptor β1 subunit</x:v>
      </x:c>
      <x:c r="E67" s="36" t="str">
        <x:v>CHRNB1</x:v>
      </x:c>
      <x:c r="F67" s="30" t="str">
        <x:v>Receptor subunit</x:v>
      </x:c>
      <x:c r="G67" s="30" t="str">
        <x:v>Pentameric ligand-gated ion channel</x:v>
      </x:c>
      <x:c r="H67" s="30" t="str">
        <x:v>CHRNB1 product assembles in pentameric channels</x:v>
      </x:c>
      <x:c r="I67" s="30" t="str">
        <x:v>5</x:v>
      </x:c>
      <x:c r="J67" s="30" t="str">
        <x:v>Functional human protein</x:v>
      </x:c>
      <x:c r="K67" s="30" t="str"/>
      <x:c r="L67" s="30" t="str"/>
      <x:c r="M67" s="34" t="str">
        <x:v>471</x:v>
      </x:c>
      <x:c r="N67" s="38" t="str">
        <x:v>https://www.guidetopharmacology.org/GRAC/ObjectDisplayForward?objectId=471</x:v>
      </x:c>
      <x:c r="O67" s="34" t="str">
        <x:v>#8B4513</x:v>
      </x:c>
      <x:c r="P67" s="30" t="str">
        <x:v>SaddleBrown</x:v>
      </x:c>
    </x:row>
    <x:row r="68">
      <x:c r="A68" s="30" t="str">
        <x:v>Acetylcholine</x:v>
      </x:c>
      <x:c r="B68" s="30" t="str">
        <x:v>Core transmitter receptor</x:v>
      </x:c>
      <x:c r="C68" s="30" t="str">
        <x:v>Nicotinic acetylcholine receptors  (nACh)</x:v>
      </x:c>
      <x:c r="D68" s="30" t="str">
        <x:v>nicotinic acetylcholine receptor β2 subunit</x:v>
      </x:c>
      <x:c r="E68" s="36" t="str">
        <x:v>CHRNB2</x:v>
      </x:c>
      <x:c r="F68" s="30" t="str">
        <x:v>Receptor subunit</x:v>
      </x:c>
      <x:c r="G68" s="30" t="str">
        <x:v>Pentameric ligand-gated ion channel</x:v>
      </x:c>
      <x:c r="H68" s="30" t="str">
        <x:v>CHRNB2 product assembles in pentameric channels</x:v>
      </x:c>
      <x:c r="I68" s="30" t="str">
        <x:v>5</x:v>
      </x:c>
      <x:c r="J68" s="30" t="str">
        <x:v>Functional human protein</x:v>
      </x:c>
      <x:c r="K68" s="30" t="str"/>
      <x:c r="L68" s="30" t="str"/>
      <x:c r="M68" s="34" t="str">
        <x:v>472</x:v>
      </x:c>
      <x:c r="N68" s="38" t="str">
        <x:v>https://www.guidetopharmacology.org/GRAC/ObjectDisplayForward?objectId=472</x:v>
      </x:c>
      <x:c r="O68" s="34" t="str">
        <x:v>#8B4513</x:v>
      </x:c>
      <x:c r="P68" s="30" t="str">
        <x:v>SaddleBrown</x:v>
      </x:c>
    </x:row>
    <x:row r="69">
      <x:c r="A69" s="30" t="str">
        <x:v>Acetylcholine</x:v>
      </x:c>
      <x:c r="B69" s="30" t="str">
        <x:v>Core transmitter receptor</x:v>
      </x:c>
      <x:c r="C69" s="30" t="str">
        <x:v>Nicotinic acetylcholine receptors  (nACh)</x:v>
      </x:c>
      <x:c r="D69" s="30" t="str">
        <x:v>nicotinic acetylcholine receptor β3 subunit</x:v>
      </x:c>
      <x:c r="E69" s="36" t="str">
        <x:v>CHRNB3</x:v>
      </x:c>
      <x:c r="F69" s="30" t="str">
        <x:v>Receptor subunit</x:v>
      </x:c>
      <x:c r="G69" s="30" t="str">
        <x:v>Pentameric ligand-gated ion channel</x:v>
      </x:c>
      <x:c r="H69" s="30" t="str">
        <x:v>CHRNB3 product assembles in pentameric channels</x:v>
      </x:c>
      <x:c r="I69" s="30" t="str">
        <x:v>5</x:v>
      </x:c>
      <x:c r="J69" s="30" t="str">
        <x:v>Functional human protein</x:v>
      </x:c>
      <x:c r="K69" s="30" t="str"/>
      <x:c r="L69" s="30" t="str"/>
      <x:c r="M69" s="34" t="str">
        <x:v>473</x:v>
      </x:c>
      <x:c r="N69" s="38" t="str">
        <x:v>https://www.guidetopharmacology.org/GRAC/ObjectDisplayForward?objectId=473</x:v>
      </x:c>
      <x:c r="O69" s="34" t="str">
        <x:v>#8B4513</x:v>
      </x:c>
      <x:c r="P69" s="30" t="str">
        <x:v>SaddleBrown</x:v>
      </x:c>
    </x:row>
    <x:row r="70">
      <x:c r="A70" s="30" t="str">
        <x:v>Acetylcholine</x:v>
      </x:c>
      <x:c r="B70" s="30" t="str">
        <x:v>Core transmitter receptor</x:v>
      </x:c>
      <x:c r="C70" s="30" t="str">
        <x:v>Nicotinic acetylcholine receptors  (nACh)</x:v>
      </x:c>
      <x:c r="D70" s="30" t="str">
        <x:v>nicotinic acetylcholine receptor β4 subunit</x:v>
      </x:c>
      <x:c r="E70" s="36" t="str">
        <x:v>CHRNB4</x:v>
      </x:c>
      <x:c r="F70" s="30" t="str">
        <x:v>Receptor subunit</x:v>
      </x:c>
      <x:c r="G70" s="30" t="str">
        <x:v>Pentameric ligand-gated ion channel</x:v>
      </x:c>
      <x:c r="H70" s="30" t="str">
        <x:v>CHRNB4 product assembles in pentameric channels</x:v>
      </x:c>
      <x:c r="I70" s="30" t="str">
        <x:v>5</x:v>
      </x:c>
      <x:c r="J70" s="30" t="str">
        <x:v>Functional human protein</x:v>
      </x:c>
      <x:c r="K70" s="30" t="str"/>
      <x:c r="L70" s="30" t="str"/>
      <x:c r="M70" s="34" t="str">
        <x:v>474</x:v>
      </x:c>
      <x:c r="N70" s="38" t="str">
        <x:v>https://www.guidetopharmacology.org/GRAC/ObjectDisplayForward?objectId=474</x:v>
      </x:c>
      <x:c r="O70" s="34" t="str">
        <x:v>#8B4513</x:v>
      </x:c>
      <x:c r="P70" s="30" t="str">
        <x:v>SaddleBrown</x:v>
      </x:c>
    </x:row>
    <x:row r="71">
      <x:c r="A71" s="30" t="str">
        <x:v>Acetylcholine</x:v>
      </x:c>
      <x:c r="B71" s="30" t="str">
        <x:v>Core transmitter receptor</x:v>
      </x:c>
      <x:c r="C71" s="30" t="str">
        <x:v>Nicotinic acetylcholine receptors  (nACh)</x:v>
      </x:c>
      <x:c r="D71" s="30" t="str">
        <x:v>nicotinic acetylcholine receptor γ subunit</x:v>
      </x:c>
      <x:c r="E71" s="36" t="str">
        <x:v>CHRNG</x:v>
      </x:c>
      <x:c r="F71" s="30" t="str">
        <x:v>Receptor subunit</x:v>
      </x:c>
      <x:c r="G71" s="30" t="str">
        <x:v>Pentameric ligand-gated ion channel</x:v>
      </x:c>
      <x:c r="H71" s="30" t="str">
        <x:v>CHRNG product assembles in pentameric channels</x:v>
      </x:c>
      <x:c r="I71" s="30" t="str">
        <x:v>5</x:v>
      </x:c>
      <x:c r="J71" s="30" t="str">
        <x:v>Functional human protein</x:v>
      </x:c>
      <x:c r="K71" s="30" t="str"/>
      <x:c r="L71" s="30" t="str"/>
      <x:c r="M71" s="34" t="str">
        <x:v>475</x:v>
      </x:c>
      <x:c r="N71" s="38" t="str">
        <x:v>https://www.guidetopharmacology.org/GRAC/ObjectDisplayForward?objectId=475</x:v>
      </x:c>
      <x:c r="O71" s="34" t="str">
        <x:v>#8B4513</x:v>
      </x:c>
      <x:c r="P71" s="30" t="str">
        <x:v>SaddleBrown</x:v>
      </x:c>
    </x:row>
    <x:row r="72">
      <x:c r="A72" s="30" t="str">
        <x:v>Acetylcholine</x:v>
      </x:c>
      <x:c r="B72" s="30" t="str">
        <x:v>Core transmitter receptor</x:v>
      </x:c>
      <x:c r="C72" s="30" t="str">
        <x:v>Nicotinic acetylcholine receptors  (nACh)</x:v>
      </x:c>
      <x:c r="D72" s="30" t="str">
        <x:v>nicotinic acetylcholine receptor δ subunit</x:v>
      </x:c>
      <x:c r="E72" s="36" t="str">
        <x:v>CHRND</x:v>
      </x:c>
      <x:c r="F72" s="30" t="str">
        <x:v>Receptor subunit</x:v>
      </x:c>
      <x:c r="G72" s="30" t="str">
        <x:v>Pentameric ligand-gated ion channel</x:v>
      </x:c>
      <x:c r="H72" s="30" t="str">
        <x:v>CHRND product assembles in pentameric channels</x:v>
      </x:c>
      <x:c r="I72" s="30" t="str">
        <x:v>5</x:v>
      </x:c>
      <x:c r="J72" s="30" t="str">
        <x:v>Functional human protein</x:v>
      </x:c>
      <x:c r="K72" s="30" t="str"/>
      <x:c r="L72" s="30" t="str"/>
      <x:c r="M72" s="34" t="str">
        <x:v>476</x:v>
      </x:c>
      <x:c r="N72" s="38" t="str">
        <x:v>https://www.guidetopharmacology.org/GRAC/ObjectDisplayForward?objectId=476</x:v>
      </x:c>
      <x:c r="O72" s="34" t="str">
        <x:v>#8B4513</x:v>
      </x:c>
      <x:c r="P72" s="30" t="str">
        <x:v>SaddleBrown</x:v>
      </x:c>
    </x:row>
    <x:row r="73">
      <x:c r="A73" s="30" t="str">
        <x:v>Acetylcholine</x:v>
      </x:c>
      <x:c r="B73" s="30" t="str">
        <x:v>Core transmitter receptor</x:v>
      </x:c>
      <x:c r="C73" s="30" t="str">
        <x:v>Nicotinic acetylcholine receptors  (nACh)</x:v>
      </x:c>
      <x:c r="D73" s="30" t="str">
        <x:v>nicotinic acetylcholine receptor ε subunit</x:v>
      </x:c>
      <x:c r="E73" s="36" t="str">
        <x:v>CHRNE</x:v>
      </x:c>
      <x:c r="F73" s="30" t="str">
        <x:v>Receptor subunit</x:v>
      </x:c>
      <x:c r="G73" s="30" t="str">
        <x:v>Pentameric ligand-gated ion channel</x:v>
      </x:c>
      <x:c r="H73" s="30" t="str">
        <x:v>CHRNE product assembles in pentameric channels</x:v>
      </x:c>
      <x:c r="I73" s="30" t="str">
        <x:v>5</x:v>
      </x:c>
      <x:c r="J73" s="30" t="str">
        <x:v>Functional human protein</x:v>
      </x:c>
      <x:c r="K73" s="30" t="str"/>
      <x:c r="L73" s="30" t="str"/>
      <x:c r="M73" s="34" t="str">
        <x:v>477</x:v>
      </x:c>
      <x:c r="N73" s="38" t="str">
        <x:v>https://www.guidetopharmacology.org/GRAC/ObjectDisplayForward?objectId=477</x:v>
      </x:c>
      <x:c r="O73" s="34" t="str">
        <x:v>#8B4513</x:v>
      </x:c>
      <x:c r="P73" s="30" t="str">
        <x:v>SaddleBrown</x:v>
      </x:c>
    </x:row>
    <x:row r="74">
      <x:c r="A74" s="30" t="str">
        <x:v>Acetylcholine</x:v>
      </x:c>
      <x:c r="B74" s="30" t="str">
        <x:v>Core transmitter receptor</x:v>
      </x:c>
      <x:c r="C74" s="30" t="str">
        <x:v>Acetylcholine receptors (muscarinic)</x:v>
      </x:c>
      <x:c r="D74" s="30" t="str">
        <x:v>M1 receptor</x:v>
      </x:c>
      <x:c r="E74" s="36" t="str">
        <x:v>CHRM1</x:v>
      </x:c>
      <x:c r="F74" s="30" t="str">
        <x:v>Receptor protein</x:v>
      </x:c>
      <x:c r="G74" s="30" t="str">
        <x:v>Class A GPCR</x:v>
      </x:c>
      <x:c r="H74" s="30" t="str">
        <x:v>Single receptor polypeptide</x:v>
      </x:c>
      <x:c r="I74" s="30" t="str">
        <x:v>1</x:v>
      </x:c>
      <x:c r="J74" s="30" t="str">
        <x:v>Functional human protein</x:v>
      </x:c>
      <x:c r="K74" s="30" t="str"/>
      <x:c r="L74" s="30" t="str"/>
      <x:c r="M74" s="34" t="str">
        <x:v>13</x:v>
      </x:c>
      <x:c r="N74" s="38" t="str">
        <x:v>https://www.guidetopharmacology.org/GRAC/ObjectDisplayForward?objectId=13</x:v>
      </x:c>
      <x:c r="O74" s="34" t="str">
        <x:v>#8B4513</x:v>
      </x:c>
      <x:c r="P74" s="30" t="str">
        <x:v>SaddleBrown</x:v>
      </x:c>
    </x:row>
    <x:row r="75">
      <x:c r="A75" s="30" t="str">
        <x:v>Acetylcholine</x:v>
      </x:c>
      <x:c r="B75" s="30" t="str">
        <x:v>Core transmitter receptor</x:v>
      </x:c>
      <x:c r="C75" s="30" t="str">
        <x:v>Acetylcholine receptors (muscarinic)</x:v>
      </x:c>
      <x:c r="D75" s="30" t="str">
        <x:v>M2 receptor</x:v>
      </x:c>
      <x:c r="E75" s="36" t="str">
        <x:v>CHRM2</x:v>
      </x:c>
      <x:c r="F75" s="30" t="str">
        <x:v>Receptor protein</x:v>
      </x:c>
      <x:c r="G75" s="30" t="str">
        <x:v>Class A GPCR</x:v>
      </x:c>
      <x:c r="H75" s="30" t="str">
        <x:v>Single receptor polypeptide</x:v>
      </x:c>
      <x:c r="I75" s="30" t="str">
        <x:v>1</x:v>
      </x:c>
      <x:c r="J75" s="30" t="str">
        <x:v>Functional human protein</x:v>
      </x:c>
      <x:c r="K75" s="30" t="str"/>
      <x:c r="L75" s="30" t="str"/>
      <x:c r="M75" s="34" t="str">
        <x:v>14</x:v>
      </x:c>
      <x:c r="N75" s="38" t="str">
        <x:v>https://www.guidetopharmacology.org/GRAC/ObjectDisplayForward?objectId=14</x:v>
      </x:c>
      <x:c r="O75" s="34" t="str">
        <x:v>#8B4513</x:v>
      </x:c>
      <x:c r="P75" s="30" t="str">
        <x:v>SaddleBrown</x:v>
      </x:c>
    </x:row>
    <x:row r="76">
      <x:c r="A76" s="30" t="str">
        <x:v>Acetylcholine</x:v>
      </x:c>
      <x:c r="B76" s="30" t="str">
        <x:v>Core transmitter receptor</x:v>
      </x:c>
      <x:c r="C76" s="30" t="str">
        <x:v>Acetylcholine receptors (muscarinic)</x:v>
      </x:c>
      <x:c r="D76" s="30" t="str">
        <x:v>M3 receptor</x:v>
      </x:c>
      <x:c r="E76" s="36" t="str">
        <x:v>CHRM3</x:v>
      </x:c>
      <x:c r="F76" s="30" t="str">
        <x:v>Receptor protein</x:v>
      </x:c>
      <x:c r="G76" s="30" t="str">
        <x:v>Class A GPCR</x:v>
      </x:c>
      <x:c r="H76" s="30" t="str">
        <x:v>Single receptor polypeptide</x:v>
      </x:c>
      <x:c r="I76" s="30" t="str">
        <x:v>1</x:v>
      </x:c>
      <x:c r="J76" s="30" t="str">
        <x:v>Functional human protein</x:v>
      </x:c>
      <x:c r="K76" s="30" t="str"/>
      <x:c r="L76" s="30" t="str"/>
      <x:c r="M76" s="34" t="str">
        <x:v>15</x:v>
      </x:c>
      <x:c r="N76" s="38" t="str">
        <x:v>https://www.guidetopharmacology.org/GRAC/ObjectDisplayForward?objectId=15</x:v>
      </x:c>
      <x:c r="O76" s="34" t="str">
        <x:v>#8B4513</x:v>
      </x:c>
      <x:c r="P76" s="30" t="str">
        <x:v>SaddleBrown</x:v>
      </x:c>
    </x:row>
    <x:row r="77">
      <x:c r="A77" s="30" t="str">
        <x:v>Acetylcholine</x:v>
      </x:c>
      <x:c r="B77" s="30" t="str">
        <x:v>Core transmitter receptor</x:v>
      </x:c>
      <x:c r="C77" s="30" t="str">
        <x:v>Acetylcholine receptors (muscarinic)</x:v>
      </x:c>
      <x:c r="D77" s="30" t="str">
        <x:v>M4 receptor</x:v>
      </x:c>
      <x:c r="E77" s="36" t="str">
        <x:v>CHRM4</x:v>
      </x:c>
      <x:c r="F77" s="30" t="str">
        <x:v>Receptor protein</x:v>
      </x:c>
      <x:c r="G77" s="30" t="str">
        <x:v>Class A GPCR</x:v>
      </x:c>
      <x:c r="H77" s="30" t="str">
        <x:v>Single receptor polypeptide</x:v>
      </x:c>
      <x:c r="I77" s="30" t="str">
        <x:v>1</x:v>
      </x:c>
      <x:c r="J77" s="30" t="str">
        <x:v>Functional human protein</x:v>
      </x:c>
      <x:c r="K77" s="30" t="str"/>
      <x:c r="L77" s="30" t="str"/>
      <x:c r="M77" s="34" t="str">
        <x:v>16</x:v>
      </x:c>
      <x:c r="N77" s="38" t="str">
        <x:v>https://www.guidetopharmacology.org/GRAC/ObjectDisplayForward?objectId=16</x:v>
      </x:c>
      <x:c r="O77" s="34" t="str">
        <x:v>#8B4513</x:v>
      </x:c>
      <x:c r="P77" s="30" t="str">
        <x:v>SaddleBrown</x:v>
      </x:c>
    </x:row>
    <x:row r="78">
      <x:c r="A78" s="30" t="str">
        <x:v>Acetylcholine</x:v>
      </x:c>
      <x:c r="B78" s="30" t="str">
        <x:v>Core transmitter receptor</x:v>
      </x:c>
      <x:c r="C78" s="30" t="str">
        <x:v>Acetylcholine receptors (muscarinic)</x:v>
      </x:c>
      <x:c r="D78" s="30" t="str">
        <x:v>M5 receptor</x:v>
      </x:c>
      <x:c r="E78" s="36" t="str">
        <x:v>CHRM5</x:v>
      </x:c>
      <x:c r="F78" s="30" t="str">
        <x:v>Receptor protein</x:v>
      </x:c>
      <x:c r="G78" s="30" t="str">
        <x:v>Class A GPCR</x:v>
      </x:c>
      <x:c r="H78" s="30" t="str">
        <x:v>Single receptor polypeptide</x:v>
      </x:c>
      <x:c r="I78" s="30" t="str">
        <x:v>1</x:v>
      </x:c>
      <x:c r="J78" s="30" t="str">
        <x:v>Functional human protein</x:v>
      </x:c>
      <x:c r="K78" s="30" t="str"/>
      <x:c r="L78" s="30" t="str"/>
      <x:c r="M78" s="34" t="str">
        <x:v>17</x:v>
      </x:c>
      <x:c r="N78" s="38" t="str">
        <x:v>https://www.guidetopharmacology.org/GRAC/ObjectDisplayForward?objectId=17</x:v>
      </x:c>
      <x:c r="O78" s="34" t="str">
        <x:v>#8B4513</x:v>
      </x:c>
      <x:c r="P78" s="30" t="str">
        <x:v>SaddleBrown</x:v>
      </x:c>
    </x:row>
    <x:row r="79">
      <x:c r="A79" s="30" t="str">
        <x:v>Dopamine</x:v>
      </x:c>
      <x:c r="B79" s="30" t="str">
        <x:v>Core transmitter receptor</x:v>
      </x:c>
      <x:c r="C79" s="30" t="str">
        <x:v>Dopamine receptors</x:v>
      </x:c>
      <x:c r="D79" s="30" t="str">
        <x:v>D1 receptor</x:v>
      </x:c>
      <x:c r="E79" s="36" t="str">
        <x:v>DRD1</x:v>
      </x:c>
      <x:c r="F79" s="30" t="str">
        <x:v>Receptor protein</x:v>
      </x:c>
      <x:c r="G79" s="30" t="str">
        <x:v>Class A GPCR</x:v>
      </x:c>
      <x:c r="H79" s="30" t="str">
        <x:v>Single receptor polypeptide</x:v>
      </x:c>
      <x:c r="I79" s="30" t="str">
        <x:v>1</x:v>
      </x:c>
      <x:c r="J79" s="30" t="str">
        <x:v>Functional human protein</x:v>
      </x:c>
      <x:c r="K79" s="30" t="str"/>
      <x:c r="L79" s="30" t="str"/>
      <x:c r="M79" s="34" t="str">
        <x:v>214</x:v>
      </x:c>
      <x:c r="N79" s="38" t="str">
        <x:v>https://www.guidetopharmacology.org/GRAC/ObjectDisplayForward?objectId=214</x:v>
      </x:c>
      <x:c r="O79" s="34" t="str">
        <x:v>#87CEFA</x:v>
      </x:c>
      <x:c r="P79" s="30" t="str">
        <x:v>LightSkyBlue</x:v>
      </x:c>
    </x:row>
    <x:row r="80">
      <x:c r="A80" s="30" t="str">
        <x:v>Dopamine</x:v>
      </x:c>
      <x:c r="B80" s="30" t="str">
        <x:v>Core transmitter receptor</x:v>
      </x:c>
      <x:c r="C80" s="30" t="str">
        <x:v>Dopamine receptors</x:v>
      </x:c>
      <x:c r="D80" s="30" t="str">
        <x:v>D2 receptor</x:v>
      </x:c>
      <x:c r="E80" s="36" t="str">
        <x:v>DRD2</x:v>
      </x:c>
      <x:c r="F80" s="30" t="str">
        <x:v>Receptor protein</x:v>
      </x:c>
      <x:c r="G80" s="30" t="str">
        <x:v>Class A GPCR</x:v>
      </x:c>
      <x:c r="H80" s="30" t="str">
        <x:v>Single receptor polypeptide</x:v>
      </x:c>
      <x:c r="I80" s="30" t="str">
        <x:v>1</x:v>
      </x:c>
      <x:c r="J80" s="30" t="str">
        <x:v>Functional human protein</x:v>
      </x:c>
      <x:c r="K80" s="30" t="str"/>
      <x:c r="L80" s="30" t="str"/>
      <x:c r="M80" s="34" t="str">
        <x:v>215</x:v>
      </x:c>
      <x:c r="N80" s="38" t="str">
        <x:v>https://www.guidetopharmacology.org/GRAC/ObjectDisplayForward?objectId=215</x:v>
      </x:c>
      <x:c r="O80" s="34" t="str">
        <x:v>#87CEFA</x:v>
      </x:c>
      <x:c r="P80" s="30" t="str">
        <x:v>LightSkyBlue</x:v>
      </x:c>
    </x:row>
    <x:row r="81">
      <x:c r="A81" s="30" t="str">
        <x:v>Dopamine</x:v>
      </x:c>
      <x:c r="B81" s="30" t="str">
        <x:v>Core transmitter receptor</x:v>
      </x:c>
      <x:c r="C81" s="30" t="str">
        <x:v>Dopamine receptors</x:v>
      </x:c>
      <x:c r="D81" s="30" t="str">
        <x:v>D3 receptor</x:v>
      </x:c>
      <x:c r="E81" s="36" t="str">
        <x:v>DRD3</x:v>
      </x:c>
      <x:c r="F81" s="30" t="str">
        <x:v>Receptor protein</x:v>
      </x:c>
      <x:c r="G81" s="30" t="str">
        <x:v>Class A GPCR</x:v>
      </x:c>
      <x:c r="H81" s="30" t="str">
        <x:v>Single receptor polypeptide</x:v>
      </x:c>
      <x:c r="I81" s="30" t="str">
        <x:v>1</x:v>
      </x:c>
      <x:c r="J81" s="30" t="str">
        <x:v>Functional human protein</x:v>
      </x:c>
      <x:c r="K81" s="30" t="str"/>
      <x:c r="L81" s="30" t="str"/>
      <x:c r="M81" s="34" t="str">
        <x:v>216</x:v>
      </x:c>
      <x:c r="N81" s="38" t="str">
        <x:v>https://www.guidetopharmacology.org/GRAC/ObjectDisplayForward?objectId=216</x:v>
      </x:c>
      <x:c r="O81" s="34" t="str">
        <x:v>#87CEFA</x:v>
      </x:c>
      <x:c r="P81" s="30" t="str">
        <x:v>LightSkyBlue</x:v>
      </x:c>
    </x:row>
    <x:row r="82">
      <x:c r="A82" s="30" t="str">
        <x:v>Dopamine</x:v>
      </x:c>
      <x:c r="B82" s="30" t="str">
        <x:v>Core transmitter receptor</x:v>
      </x:c>
      <x:c r="C82" s="30" t="str">
        <x:v>Dopamine receptors</x:v>
      </x:c>
      <x:c r="D82" s="30" t="str">
        <x:v>D4 receptor</x:v>
      </x:c>
      <x:c r="E82" s="36" t="str">
        <x:v>DRD4</x:v>
      </x:c>
      <x:c r="F82" s="30" t="str">
        <x:v>Receptor protein</x:v>
      </x:c>
      <x:c r="G82" s="30" t="str">
        <x:v>Class A GPCR</x:v>
      </x:c>
      <x:c r="H82" s="30" t="str">
        <x:v>Single receptor polypeptide</x:v>
      </x:c>
      <x:c r="I82" s="30" t="str">
        <x:v>1</x:v>
      </x:c>
      <x:c r="J82" s="30" t="str">
        <x:v>Functional human protein</x:v>
      </x:c>
      <x:c r="K82" s="30" t="str"/>
      <x:c r="L82" s="30" t="str"/>
      <x:c r="M82" s="34" t="str">
        <x:v>217</x:v>
      </x:c>
      <x:c r="N82" s="38" t="str">
        <x:v>https://www.guidetopharmacology.org/GRAC/ObjectDisplayForward?objectId=217</x:v>
      </x:c>
      <x:c r="O82" s="34" t="str">
        <x:v>#87CEFA</x:v>
      </x:c>
      <x:c r="P82" s="30" t="str">
        <x:v>LightSkyBlue</x:v>
      </x:c>
    </x:row>
    <x:row r="83">
      <x:c r="A83" s="30" t="str">
        <x:v>Dopamine</x:v>
      </x:c>
      <x:c r="B83" s="30" t="str">
        <x:v>Core transmitter receptor</x:v>
      </x:c>
      <x:c r="C83" s="30" t="str">
        <x:v>Dopamine receptors</x:v>
      </x:c>
      <x:c r="D83" s="30" t="str">
        <x:v>D5 receptor</x:v>
      </x:c>
      <x:c r="E83" s="36" t="str">
        <x:v>DRD5</x:v>
      </x:c>
      <x:c r="F83" s="30" t="str">
        <x:v>Receptor protein</x:v>
      </x:c>
      <x:c r="G83" s="30" t="str">
        <x:v>Class A GPCR</x:v>
      </x:c>
      <x:c r="H83" s="30" t="str">
        <x:v>Single receptor polypeptide</x:v>
      </x:c>
      <x:c r="I83" s="30" t="str">
        <x:v>1</x:v>
      </x:c>
      <x:c r="J83" s="30" t="str">
        <x:v>Functional human protein</x:v>
      </x:c>
      <x:c r="K83" s="30" t="str"/>
      <x:c r="L83" s="30" t="str"/>
      <x:c r="M83" s="34" t="str">
        <x:v>218</x:v>
      </x:c>
      <x:c r="N83" s="38" t="str">
        <x:v>https://www.guidetopharmacology.org/GRAC/ObjectDisplayForward?objectId=218</x:v>
      </x:c>
      <x:c r="O83" s="34" t="str">
        <x:v>#87CEFA</x:v>
      </x:c>
      <x:c r="P83" s="30" t="str">
        <x:v>LightSkyBlue</x:v>
      </x:c>
    </x:row>
    <x:row r="84">
      <x:c r="A84" s="30" t="str">
        <x:v>Serotonin (5-HT)</x:v>
      </x:c>
      <x:c r="B84" s="30" t="str">
        <x:v>Core transmitter receptor</x:v>
      </x:c>
      <x:c r="C84" s="30" t="str">
        <x:v>5-HT3 receptors</x:v>
      </x:c>
      <x:c r="D84" s="30" t="str">
        <x:v>5-HT3A</x:v>
      </x:c>
      <x:c r="E84" s="36" t="str">
        <x:v>HTR3A</x:v>
      </x:c>
      <x:c r="F84" s="30" t="str">
        <x:v>Defined receptor complex</x:v>
      </x:c>
      <x:c r="G84" s="30" t="str">
        <x:v>Pentameric ligand-gated ion channel</x:v>
      </x:c>
      <x:c r="H84" s="30" t="str">
        <x:v>HTR3A</x:v>
      </x:c>
      <x:c r="I84" s="30" t="str">
        <x:v>5</x:v>
      </x:c>
      <x:c r="J84" s="30" t="str">
        <x:v>Functional human receptor complex</x:v>
      </x:c>
      <x:c r="K84" s="30" t="str"/>
      <x:c r="L84" s="30" t="str"/>
      <x:c r="M84" s="34" t="str">
        <x:v>379</x:v>
      </x:c>
      <x:c r="N84" s="38" t="str">
        <x:v>https://www.guidetopharmacology.org/GRAC/ObjectDisplayForward?objectId=379</x:v>
      </x:c>
      <x:c r="O84" s="34" t="str">
        <x:v>#FFA500</x:v>
      </x:c>
      <x:c r="P84" s="30" t="str">
        <x:v>Orange</x:v>
      </x:c>
    </x:row>
    <x:row r="85">
      <x:c r="A85" s="30" t="str">
        <x:v>Serotonin (5-HT)</x:v>
      </x:c>
      <x:c r="B85" s="30" t="str">
        <x:v>Core transmitter receptor</x:v>
      </x:c>
      <x:c r="C85" s="30" t="str">
        <x:v>5-HT3 receptors</x:v>
      </x:c>
      <x:c r="D85" s="30" t="str">
        <x:v>5-HT3A</x:v>
      </x:c>
      <x:c r="E85" s="36" t="str">
        <x:v>HTR3A</x:v>
      </x:c>
      <x:c r="F85" s="30" t="str">
        <x:v>Receptor subunit</x:v>
      </x:c>
      <x:c r="G85" s="30" t="str">
        <x:v>Pentameric ligand-gated ion channel</x:v>
      </x:c>
      <x:c r="H85" s="30" t="str">
        <x:v>HTR3A product assembles in pentameric channels</x:v>
      </x:c>
      <x:c r="I85" s="30" t="str">
        <x:v>5</x:v>
      </x:c>
      <x:c r="J85" s="30" t="str">
        <x:v>Functional human protein</x:v>
      </x:c>
      <x:c r="K85" s="30" t="str"/>
      <x:c r="L85" s="30" t="str"/>
      <x:c r="M85" s="34" t="str">
        <x:v>373</x:v>
      </x:c>
      <x:c r="N85" s="38" t="str">
        <x:v>https://www.guidetopharmacology.org/GRAC/ObjectDisplayForward?objectId=373</x:v>
      </x:c>
      <x:c r="O85" s="34" t="str">
        <x:v>#FFA500</x:v>
      </x:c>
      <x:c r="P85" s="30" t="str">
        <x:v>Orange</x:v>
      </x:c>
    </x:row>
    <x:row r="86">
      <x:c r="A86" s="30" t="str">
        <x:v>Serotonin (5-HT)</x:v>
      </x:c>
      <x:c r="B86" s="30" t="str">
        <x:v>Core transmitter receptor</x:v>
      </x:c>
      <x:c r="C86" s="30" t="str">
        <x:v>5-HT3 receptors</x:v>
      </x:c>
      <x:c r="D86" s="30" t="str">
        <x:v>5-HT3AB</x:v>
      </x:c>
      <x:c r="E86" s="36" t="str">
        <x:v>HTR3A + HTR3B</x:v>
      </x:c>
      <x:c r="F86" s="30" t="str">
        <x:v>Defined receptor complex</x:v>
      </x:c>
      <x:c r="G86" s="30" t="str">
        <x:v>Pentameric ligand-gated ion channel</x:v>
      </x:c>
      <x:c r="H86" s="30" t="str">
        <x:v>HTR3A + HTR3B</x:v>
      </x:c>
      <x:c r="I86" s="30" t="str">
        <x:v>5</x:v>
      </x:c>
      <x:c r="J86" s="30" t="str">
        <x:v>Functional human receptor complex</x:v>
      </x:c>
      <x:c r="K86" s="30" t="str"/>
      <x:c r="L86" s="30" t="str"/>
      <x:c r="M86" s="34" t="str">
        <x:v>378</x:v>
      </x:c>
      <x:c r="N86" s="38" t="str">
        <x:v>https://www.guidetopharmacology.org/GRAC/ObjectDisplayForward?objectId=378</x:v>
      </x:c>
      <x:c r="O86" s="34" t="str">
        <x:v>#FFA500</x:v>
      </x:c>
      <x:c r="P86" s="30" t="str">
        <x:v>Orange</x:v>
      </x:c>
    </x:row>
    <x:row r="87">
      <x:c r="A87" s="30" t="str">
        <x:v>Serotonin (5-HT)</x:v>
      </x:c>
      <x:c r="B87" s="30" t="str">
        <x:v>Core transmitter receptor</x:v>
      </x:c>
      <x:c r="C87" s="30" t="str">
        <x:v>5-HT3 receptors</x:v>
      </x:c>
      <x:c r="D87" s="30" t="str">
        <x:v>5-HT3B</x:v>
      </x:c>
      <x:c r="E87" s="36" t="str">
        <x:v>HTR3B</x:v>
      </x:c>
      <x:c r="F87" s="30" t="str">
        <x:v>Receptor subunit</x:v>
      </x:c>
      <x:c r="G87" s="30" t="str">
        <x:v>Pentameric ligand-gated ion channel</x:v>
      </x:c>
      <x:c r="H87" s="30" t="str">
        <x:v>HTR3B product assembles in pentameric channels</x:v>
      </x:c>
      <x:c r="I87" s="30" t="str">
        <x:v>5</x:v>
      </x:c>
      <x:c r="J87" s="30" t="str">
        <x:v>Functional human protein</x:v>
      </x:c>
      <x:c r="K87" s="30" t="str"/>
      <x:c r="L87" s="30" t="str">
        <x:v>Does not form a functional homomer by itself; forms heteromeric receptors with 5-HT3A.</x:v>
      </x:c>
      <x:c r="M87" s="34" t="str">
        <x:v>374</x:v>
      </x:c>
      <x:c r="N87" s="38" t="str">
        <x:v>https://www.guidetopharmacology.org/GRAC/ObjectDisplayForward?objectId=374</x:v>
      </x:c>
      <x:c r="O87" s="34" t="str">
        <x:v>#FFA500</x:v>
      </x:c>
      <x:c r="P87" s="30" t="str">
        <x:v>Orange</x:v>
      </x:c>
    </x:row>
    <x:row r="88">
      <x:c r="A88" s="30" t="str">
        <x:v>Serotonin (5-HT)</x:v>
      </x:c>
      <x:c r="B88" s="30" t="str">
        <x:v>Core transmitter receptor</x:v>
      </x:c>
      <x:c r="C88" s="30" t="str">
        <x:v>5-HT3 receptors</x:v>
      </x:c>
      <x:c r="D88" s="30" t="str">
        <x:v>5-HT3C</x:v>
      </x:c>
      <x:c r="E88" s="36" t="str">
        <x:v>HTR3C</x:v>
      </x:c>
      <x:c r="F88" s="30" t="str">
        <x:v>Receptor subunit</x:v>
      </x:c>
      <x:c r="G88" s="30" t="str">
        <x:v>Pentameric ligand-gated ion channel</x:v>
      </x:c>
      <x:c r="H88" s="30" t="str">
        <x:v>HTR3C product assembles in pentameric channels</x:v>
      </x:c>
      <x:c r="I88" s="30" t="str">
        <x:v>5</x:v>
      </x:c>
      <x:c r="J88" s="30" t="str">
        <x:v>Functional human protein</x:v>
      </x:c>
      <x:c r="K88" s="30" t="str"/>
      <x:c r="L88" s="30" t="str">
        <x:v>Accessory 5-HT3 subunit; functional native receptors require 5-HT3A, and native stoichiometries are incompletely defined.</x:v>
      </x:c>
      <x:c r="M88" s="34" t="str">
        <x:v>375</x:v>
      </x:c>
      <x:c r="N88" s="38" t="str">
        <x:v>https://www.guidetopharmacology.org/GRAC/ObjectDisplayForward?objectId=375</x:v>
      </x:c>
      <x:c r="O88" s="34" t="str">
        <x:v>#FFA500</x:v>
      </x:c>
      <x:c r="P88" s="30" t="str">
        <x:v>Orange</x:v>
      </x:c>
    </x:row>
    <x:row r="89">
      <x:c r="A89" s="30" t="str">
        <x:v>Serotonin (5-HT)</x:v>
      </x:c>
      <x:c r="B89" s="30" t="str">
        <x:v>Core transmitter receptor</x:v>
      </x:c>
      <x:c r="C89" s="30" t="str">
        <x:v>5-HT3 receptors</x:v>
      </x:c>
      <x:c r="D89" s="30" t="str">
        <x:v>5-HT3D</x:v>
      </x:c>
      <x:c r="E89" s="36" t="str">
        <x:v>HTR3D</x:v>
      </x:c>
      <x:c r="F89" s="30" t="str">
        <x:v>Receptor subunit</x:v>
      </x:c>
      <x:c r="G89" s="30" t="str">
        <x:v>Pentameric ligand-gated ion channel</x:v>
      </x:c>
      <x:c r="H89" s="30" t="str">
        <x:v>HTR3D product assembles in pentameric channels</x:v>
      </x:c>
      <x:c r="I89" s="30" t="str">
        <x:v>5</x:v>
      </x:c>
      <x:c r="J89" s="30" t="str">
        <x:v>Functional human protein</x:v>
      </x:c>
      <x:c r="K89" s="30" t="str"/>
      <x:c r="L89" s="30" t="str">
        <x:v>Accessory 5-HT3 subunit; functional native receptors require 5-HT3A, and native stoichiometries are incompletely defined.</x:v>
      </x:c>
      <x:c r="M89" s="34" t="str">
        <x:v>376</x:v>
      </x:c>
      <x:c r="N89" s="38" t="str">
        <x:v>https://www.guidetopharmacology.org/GRAC/ObjectDisplayForward?objectId=376</x:v>
      </x:c>
      <x:c r="O89" s="34" t="str">
        <x:v>#FFA500</x:v>
      </x:c>
      <x:c r="P89" s="30" t="str">
        <x:v>Orange</x:v>
      </x:c>
    </x:row>
    <x:row r="90">
      <x:c r="A90" s="30" t="str">
        <x:v>Serotonin (5-HT)</x:v>
      </x:c>
      <x:c r="B90" s="30" t="str">
        <x:v>Core transmitter receptor</x:v>
      </x:c>
      <x:c r="C90" s="30" t="str">
        <x:v>5-HT3 receptors</x:v>
      </x:c>
      <x:c r="D90" s="30" t="str">
        <x:v>5-HT3E</x:v>
      </x:c>
      <x:c r="E90" s="36" t="str">
        <x:v>HTR3E</x:v>
      </x:c>
      <x:c r="F90" s="30" t="str">
        <x:v>Receptor subunit</x:v>
      </x:c>
      <x:c r="G90" s="30" t="str">
        <x:v>Pentameric ligand-gated ion channel</x:v>
      </x:c>
      <x:c r="H90" s="30" t="str">
        <x:v>HTR3E product assembles in pentameric channels</x:v>
      </x:c>
      <x:c r="I90" s="30" t="str">
        <x:v>5</x:v>
      </x:c>
      <x:c r="J90" s="30" t="str">
        <x:v>Functional human protein</x:v>
      </x:c>
      <x:c r="K90" s="30" t="str"/>
      <x:c r="L90" s="30" t="str">
        <x:v>Accessory 5-HT3 subunit; functional native receptors require 5-HT3A, and native stoichiometries are incompletely defined.</x:v>
      </x:c>
      <x:c r="M90" s="34" t="str">
        <x:v>377</x:v>
      </x:c>
      <x:c r="N90" s="38" t="str">
        <x:v>https://www.guidetopharmacology.org/GRAC/ObjectDisplayForward?objectId=377</x:v>
      </x:c>
      <x:c r="O90" s="34" t="str">
        <x:v>#FFA500</x:v>
      </x:c>
      <x:c r="P90" s="30" t="str">
        <x:v>Orange</x:v>
      </x:c>
    </x:row>
    <x:row r="91">
      <x:c r="A91" s="30" t="str">
        <x:v>Serotonin (5-HT)</x:v>
      </x:c>
      <x:c r="B91" s="30" t="str">
        <x:v>Core transmitter receptor</x:v>
      </x:c>
      <x:c r="C91" s="30" t="str">
        <x:v>5-Hydroxytryptamine receptors</x:v>
      </x:c>
      <x:c r="D91" s="30" t="str">
        <x:v>5-HT1A receptor</x:v>
      </x:c>
      <x:c r="E91" s="36" t="str">
        <x:v>HTR1A</x:v>
      </x:c>
      <x:c r="F91" s="30" t="str">
        <x:v>Receptor protein</x:v>
      </x:c>
      <x:c r="G91" s="30" t="str">
        <x:v>Class A GPCR</x:v>
      </x:c>
      <x:c r="H91" s="30" t="str">
        <x:v>Single receptor polypeptide</x:v>
      </x:c>
      <x:c r="I91" s="30" t="str">
        <x:v>1</x:v>
      </x:c>
      <x:c r="J91" s="30" t="str">
        <x:v>Functional human protein</x:v>
      </x:c>
      <x:c r="K91" s="30" t="str"/>
      <x:c r="L91" s="30" t="str"/>
      <x:c r="M91" s="34" t="str">
        <x:v>1</x:v>
      </x:c>
      <x:c r="N91" s="38" t="str">
        <x:v>https://www.guidetopharmacology.org/GRAC/ObjectDisplayForward?objectId=1</x:v>
      </x:c>
      <x:c r="O91" s="34" t="str">
        <x:v>#FFA500</x:v>
      </x:c>
      <x:c r="P91" s="30" t="str">
        <x:v>Orange</x:v>
      </x:c>
    </x:row>
    <x:row r="92">
      <x:c r="A92" s="30" t="str">
        <x:v>Serotonin (5-HT)</x:v>
      </x:c>
      <x:c r="B92" s="30" t="str">
        <x:v>Core transmitter receptor</x:v>
      </x:c>
      <x:c r="C92" s="30" t="str">
        <x:v>5-Hydroxytryptamine receptors</x:v>
      </x:c>
      <x:c r="D92" s="30" t="str">
        <x:v>5-HT1B receptor</x:v>
      </x:c>
      <x:c r="E92" s="36" t="str">
        <x:v>HTR1B</x:v>
      </x:c>
      <x:c r="F92" s="30" t="str">
        <x:v>Receptor protein</x:v>
      </x:c>
      <x:c r="G92" s="30" t="str">
        <x:v>Class A GPCR</x:v>
      </x:c>
      <x:c r="H92" s="30" t="str">
        <x:v>Single receptor polypeptide</x:v>
      </x:c>
      <x:c r="I92" s="30" t="str">
        <x:v>1</x:v>
      </x:c>
      <x:c r="J92" s="30" t="str">
        <x:v>Functional human protein</x:v>
      </x:c>
      <x:c r="K92" s="30" t="str"/>
      <x:c r="L92" s="30" t="str"/>
      <x:c r="M92" s="34" t="str">
        <x:v>2</x:v>
      </x:c>
      <x:c r="N92" s="38" t="str">
        <x:v>https://www.guidetopharmacology.org/GRAC/ObjectDisplayForward?objectId=2</x:v>
      </x:c>
      <x:c r="O92" s="34" t="str">
        <x:v>#FFA500</x:v>
      </x:c>
      <x:c r="P92" s="30" t="str">
        <x:v>Orange</x:v>
      </x:c>
    </x:row>
    <x:row r="93">
      <x:c r="A93" s="30" t="str">
        <x:v>Serotonin (5-HT)</x:v>
      </x:c>
      <x:c r="B93" s="30" t="str">
        <x:v>Core transmitter receptor</x:v>
      </x:c>
      <x:c r="C93" s="30" t="str">
        <x:v>5-Hydroxytryptamine receptors</x:v>
      </x:c>
      <x:c r="D93" s="30" t="str">
        <x:v>5-HT1D receptor</x:v>
      </x:c>
      <x:c r="E93" s="36" t="str">
        <x:v>HTR1D</x:v>
      </x:c>
      <x:c r="F93" s="30" t="str">
        <x:v>Receptor protein</x:v>
      </x:c>
      <x:c r="G93" s="30" t="str">
        <x:v>Class A GPCR</x:v>
      </x:c>
      <x:c r="H93" s="30" t="str">
        <x:v>Single receptor polypeptide</x:v>
      </x:c>
      <x:c r="I93" s="30" t="str">
        <x:v>1</x:v>
      </x:c>
      <x:c r="J93" s="30" t="str">
        <x:v>Functional human protein</x:v>
      </x:c>
      <x:c r="K93" s="30" t="str"/>
      <x:c r="L93" s="30" t="str"/>
      <x:c r="M93" s="34" t="str">
        <x:v>3</x:v>
      </x:c>
      <x:c r="N93" s="38" t="str">
        <x:v>https://www.guidetopharmacology.org/GRAC/ObjectDisplayForward?objectId=3</x:v>
      </x:c>
      <x:c r="O93" s="34" t="str">
        <x:v>#FFA500</x:v>
      </x:c>
      <x:c r="P93" s="30" t="str">
        <x:v>Orange</x:v>
      </x:c>
    </x:row>
    <x:row r="94">
      <x:c r="A94" s="30" t="str">
        <x:v>Serotonin (5-HT)</x:v>
      </x:c>
      <x:c r="B94" s="30" t="str">
        <x:v>Core transmitter receptor</x:v>
      </x:c>
      <x:c r="C94" s="30" t="str">
        <x:v>5-Hydroxytryptamine receptors</x:v>
      </x:c>
      <x:c r="D94" s="30" t="str">
        <x:v>5-HT1F receptor</x:v>
      </x:c>
      <x:c r="E94" s="36" t="str">
        <x:v>HTR1F</x:v>
      </x:c>
      <x:c r="F94" s="30" t="str">
        <x:v>Receptor protein</x:v>
      </x:c>
      <x:c r="G94" s="30" t="str">
        <x:v>Class A GPCR</x:v>
      </x:c>
      <x:c r="H94" s="30" t="str">
        <x:v>Single receptor polypeptide</x:v>
      </x:c>
      <x:c r="I94" s="30" t="str">
        <x:v>1</x:v>
      </x:c>
      <x:c r="J94" s="30" t="str">
        <x:v>Functional human protein</x:v>
      </x:c>
      <x:c r="K94" s="30" t="str"/>
      <x:c r="L94" s="30" t="str"/>
      <x:c r="M94" s="34" t="str">
        <x:v>5</x:v>
      </x:c>
      <x:c r="N94" s="38" t="str">
        <x:v>https://www.guidetopharmacology.org/GRAC/ObjectDisplayForward?objectId=5</x:v>
      </x:c>
      <x:c r="O94" s="34" t="str">
        <x:v>#FFA500</x:v>
      </x:c>
      <x:c r="P94" s="30" t="str">
        <x:v>Orange</x:v>
      </x:c>
    </x:row>
    <x:row r="95">
      <x:c r="A95" s="30" t="str">
        <x:v>Serotonin (5-HT)</x:v>
      </x:c>
      <x:c r="B95" s="30" t="str">
        <x:v>Core transmitter receptor</x:v>
      </x:c>
      <x:c r="C95" s="30" t="str">
        <x:v>5-Hydroxytryptamine receptors</x:v>
      </x:c>
      <x:c r="D95" s="30" t="str">
        <x:v>5-HT2A receptor</x:v>
      </x:c>
      <x:c r="E95" s="36" t="str">
        <x:v>HTR2A</x:v>
      </x:c>
      <x:c r="F95" s="30" t="str">
        <x:v>Receptor protein</x:v>
      </x:c>
      <x:c r="G95" s="30" t="str">
        <x:v>Class A GPCR</x:v>
      </x:c>
      <x:c r="H95" s="30" t="str">
        <x:v>Single receptor polypeptide</x:v>
      </x:c>
      <x:c r="I95" s="30" t="str">
        <x:v>1</x:v>
      </x:c>
      <x:c r="J95" s="30" t="str">
        <x:v>Functional human protein</x:v>
      </x:c>
      <x:c r="K95" s="30" t="str"/>
      <x:c r="L95" s="30" t="str"/>
      <x:c r="M95" s="34" t="str">
        <x:v>6</x:v>
      </x:c>
      <x:c r="N95" s="38" t="str">
        <x:v>https://www.guidetopharmacology.org/GRAC/ObjectDisplayForward?objectId=6</x:v>
      </x:c>
      <x:c r="O95" s="34" t="str">
        <x:v>#FFA500</x:v>
      </x:c>
      <x:c r="P95" s="30" t="str">
        <x:v>Orange</x:v>
      </x:c>
    </x:row>
    <x:row r="96">
      <x:c r="A96" s="30" t="str">
        <x:v>Serotonin (5-HT)</x:v>
      </x:c>
      <x:c r="B96" s="30" t="str">
        <x:v>Core transmitter receptor</x:v>
      </x:c>
      <x:c r="C96" s="30" t="str">
        <x:v>5-Hydroxytryptamine receptors</x:v>
      </x:c>
      <x:c r="D96" s="30" t="str">
        <x:v>5-HT2B receptor</x:v>
      </x:c>
      <x:c r="E96" s="36" t="str">
        <x:v>HTR2B</x:v>
      </x:c>
      <x:c r="F96" s="30" t="str">
        <x:v>Receptor protein</x:v>
      </x:c>
      <x:c r="G96" s="30" t="str">
        <x:v>Class A GPCR</x:v>
      </x:c>
      <x:c r="H96" s="30" t="str">
        <x:v>Single receptor polypeptide</x:v>
      </x:c>
      <x:c r="I96" s="30" t="str">
        <x:v>1</x:v>
      </x:c>
      <x:c r="J96" s="30" t="str">
        <x:v>Functional human protein</x:v>
      </x:c>
      <x:c r="K96" s="30" t="str"/>
      <x:c r="L96" s="30" t="str"/>
      <x:c r="M96" s="34" t="str">
        <x:v>7</x:v>
      </x:c>
      <x:c r="N96" s="38" t="str">
        <x:v>https://www.guidetopharmacology.org/GRAC/ObjectDisplayForward?objectId=7</x:v>
      </x:c>
      <x:c r="O96" s="34" t="str">
        <x:v>#FFA500</x:v>
      </x:c>
      <x:c r="P96" s="30" t="str">
        <x:v>Orange</x:v>
      </x:c>
    </x:row>
    <x:row r="97">
      <x:c r="A97" s="30" t="str">
        <x:v>Serotonin (5-HT)</x:v>
      </x:c>
      <x:c r="B97" s="30" t="str">
        <x:v>Core transmitter receptor</x:v>
      </x:c>
      <x:c r="C97" s="30" t="str">
        <x:v>5-Hydroxytryptamine receptors</x:v>
      </x:c>
      <x:c r="D97" s="30" t="str">
        <x:v>5-HT2C receptor</x:v>
      </x:c>
      <x:c r="E97" s="36" t="str">
        <x:v>HTR2C</x:v>
      </x:c>
      <x:c r="F97" s="30" t="str">
        <x:v>Receptor protein</x:v>
      </x:c>
      <x:c r="G97" s="30" t="str">
        <x:v>Class A GPCR</x:v>
      </x:c>
      <x:c r="H97" s="30" t="str">
        <x:v>Single receptor polypeptide</x:v>
      </x:c>
      <x:c r="I97" s="30" t="str">
        <x:v>1</x:v>
      </x:c>
      <x:c r="J97" s="30" t="str">
        <x:v>Functional human protein</x:v>
      </x:c>
      <x:c r="K97" s="30" t="str"/>
      <x:c r="L97" s="30" t="str"/>
      <x:c r="M97" s="34" t="str">
        <x:v>8</x:v>
      </x:c>
      <x:c r="N97" s="38" t="str">
        <x:v>https://www.guidetopharmacology.org/GRAC/ObjectDisplayForward?objectId=8</x:v>
      </x:c>
      <x:c r="O97" s="34" t="str">
        <x:v>#FFA500</x:v>
      </x:c>
      <x:c r="P97" s="30" t="str">
        <x:v>Orange</x:v>
      </x:c>
    </x:row>
    <x:row r="98">
      <x:c r="A98" s="30" t="str">
        <x:v>Serotonin (5-HT)</x:v>
      </x:c>
      <x:c r="B98" s="30" t="str">
        <x:v>Core transmitter receptor</x:v>
      </x:c>
      <x:c r="C98" s="30" t="str">
        <x:v>5-Hydroxytryptamine receptors</x:v>
      </x:c>
      <x:c r="D98" s="30" t="str">
        <x:v>5-HT4 receptor</x:v>
      </x:c>
      <x:c r="E98" s="36" t="str">
        <x:v>HTR4</x:v>
      </x:c>
      <x:c r="F98" s="30" t="str">
        <x:v>Receptor protein</x:v>
      </x:c>
      <x:c r="G98" s="30" t="str">
        <x:v>Class A GPCR</x:v>
      </x:c>
      <x:c r="H98" s="30" t="str">
        <x:v>Single receptor polypeptide</x:v>
      </x:c>
      <x:c r="I98" s="30" t="str">
        <x:v>1</x:v>
      </x:c>
      <x:c r="J98" s="30" t="str">
        <x:v>Functional human protein</x:v>
      </x:c>
      <x:c r="K98" s="30" t="str"/>
      <x:c r="L98" s="30" t="str"/>
      <x:c r="M98" s="34" t="str">
        <x:v>9</x:v>
      </x:c>
      <x:c r="N98" s="38" t="str">
        <x:v>https://www.guidetopharmacology.org/GRAC/ObjectDisplayForward?objectId=9</x:v>
      </x:c>
      <x:c r="O98" s="34" t="str">
        <x:v>#FFA500</x:v>
      </x:c>
      <x:c r="P98" s="30" t="str">
        <x:v>Orange</x:v>
      </x:c>
    </x:row>
    <x:row r="99">
      <x:c r="A99" s="30" t="str">
        <x:v>Serotonin (5-HT)</x:v>
      </x:c>
      <x:c r="B99" s="30" t="str">
        <x:v>Core transmitter receptor</x:v>
      </x:c>
      <x:c r="C99" s="30" t="str">
        <x:v>5-Hydroxytryptamine receptors</x:v>
      </x:c>
      <x:c r="D99" s="30" t="str">
        <x:v>5-HT5A receptor</x:v>
      </x:c>
      <x:c r="E99" s="36" t="str">
        <x:v>HTR5A</x:v>
      </x:c>
      <x:c r="F99" s="30" t="str">
        <x:v>Receptor protein</x:v>
      </x:c>
      <x:c r="G99" s="30" t="str">
        <x:v>Class A GPCR</x:v>
      </x:c>
      <x:c r="H99" s="30" t="str">
        <x:v>Single receptor polypeptide</x:v>
      </x:c>
      <x:c r="I99" s="30" t="str">
        <x:v>1</x:v>
      </x:c>
      <x:c r="J99" s="30" t="str">
        <x:v>Functional human protein</x:v>
      </x:c>
      <x:c r="K99" s="30" t="str"/>
      <x:c r="L99" s="30" t="str"/>
      <x:c r="M99" s="34" t="str">
        <x:v>10</x:v>
      </x:c>
      <x:c r="N99" s="38" t="str">
        <x:v>https://www.guidetopharmacology.org/GRAC/ObjectDisplayForward?objectId=10</x:v>
      </x:c>
      <x:c r="O99" s="34" t="str">
        <x:v>#FFA500</x:v>
      </x:c>
      <x:c r="P99" s="30" t="str">
        <x:v>Orange</x:v>
      </x:c>
    </x:row>
    <x:row r="100">
      <x:c r="A100" s="30" t="str">
        <x:v>Serotonin (5-HT)</x:v>
      </x:c>
      <x:c r="B100" s="30" t="str">
        <x:v>Core transmitter receptor</x:v>
      </x:c>
      <x:c r="C100" s="30" t="str">
        <x:v>5-Hydroxytryptamine receptors</x:v>
      </x:c>
      <x:c r="D100" s="30" t="str">
        <x:v>5-HT6 receptor</x:v>
      </x:c>
      <x:c r="E100" s="36" t="str">
        <x:v>HTR6</x:v>
      </x:c>
      <x:c r="F100" s="30" t="str">
        <x:v>Receptor protein</x:v>
      </x:c>
      <x:c r="G100" s="30" t="str">
        <x:v>Class A GPCR</x:v>
      </x:c>
      <x:c r="H100" s="30" t="str">
        <x:v>Single receptor polypeptide</x:v>
      </x:c>
      <x:c r="I100" s="30" t="str">
        <x:v>1</x:v>
      </x:c>
      <x:c r="J100" s="30" t="str">
        <x:v>Functional human protein</x:v>
      </x:c>
      <x:c r="K100" s="30" t="str"/>
      <x:c r="L100" s="30" t="str"/>
      <x:c r="M100" s="34" t="str">
        <x:v>11</x:v>
      </x:c>
      <x:c r="N100" s="38" t="str">
        <x:v>https://www.guidetopharmacology.org/GRAC/ObjectDisplayForward?objectId=11</x:v>
      </x:c>
      <x:c r="O100" s="34" t="str">
        <x:v>#FFA500</x:v>
      </x:c>
      <x:c r="P100" s="30" t="str">
        <x:v>Orange</x:v>
      </x:c>
    </x:row>
    <x:row r="101">
      <x:c r="A101" s="30" t="str">
        <x:v>Serotonin (5-HT)</x:v>
      </x:c>
      <x:c r="B101" s="30" t="str">
        <x:v>Core transmitter receptor</x:v>
      </x:c>
      <x:c r="C101" s="30" t="str">
        <x:v>5-Hydroxytryptamine receptors</x:v>
      </x:c>
      <x:c r="D101" s="30" t="str">
        <x:v>5-HT7 receptor</x:v>
      </x:c>
      <x:c r="E101" s="36" t="str">
        <x:v>HTR7</x:v>
      </x:c>
      <x:c r="F101" s="30" t="str">
        <x:v>Receptor protein</x:v>
      </x:c>
      <x:c r="G101" s="30" t="str">
        <x:v>Class A GPCR</x:v>
      </x:c>
      <x:c r="H101" s="30" t="str">
        <x:v>Single receptor polypeptide</x:v>
      </x:c>
      <x:c r="I101" s="30" t="str">
        <x:v>1</x:v>
      </x:c>
      <x:c r="J101" s="30" t="str">
        <x:v>Functional human protein</x:v>
      </x:c>
      <x:c r="K101" s="30" t="str"/>
      <x:c r="L101" s="30" t="str"/>
      <x:c r="M101" s="34" t="str">
        <x:v>12</x:v>
      </x:c>
      <x:c r="N101" s="38" t="str">
        <x:v>https://www.guidetopharmacology.org/GRAC/ObjectDisplayForward?objectId=12</x:v>
      </x:c>
      <x:c r="O101" s="34" t="str">
        <x:v>#FFA500</x:v>
      </x:c>
      <x:c r="P101" s="30" t="str">
        <x:v>Orange</x:v>
      </x:c>
    </x:row>
    <x:row r="102">
      <x:c r="A102" s="30" t="str">
        <x:v>Serotonin (5-HT)</x:v>
      </x:c>
      <x:c r="B102" s="30" t="str">
        <x:v>Core transmitter receptor</x:v>
      </x:c>
      <x:c r="C102" s="30" t="str">
        <x:v>5-Hydroxytryptamine receptors</x:v>
      </x:c>
      <x:c r="D102" s="30" t="str">
        <x:v>5-ht1e receptor</x:v>
      </x:c>
      <x:c r="E102" s="36" t="str">
        <x:v>HTR1E</x:v>
      </x:c>
      <x:c r="F102" s="30" t="str">
        <x:v>Receptor protein</x:v>
      </x:c>
      <x:c r="G102" s="30" t="str">
        <x:v>Class A GPCR</x:v>
      </x:c>
      <x:c r="H102" s="30" t="str">
        <x:v>Single receptor polypeptide</x:v>
      </x:c>
      <x:c r="I102" s="30" t="str">
        <x:v>1</x:v>
      </x:c>
      <x:c r="J102" s="30" t="str">
        <x:v>Functional human protein</x:v>
      </x:c>
      <x:c r="K102" s="30" t="str"/>
      <x:c r="L102" s="30" t="str"/>
      <x:c r="M102" s="34" t="str">
        <x:v>4</x:v>
      </x:c>
      <x:c r="N102" s="38" t="str">
        <x:v>https://www.guidetopharmacology.org/GRAC/ObjectDisplayForward?objectId=4</x:v>
      </x:c>
      <x:c r="O102" s="34" t="str">
        <x:v>#FFA500</x:v>
      </x:c>
      <x:c r="P102" s="30" t="str">
        <x:v>Orange</x:v>
      </x:c>
    </x:row>
    <x:row r="103">
      <x:c r="A103" s="30" t="str">
        <x:v>Norepinephrine / epinephrine</x:v>
      </x:c>
      <x:c r="B103" s="30" t="str">
        <x:v>Core transmitter receptor</x:v>
      </x:c>
      <x:c r="C103" s="30" t="str">
        <x:v>Adrenoceptors</x:v>
      </x:c>
      <x:c r="D103" s="30" t="str">
        <x:v>α1A-adrenoceptor</x:v>
      </x:c>
      <x:c r="E103" s="36" t="str">
        <x:v>ADRA1A</x:v>
      </x:c>
      <x:c r="F103" s="30" t="str">
        <x:v>Receptor protein</x:v>
      </x:c>
      <x:c r="G103" s="30" t="str">
        <x:v>Class A GPCR</x:v>
      </x:c>
      <x:c r="H103" s="30" t="str">
        <x:v>Single receptor polypeptide</x:v>
      </x:c>
      <x:c r="I103" s="30" t="str">
        <x:v>1</x:v>
      </x:c>
      <x:c r="J103" s="30" t="str">
        <x:v>Functional human protein</x:v>
      </x:c>
      <x:c r="K103" s="30" t="str"/>
      <x:c r="L103" s="30" t="str"/>
      <x:c r="M103" s="34" t="str">
        <x:v>22</x:v>
      </x:c>
      <x:c r="N103" s="38" t="str">
        <x:v>https://www.guidetopharmacology.org/GRAC/ObjectDisplayForward?objectId=22</x:v>
      </x:c>
      <x:c r="O103" s="34" t="str">
        <x:v>#DC143C</x:v>
      </x:c>
      <x:c r="P103" s="30" t="str">
        <x:v>Crimson</x:v>
      </x:c>
    </x:row>
    <x:row r="104">
      <x:c r="A104" s="30" t="str">
        <x:v>Norepinephrine / epinephrine</x:v>
      </x:c>
      <x:c r="B104" s="30" t="str">
        <x:v>Core transmitter receptor</x:v>
      </x:c>
      <x:c r="C104" s="30" t="str">
        <x:v>Adrenoceptors</x:v>
      </x:c>
      <x:c r="D104" s="30" t="str">
        <x:v>α1B-adrenoceptor</x:v>
      </x:c>
      <x:c r="E104" s="36" t="str">
        <x:v>ADRA1B</x:v>
      </x:c>
      <x:c r="F104" s="30" t="str">
        <x:v>Receptor protein</x:v>
      </x:c>
      <x:c r="G104" s="30" t="str">
        <x:v>Class A GPCR</x:v>
      </x:c>
      <x:c r="H104" s="30" t="str">
        <x:v>Single receptor polypeptide</x:v>
      </x:c>
      <x:c r="I104" s="30" t="str">
        <x:v>1</x:v>
      </x:c>
      <x:c r="J104" s="30" t="str">
        <x:v>Functional human protein</x:v>
      </x:c>
      <x:c r="K104" s="30" t="str"/>
      <x:c r="L104" s="30" t="str"/>
      <x:c r="M104" s="34" t="str">
        <x:v>23</x:v>
      </x:c>
      <x:c r="N104" s="38" t="str">
        <x:v>https://www.guidetopharmacology.org/GRAC/ObjectDisplayForward?objectId=23</x:v>
      </x:c>
      <x:c r="O104" s="34" t="str">
        <x:v>#DC143C</x:v>
      </x:c>
      <x:c r="P104" s="30" t="str">
        <x:v>Crimson</x:v>
      </x:c>
    </x:row>
    <x:row r="105">
      <x:c r="A105" s="30" t="str">
        <x:v>Norepinephrine / epinephrine</x:v>
      </x:c>
      <x:c r="B105" s="30" t="str">
        <x:v>Core transmitter receptor</x:v>
      </x:c>
      <x:c r="C105" s="30" t="str">
        <x:v>Adrenoceptors</x:v>
      </x:c>
      <x:c r="D105" s="30" t="str">
        <x:v>α1D-adrenoceptor</x:v>
      </x:c>
      <x:c r="E105" s="36" t="str">
        <x:v>ADRA1D</x:v>
      </x:c>
      <x:c r="F105" s="30" t="str">
        <x:v>Receptor protein</x:v>
      </x:c>
      <x:c r="G105" s="30" t="str">
        <x:v>Class A GPCR</x:v>
      </x:c>
      <x:c r="H105" s="30" t="str">
        <x:v>Single receptor polypeptide</x:v>
      </x:c>
      <x:c r="I105" s="30" t="str">
        <x:v>1</x:v>
      </x:c>
      <x:c r="J105" s="30" t="str">
        <x:v>Functional human protein</x:v>
      </x:c>
      <x:c r="K105" s="30" t="str"/>
      <x:c r="L105" s="30" t="str"/>
      <x:c r="M105" s="34" t="str">
        <x:v>24</x:v>
      </x:c>
      <x:c r="N105" s="38" t="str">
        <x:v>https://www.guidetopharmacology.org/GRAC/ObjectDisplayForward?objectId=24</x:v>
      </x:c>
      <x:c r="O105" s="34" t="str">
        <x:v>#DC143C</x:v>
      </x:c>
      <x:c r="P105" s="30" t="str">
        <x:v>Crimson</x:v>
      </x:c>
    </x:row>
    <x:row r="106">
      <x:c r="A106" s="30" t="str">
        <x:v>Norepinephrine / epinephrine</x:v>
      </x:c>
      <x:c r="B106" s="30" t="str">
        <x:v>Core transmitter receptor</x:v>
      </x:c>
      <x:c r="C106" s="30" t="str">
        <x:v>Adrenoceptors</x:v>
      </x:c>
      <x:c r="D106" s="30" t="str">
        <x:v>α2A-adrenoceptor</x:v>
      </x:c>
      <x:c r="E106" s="36" t="str">
        <x:v>ADRA2A</x:v>
      </x:c>
      <x:c r="F106" s="30" t="str">
        <x:v>Receptor protein</x:v>
      </x:c>
      <x:c r="G106" s="30" t="str">
        <x:v>Class A GPCR</x:v>
      </x:c>
      <x:c r="H106" s="30" t="str">
        <x:v>Single receptor polypeptide</x:v>
      </x:c>
      <x:c r="I106" s="30" t="str">
        <x:v>1</x:v>
      </x:c>
      <x:c r="J106" s="30" t="str">
        <x:v>Functional human protein</x:v>
      </x:c>
      <x:c r="K106" s="30" t="str"/>
      <x:c r="L106" s="30" t="str"/>
      <x:c r="M106" s="34" t="str">
        <x:v>25</x:v>
      </x:c>
      <x:c r="N106" s="38" t="str">
        <x:v>https://www.guidetopharmacology.org/GRAC/ObjectDisplayForward?objectId=25</x:v>
      </x:c>
      <x:c r="O106" s="34" t="str">
        <x:v>#DC143C</x:v>
      </x:c>
      <x:c r="P106" s="30" t="str">
        <x:v>Crimson</x:v>
      </x:c>
    </x:row>
    <x:row r="107">
      <x:c r="A107" s="30" t="str">
        <x:v>Norepinephrine / epinephrine</x:v>
      </x:c>
      <x:c r="B107" s="30" t="str">
        <x:v>Core transmitter receptor</x:v>
      </x:c>
      <x:c r="C107" s="30" t="str">
        <x:v>Adrenoceptors</x:v>
      </x:c>
      <x:c r="D107" s="30" t="str">
        <x:v>α2B-adrenoceptor</x:v>
      </x:c>
      <x:c r="E107" s="36" t="str">
        <x:v>ADRA2B</x:v>
      </x:c>
      <x:c r="F107" s="30" t="str">
        <x:v>Receptor protein</x:v>
      </x:c>
      <x:c r="G107" s="30" t="str">
        <x:v>Class A GPCR</x:v>
      </x:c>
      <x:c r="H107" s="30" t="str">
        <x:v>Single receptor polypeptide</x:v>
      </x:c>
      <x:c r="I107" s="30" t="str">
        <x:v>1</x:v>
      </x:c>
      <x:c r="J107" s="30" t="str">
        <x:v>Functional human protein</x:v>
      </x:c>
      <x:c r="K107" s="30" t="str"/>
      <x:c r="L107" s="30" t="str"/>
      <x:c r="M107" s="34" t="str">
        <x:v>26</x:v>
      </x:c>
      <x:c r="N107" s="38" t="str">
        <x:v>https://www.guidetopharmacology.org/GRAC/ObjectDisplayForward?objectId=26</x:v>
      </x:c>
      <x:c r="O107" s="34" t="str">
        <x:v>#DC143C</x:v>
      </x:c>
      <x:c r="P107" s="30" t="str">
        <x:v>Crimson</x:v>
      </x:c>
    </x:row>
    <x:row r="108">
      <x:c r="A108" s="30" t="str">
        <x:v>Norepinephrine / epinephrine</x:v>
      </x:c>
      <x:c r="B108" s="30" t="str">
        <x:v>Core transmitter receptor</x:v>
      </x:c>
      <x:c r="C108" s="30" t="str">
        <x:v>Adrenoceptors</x:v>
      </x:c>
      <x:c r="D108" s="30" t="str">
        <x:v>α2C-adrenoceptor</x:v>
      </x:c>
      <x:c r="E108" s="36" t="str">
        <x:v>ADRA2C</x:v>
      </x:c>
      <x:c r="F108" s="30" t="str">
        <x:v>Receptor protein</x:v>
      </x:c>
      <x:c r="G108" s="30" t="str">
        <x:v>Class A GPCR</x:v>
      </x:c>
      <x:c r="H108" s="30" t="str">
        <x:v>Single receptor polypeptide</x:v>
      </x:c>
      <x:c r="I108" s="30" t="str">
        <x:v>1</x:v>
      </x:c>
      <x:c r="J108" s="30" t="str">
        <x:v>Functional human protein</x:v>
      </x:c>
      <x:c r="K108" s="30" t="str"/>
      <x:c r="L108" s="30" t="str"/>
      <x:c r="M108" s="34" t="str">
        <x:v>27</x:v>
      </x:c>
      <x:c r="N108" s="38" t="str">
        <x:v>https://www.guidetopharmacology.org/GRAC/ObjectDisplayForward?objectId=27</x:v>
      </x:c>
      <x:c r="O108" s="34" t="str">
        <x:v>#DC143C</x:v>
      </x:c>
      <x:c r="P108" s="30" t="str">
        <x:v>Crimson</x:v>
      </x:c>
    </x:row>
    <x:row r="109">
      <x:c r="A109" s="30" t="str">
        <x:v>Norepinephrine / epinephrine</x:v>
      </x:c>
      <x:c r="B109" s="30" t="str">
        <x:v>Core transmitter receptor</x:v>
      </x:c>
      <x:c r="C109" s="30" t="str">
        <x:v>Adrenoceptors</x:v>
      </x:c>
      <x:c r="D109" s="30" t="str">
        <x:v>β1-adrenoceptor</x:v>
      </x:c>
      <x:c r="E109" s="36" t="str">
        <x:v>ADRB1</x:v>
      </x:c>
      <x:c r="F109" s="30" t="str">
        <x:v>Receptor protein</x:v>
      </x:c>
      <x:c r="G109" s="30" t="str">
        <x:v>Class A GPCR</x:v>
      </x:c>
      <x:c r="H109" s="30" t="str">
        <x:v>Single receptor polypeptide</x:v>
      </x:c>
      <x:c r="I109" s="30" t="str">
        <x:v>1</x:v>
      </x:c>
      <x:c r="J109" s="30" t="str">
        <x:v>Functional human protein</x:v>
      </x:c>
      <x:c r="K109" s="30" t="str"/>
      <x:c r="L109" s="30" t="str"/>
      <x:c r="M109" s="34" t="str">
        <x:v>28</x:v>
      </x:c>
      <x:c r="N109" s="38" t="str">
        <x:v>https://www.guidetopharmacology.org/GRAC/ObjectDisplayForward?objectId=28</x:v>
      </x:c>
      <x:c r="O109" s="34" t="str">
        <x:v>#DC143C</x:v>
      </x:c>
      <x:c r="P109" s="30" t="str">
        <x:v>Crimson</x:v>
      </x:c>
    </x:row>
    <x:row r="110">
      <x:c r="A110" s="30" t="str">
        <x:v>Norepinephrine / epinephrine</x:v>
      </x:c>
      <x:c r="B110" s="30" t="str">
        <x:v>Core transmitter receptor</x:v>
      </x:c>
      <x:c r="C110" s="30" t="str">
        <x:v>Adrenoceptors</x:v>
      </x:c>
      <x:c r="D110" s="30" t="str">
        <x:v>β2-adrenoceptor</x:v>
      </x:c>
      <x:c r="E110" s="36" t="str">
        <x:v>ADRB2</x:v>
      </x:c>
      <x:c r="F110" s="30" t="str">
        <x:v>Receptor protein</x:v>
      </x:c>
      <x:c r="G110" s="30" t="str">
        <x:v>Class A GPCR</x:v>
      </x:c>
      <x:c r="H110" s="30" t="str">
        <x:v>Single receptor polypeptide</x:v>
      </x:c>
      <x:c r="I110" s="30" t="str">
        <x:v>1</x:v>
      </x:c>
      <x:c r="J110" s="30" t="str">
        <x:v>Functional human protein</x:v>
      </x:c>
      <x:c r="K110" s="30" t="str"/>
      <x:c r="L110" s="30" t="str"/>
      <x:c r="M110" s="34" t="str">
        <x:v>29</x:v>
      </x:c>
      <x:c r="N110" s="38" t="str">
        <x:v>https://www.guidetopharmacology.org/GRAC/ObjectDisplayForward?objectId=29</x:v>
      </x:c>
      <x:c r="O110" s="34" t="str">
        <x:v>#DC143C</x:v>
      </x:c>
      <x:c r="P110" s="30" t="str">
        <x:v>Crimson</x:v>
      </x:c>
    </x:row>
    <x:row r="111">
      <x:c r="A111" s="30" t="str">
        <x:v>Norepinephrine / epinephrine</x:v>
      </x:c>
      <x:c r="B111" s="30" t="str">
        <x:v>Core transmitter receptor</x:v>
      </x:c>
      <x:c r="C111" s="30" t="str">
        <x:v>Adrenoceptors</x:v>
      </x:c>
      <x:c r="D111" s="30" t="str">
        <x:v>β3-adrenoceptor</x:v>
      </x:c>
      <x:c r="E111" s="36" t="str">
        <x:v>ADRB3</x:v>
      </x:c>
      <x:c r="F111" s="30" t="str">
        <x:v>Receptor protein</x:v>
      </x:c>
      <x:c r="G111" s="30" t="str">
        <x:v>Class A GPCR</x:v>
      </x:c>
      <x:c r="H111" s="30" t="str">
        <x:v>Single receptor polypeptide</x:v>
      </x:c>
      <x:c r="I111" s="30" t="str">
        <x:v>1</x:v>
      </x:c>
      <x:c r="J111" s="30" t="str">
        <x:v>Functional human protein</x:v>
      </x:c>
      <x:c r="K111" s="30" t="str"/>
      <x:c r="L111" s="30" t="str"/>
      <x:c r="M111" s="34" t="str">
        <x:v>30</x:v>
      </x:c>
      <x:c r="N111" s="38" t="str">
        <x:v>https://www.guidetopharmacology.org/GRAC/ObjectDisplayForward?objectId=30</x:v>
      </x:c>
      <x:c r="O111" s="34" t="str">
        <x:v>#DC143C</x:v>
      </x:c>
      <x:c r="P111" s="30" t="str">
        <x:v>Crimson</x:v>
      </x:c>
    </x:row>
    <x:row r="112">
      <x:c r="A112" s="30" t="str">
        <x:v>Histamine</x:v>
      </x:c>
      <x:c r="B112" s="30" t="str">
        <x:v>Core transmitter receptor</x:v>
      </x:c>
      <x:c r="C112" s="30" t="str">
        <x:v>Histamine receptors</x:v>
      </x:c>
      <x:c r="D112" s="30" t="str">
        <x:v>H1 receptor</x:v>
      </x:c>
      <x:c r="E112" s="36" t="str">
        <x:v>HRH1</x:v>
      </x:c>
      <x:c r="F112" s="30" t="str">
        <x:v>Receptor protein</x:v>
      </x:c>
      <x:c r="G112" s="30" t="str">
        <x:v>Class A GPCR</x:v>
      </x:c>
      <x:c r="H112" s="30" t="str">
        <x:v>Single receptor polypeptide</x:v>
      </x:c>
      <x:c r="I112" s="30" t="str">
        <x:v>1</x:v>
      </x:c>
      <x:c r="J112" s="30" t="str">
        <x:v>Functional human protein</x:v>
      </x:c>
      <x:c r="K112" s="30" t="str"/>
      <x:c r="L112" s="30" t="str"/>
      <x:c r="M112" s="34" t="str">
        <x:v>262</x:v>
      </x:c>
      <x:c r="N112" s="38" t="str">
        <x:v>https://www.guidetopharmacology.org/GRAC/ObjectDisplayForward?objectId=262</x:v>
      </x:c>
      <x:c r="O112" s="34" t="str">
        <x:v>#DDA0DD</x:v>
      </x:c>
      <x:c r="P112" s="30" t="str">
        <x:v>Plum</x:v>
      </x:c>
    </x:row>
    <x:row r="113">
      <x:c r="A113" s="30" t="str">
        <x:v>Histamine</x:v>
      </x:c>
      <x:c r="B113" s="30" t="str">
        <x:v>Core transmitter receptor</x:v>
      </x:c>
      <x:c r="C113" s="30" t="str">
        <x:v>Histamine receptors</x:v>
      </x:c>
      <x:c r="D113" s="30" t="str">
        <x:v>H2 receptor</x:v>
      </x:c>
      <x:c r="E113" s="36" t="str">
        <x:v>HRH2</x:v>
      </x:c>
      <x:c r="F113" s="30" t="str">
        <x:v>Receptor protein</x:v>
      </x:c>
      <x:c r="G113" s="30" t="str">
        <x:v>Class A GPCR</x:v>
      </x:c>
      <x:c r="H113" s="30" t="str">
        <x:v>Single receptor polypeptide</x:v>
      </x:c>
      <x:c r="I113" s="30" t="str">
        <x:v>1</x:v>
      </x:c>
      <x:c r="J113" s="30" t="str">
        <x:v>Functional human protein</x:v>
      </x:c>
      <x:c r="K113" s="30" t="str"/>
      <x:c r="L113" s="30" t="str"/>
      <x:c r="M113" s="34" t="str">
        <x:v>263</x:v>
      </x:c>
      <x:c r="N113" s="38" t="str">
        <x:v>https://www.guidetopharmacology.org/GRAC/ObjectDisplayForward?objectId=263</x:v>
      </x:c>
      <x:c r="O113" s="34" t="str">
        <x:v>#DDA0DD</x:v>
      </x:c>
      <x:c r="P113" s="30" t="str">
        <x:v>Plum</x:v>
      </x:c>
    </x:row>
    <x:row r="114">
      <x:c r="A114" s="30" t="str">
        <x:v>Histamine</x:v>
      </x:c>
      <x:c r="B114" s="30" t="str">
        <x:v>Core transmitter receptor</x:v>
      </x:c>
      <x:c r="C114" s="30" t="str">
        <x:v>Histamine receptors</x:v>
      </x:c>
      <x:c r="D114" s="30" t="str">
        <x:v>H3 receptor</x:v>
      </x:c>
      <x:c r="E114" s="36" t="str">
        <x:v>HRH3</x:v>
      </x:c>
      <x:c r="F114" s="30" t="str">
        <x:v>Receptor protein</x:v>
      </x:c>
      <x:c r="G114" s="30" t="str">
        <x:v>Class A GPCR</x:v>
      </x:c>
      <x:c r="H114" s="30" t="str">
        <x:v>Single receptor polypeptide</x:v>
      </x:c>
      <x:c r="I114" s="30" t="str">
        <x:v>1</x:v>
      </x:c>
      <x:c r="J114" s="30" t="str">
        <x:v>Functional human protein</x:v>
      </x:c>
      <x:c r="K114" s="30" t="str"/>
      <x:c r="L114" s="30" t="str"/>
      <x:c r="M114" s="34" t="str">
        <x:v>264</x:v>
      </x:c>
      <x:c r="N114" s="38" t="str">
        <x:v>https://www.guidetopharmacology.org/GRAC/ObjectDisplayForward?objectId=264</x:v>
      </x:c>
      <x:c r="O114" s="34" t="str">
        <x:v>#DDA0DD</x:v>
      </x:c>
      <x:c r="P114" s="30" t="str">
        <x:v>Plum</x:v>
      </x:c>
    </x:row>
    <x:row r="115">
      <x:c r="A115" s="30" t="str">
        <x:v>Histamine</x:v>
      </x:c>
      <x:c r="B115" s="30" t="str">
        <x:v>Core transmitter receptor</x:v>
      </x:c>
      <x:c r="C115" s="30" t="str">
        <x:v>Histamine receptors</x:v>
      </x:c>
      <x:c r="D115" s="30" t="str">
        <x:v>H4 receptor</x:v>
      </x:c>
      <x:c r="E115" s="36" t="str">
        <x:v>HRH4</x:v>
      </x:c>
      <x:c r="F115" s="30" t="str">
        <x:v>Receptor protein</x:v>
      </x:c>
      <x:c r="G115" s="30" t="str">
        <x:v>Class A GPCR</x:v>
      </x:c>
      <x:c r="H115" s="30" t="str">
        <x:v>Single receptor polypeptide</x:v>
      </x:c>
      <x:c r="I115" s="30" t="str">
        <x:v>1</x:v>
      </x:c>
      <x:c r="J115" s="30" t="str">
        <x:v>Functional human protein</x:v>
      </x:c>
      <x:c r="K115" s="30" t="str"/>
      <x:c r="L115" s="30" t="str"/>
      <x:c r="M115" s="34" t="str">
        <x:v>265</x:v>
      </x:c>
      <x:c r="N115" s="38" t="str">
        <x:v>https://www.guidetopharmacology.org/GRAC/ObjectDisplayForward?objectId=265</x:v>
      </x:c>
      <x:c r="O115" s="34" t="str">
        <x:v>#DDA0DD</x:v>
      </x:c>
      <x:c r="P115" s="30" t="str">
        <x:v>Plum</x:v>
      </x:c>
    </x:row>
    <x:row r="116">
      <x:c r="A116" s="30" t="str">
        <x:v>Adenosine</x:v>
      </x:c>
      <x:c r="B116" s="30" t="str">
        <x:v>Core transmitter receptor</x:v>
      </x:c>
      <x:c r="C116" s="30" t="str">
        <x:v>Adenosine receptors</x:v>
      </x:c>
      <x:c r="D116" s="30" t="str">
        <x:v>A1 receptor</x:v>
      </x:c>
      <x:c r="E116" s="36" t="str">
        <x:v>ADORA1</x:v>
      </x:c>
      <x:c r="F116" s="30" t="str">
        <x:v>Receptor protein</x:v>
      </x:c>
      <x:c r="G116" s="30" t="str">
        <x:v>Class A GPCR</x:v>
      </x:c>
      <x:c r="H116" s="30" t="str">
        <x:v>Single receptor polypeptide</x:v>
      </x:c>
      <x:c r="I116" s="30" t="str">
        <x:v>1</x:v>
      </x:c>
      <x:c r="J116" s="30" t="str">
        <x:v>Functional human protein</x:v>
      </x:c>
      <x:c r="K116" s="30" t="str"/>
      <x:c r="L116" s="30" t="str"/>
      <x:c r="M116" s="34" t="str">
        <x:v>18</x:v>
      </x:c>
      <x:c r="N116" s="38" t="str">
        <x:v>https://www.guidetopharmacology.org/GRAC/ObjectDisplayForward?objectId=18</x:v>
      </x:c>
      <x:c r="O116" s="34" t="str">
        <x:v>#FFFF00</x:v>
      </x:c>
      <x:c r="P116" s="30" t="str">
        <x:v>Yellow</x:v>
      </x:c>
    </x:row>
    <x:row r="117">
      <x:c r="A117" s="30" t="str">
        <x:v>Adenosine</x:v>
      </x:c>
      <x:c r="B117" s="30" t="str">
        <x:v>Core transmitter receptor</x:v>
      </x:c>
      <x:c r="C117" s="30" t="str">
        <x:v>Adenosine receptors</x:v>
      </x:c>
      <x:c r="D117" s="30" t="str">
        <x:v>A2A receptor</x:v>
      </x:c>
      <x:c r="E117" s="36" t="str">
        <x:v>ADORA2A</x:v>
      </x:c>
      <x:c r="F117" s="30" t="str">
        <x:v>Receptor protein</x:v>
      </x:c>
      <x:c r="G117" s="30" t="str">
        <x:v>Class A GPCR</x:v>
      </x:c>
      <x:c r="H117" s="30" t="str">
        <x:v>Single receptor polypeptide</x:v>
      </x:c>
      <x:c r="I117" s="30" t="str">
        <x:v>1</x:v>
      </x:c>
      <x:c r="J117" s="30" t="str">
        <x:v>Functional human protein</x:v>
      </x:c>
      <x:c r="K117" s="30" t="str"/>
      <x:c r="L117" s="30" t="str"/>
      <x:c r="M117" s="34" t="str">
        <x:v>19</x:v>
      </x:c>
      <x:c r="N117" s="38" t="str">
        <x:v>https://www.guidetopharmacology.org/GRAC/ObjectDisplayForward?objectId=19</x:v>
      </x:c>
      <x:c r="O117" s="34" t="str">
        <x:v>#FFFF00</x:v>
      </x:c>
      <x:c r="P117" s="30" t="str">
        <x:v>Yellow</x:v>
      </x:c>
    </x:row>
    <x:row r="118">
      <x:c r="A118" s="30" t="str">
        <x:v>Adenosine</x:v>
      </x:c>
      <x:c r="B118" s="30" t="str">
        <x:v>Core transmitter receptor</x:v>
      </x:c>
      <x:c r="C118" s="30" t="str">
        <x:v>Adenosine receptors</x:v>
      </x:c>
      <x:c r="D118" s="30" t="str">
        <x:v>A2B receptor</x:v>
      </x:c>
      <x:c r="E118" s="36" t="str">
        <x:v>ADORA2B</x:v>
      </x:c>
      <x:c r="F118" s="30" t="str">
        <x:v>Receptor protein</x:v>
      </x:c>
      <x:c r="G118" s="30" t="str">
        <x:v>Class A GPCR</x:v>
      </x:c>
      <x:c r="H118" s="30" t="str">
        <x:v>Single receptor polypeptide</x:v>
      </x:c>
      <x:c r="I118" s="30" t="str">
        <x:v>1</x:v>
      </x:c>
      <x:c r="J118" s="30" t="str">
        <x:v>Functional human protein</x:v>
      </x:c>
      <x:c r="K118" s="30" t="str"/>
      <x:c r="L118" s="30" t="str"/>
      <x:c r="M118" s="34" t="str">
        <x:v>20</x:v>
      </x:c>
      <x:c r="N118" s="38" t="str">
        <x:v>https://www.guidetopharmacology.org/GRAC/ObjectDisplayForward?objectId=20</x:v>
      </x:c>
      <x:c r="O118" s="34" t="str">
        <x:v>#FFFF00</x:v>
      </x:c>
      <x:c r="P118" s="30" t="str">
        <x:v>Yellow</x:v>
      </x:c>
    </x:row>
    <x:row r="119">
      <x:c r="A119" s="30" t="str">
        <x:v>Adenosine</x:v>
      </x:c>
      <x:c r="B119" s="30" t="str">
        <x:v>Core transmitter receptor</x:v>
      </x:c>
      <x:c r="C119" s="30" t="str">
        <x:v>Adenosine receptors</x:v>
      </x:c>
      <x:c r="D119" s="30" t="str">
        <x:v>A3 receptor</x:v>
      </x:c>
      <x:c r="E119" s="36" t="str">
        <x:v>ADORA3</x:v>
      </x:c>
      <x:c r="F119" s="30" t="str">
        <x:v>Receptor protein</x:v>
      </x:c>
      <x:c r="G119" s="30" t="str">
        <x:v>Class A GPCR</x:v>
      </x:c>
      <x:c r="H119" s="30" t="str">
        <x:v>Single receptor polypeptide</x:v>
      </x:c>
      <x:c r="I119" s="30" t="str">
        <x:v>1</x:v>
      </x:c>
      <x:c r="J119" s="30" t="str">
        <x:v>Functional human protein</x:v>
      </x:c>
      <x:c r="K119" s="30" t="str"/>
      <x:c r="L119" s="30" t="str"/>
      <x:c r="M119" s="34" t="str">
        <x:v>21</x:v>
      </x:c>
      <x:c r="N119" s="38" t="str">
        <x:v>https://www.guidetopharmacology.org/GRAC/ObjectDisplayForward?objectId=21</x:v>
      </x:c>
      <x:c r="O119" s="34" t="str">
        <x:v>#FFFF00</x:v>
      </x:c>
      <x:c r="P119" s="30" t="str">
        <x:v>Yellow</x:v>
      </x:c>
    </x:row>
    <x:row r="120">
      <x:c r="A120" s="30" t="str">
        <x:v>ATP</x:v>
      </x:c>
      <x:c r="B120" s="30" t="str">
        <x:v>Core transmitter receptor</x:v>
      </x:c>
      <x:c r="C120" s="30" t="str">
        <x:v>P2X receptors</x:v>
      </x:c>
      <x:c r="D120" s="30" t="str">
        <x:v>P2X1</x:v>
      </x:c>
      <x:c r="E120" s="36" t="str">
        <x:v>P2RX1</x:v>
      </x:c>
      <x:c r="F120" s="30" t="str">
        <x:v>Receptor subunit</x:v>
      </x:c>
      <x:c r="G120" s="30" t="str">
        <x:v>Trimeric P2X ligand-gated cation channel</x:v>
      </x:c>
      <x:c r="H120" s="30" t="str">
        <x:v>P2RX1 product assembles in trimeric channels</x:v>
      </x:c>
      <x:c r="I120" s="30" t="str">
        <x:v>3</x:v>
      </x:c>
      <x:c r="J120" s="30" t="str">
        <x:v>Functional human protein</x:v>
      </x:c>
      <x:c r="K120" s="30" t="str"/>
      <x:c r="L120" s="30" t="str"/>
      <x:c r="M120" s="34" t="str">
        <x:v>478</x:v>
      </x:c>
      <x:c r="N120" s="38" t="str">
        <x:v>https://www.guidetopharmacology.org/GRAC/ObjectDisplayForward?objectId=478</x:v>
      </x:c>
      <x:c r="O120" s="34" t="str">
        <x:v>#FFFF00</x:v>
      </x:c>
      <x:c r="P120" s="30" t="str">
        <x:v>Yellow</x:v>
      </x:c>
    </x:row>
    <x:row r="121">
      <x:c r="A121" s="30" t="str">
        <x:v>ATP</x:v>
      </x:c>
      <x:c r="B121" s="30" t="str">
        <x:v>Core transmitter receptor</x:v>
      </x:c>
      <x:c r="C121" s="30" t="str">
        <x:v>P2X receptors</x:v>
      </x:c>
      <x:c r="D121" s="30" t="str">
        <x:v>P2X2</x:v>
      </x:c>
      <x:c r="E121" s="36" t="str">
        <x:v>P2RX2</x:v>
      </x:c>
      <x:c r="F121" s="30" t="str">
        <x:v>Receptor subunit</x:v>
      </x:c>
      <x:c r="G121" s="30" t="str">
        <x:v>Trimeric P2X ligand-gated cation channel</x:v>
      </x:c>
      <x:c r="H121" s="30" t="str">
        <x:v>P2RX2 product assembles in trimeric channels</x:v>
      </x:c>
      <x:c r="I121" s="30" t="str">
        <x:v>3</x:v>
      </x:c>
      <x:c r="J121" s="30" t="str">
        <x:v>Functional human protein</x:v>
      </x:c>
      <x:c r="K121" s="30" t="str"/>
      <x:c r="L121" s="30" t="str"/>
      <x:c r="M121" s="34" t="str">
        <x:v>479</x:v>
      </x:c>
      <x:c r="N121" s="38" t="str">
        <x:v>https://www.guidetopharmacology.org/GRAC/ObjectDisplayForward?objectId=479</x:v>
      </x:c>
      <x:c r="O121" s="34" t="str">
        <x:v>#FFFF00</x:v>
      </x:c>
      <x:c r="P121" s="30" t="str">
        <x:v>Yellow</x:v>
      </x:c>
    </x:row>
    <x:row r="122">
      <x:c r="A122" s="30" t="str">
        <x:v>ATP</x:v>
      </x:c>
      <x:c r="B122" s="30" t="str">
        <x:v>Core transmitter receptor</x:v>
      </x:c>
      <x:c r="C122" s="30" t="str">
        <x:v>P2X receptors</x:v>
      </x:c>
      <x:c r="D122" s="30" t="str">
        <x:v>P2X3</x:v>
      </x:c>
      <x:c r="E122" s="36" t="str">
        <x:v>P2RX3</x:v>
      </x:c>
      <x:c r="F122" s="30" t="str">
        <x:v>Receptor subunit</x:v>
      </x:c>
      <x:c r="G122" s="30" t="str">
        <x:v>Trimeric P2X ligand-gated cation channel</x:v>
      </x:c>
      <x:c r="H122" s="30" t="str">
        <x:v>P2RX3 product assembles in trimeric channels</x:v>
      </x:c>
      <x:c r="I122" s="30" t="str">
        <x:v>3</x:v>
      </x:c>
      <x:c r="J122" s="30" t="str">
        <x:v>Functional human protein</x:v>
      </x:c>
      <x:c r="K122" s="30" t="str"/>
      <x:c r="L122" s="30" t="str"/>
      <x:c r="M122" s="34" t="str">
        <x:v>480</x:v>
      </x:c>
      <x:c r="N122" s="38" t="str">
        <x:v>https://www.guidetopharmacology.org/GRAC/ObjectDisplayForward?objectId=480</x:v>
      </x:c>
      <x:c r="O122" s="34" t="str">
        <x:v>#FFFF00</x:v>
      </x:c>
      <x:c r="P122" s="30" t="str">
        <x:v>Yellow</x:v>
      </x:c>
    </x:row>
    <x:row r="123">
      <x:c r="A123" s="30" t="str">
        <x:v>ATP</x:v>
      </x:c>
      <x:c r="B123" s="30" t="str">
        <x:v>Core transmitter receptor</x:v>
      </x:c>
      <x:c r="C123" s="30" t="str">
        <x:v>P2X receptors</x:v>
      </x:c>
      <x:c r="D123" s="30" t="str">
        <x:v>P2X4</x:v>
      </x:c>
      <x:c r="E123" s="36" t="str">
        <x:v>P2RX4</x:v>
      </x:c>
      <x:c r="F123" s="30" t="str">
        <x:v>Receptor subunit</x:v>
      </x:c>
      <x:c r="G123" s="30" t="str">
        <x:v>Trimeric P2X ligand-gated cation channel</x:v>
      </x:c>
      <x:c r="H123" s="30" t="str">
        <x:v>P2RX4 product assembles in trimeric channels</x:v>
      </x:c>
      <x:c r="I123" s="30" t="str">
        <x:v>3</x:v>
      </x:c>
      <x:c r="J123" s="30" t="str">
        <x:v>Functional human protein</x:v>
      </x:c>
      <x:c r="K123" s="30" t="str"/>
      <x:c r="L123" s="30" t="str"/>
      <x:c r="M123" s="34" t="str">
        <x:v>481</x:v>
      </x:c>
      <x:c r="N123" s="38" t="str">
        <x:v>https://www.guidetopharmacology.org/GRAC/ObjectDisplayForward?objectId=481</x:v>
      </x:c>
      <x:c r="O123" s="34" t="str">
        <x:v>#FFFF00</x:v>
      </x:c>
      <x:c r="P123" s="30" t="str">
        <x:v>Yellow</x:v>
      </x:c>
    </x:row>
    <x:row r="124">
      <x:c r="A124" s="30" t="str">
        <x:v>ATP</x:v>
      </x:c>
      <x:c r="B124" s="30" t="str">
        <x:v>Core transmitter receptor</x:v>
      </x:c>
      <x:c r="C124" s="30" t="str">
        <x:v>P2X receptors</x:v>
      </x:c>
      <x:c r="D124" s="30" t="str">
        <x:v>P2X5</x:v>
      </x:c>
      <x:c r="E124" s="36" t="str">
        <x:v>P2RX5</x:v>
      </x:c>
      <x:c r="F124" s="30" t="str">
        <x:v>Receptor subunit</x:v>
      </x:c>
      <x:c r="G124" s="30" t="str">
        <x:v>Trimeric P2X ligand-gated cation channel</x:v>
      </x:c>
      <x:c r="H124" s="30" t="str">
        <x:v>P2RX5 product assembles in trimeric channels</x:v>
      </x:c>
      <x:c r="I124" s="30" t="str">
        <x:v>3</x:v>
      </x:c>
      <x:c r="J124" s="30" t="str">
        <x:v>Functional human protein</x:v>
      </x:c>
      <x:c r="K124" s="30" t="str"/>
      <x:c r="L124" s="30" t="str"/>
      <x:c r="M124" s="34" t="str">
        <x:v>482</x:v>
      </x:c>
      <x:c r="N124" s="38" t="str">
        <x:v>https://www.guidetopharmacology.org/GRAC/ObjectDisplayForward?objectId=482</x:v>
      </x:c>
      <x:c r="O124" s="34" t="str">
        <x:v>#FFFF00</x:v>
      </x:c>
      <x:c r="P124" s="30" t="str">
        <x:v>Yellow</x:v>
      </x:c>
    </x:row>
    <x:row r="125">
      <x:c r="A125" s="30" t="str">
        <x:v>ATP</x:v>
      </x:c>
      <x:c r="B125" s="30" t="str">
        <x:v>Core transmitter receptor</x:v>
      </x:c>
      <x:c r="C125" s="30" t="str">
        <x:v>P2X receptors</x:v>
      </x:c>
      <x:c r="D125" s="30" t="str">
        <x:v>P2X6</x:v>
      </x:c>
      <x:c r="E125" s="36" t="str">
        <x:v>P2RX6</x:v>
      </x:c>
      <x:c r="F125" s="30" t="str">
        <x:v>Receptor subunit</x:v>
      </x:c>
      <x:c r="G125" s="30" t="str">
        <x:v>Trimeric P2X ligand-gated cation channel</x:v>
      </x:c>
      <x:c r="H125" s="30" t="str">
        <x:v>P2RX6 product assembles in trimeric channels</x:v>
      </x:c>
      <x:c r="I125" s="30" t="str">
        <x:v>3</x:v>
      </x:c>
      <x:c r="J125" s="30" t="str">
        <x:v>Functional human protein</x:v>
      </x:c>
      <x:c r="K125" s="30" t="str"/>
      <x:c r="L125" s="30" t="str"/>
      <x:c r="M125" s="34" t="str">
        <x:v>483</x:v>
      </x:c>
      <x:c r="N125" s="38" t="str">
        <x:v>https://www.guidetopharmacology.org/GRAC/ObjectDisplayForward?objectId=483</x:v>
      </x:c>
      <x:c r="O125" s="34" t="str">
        <x:v>#FFFF00</x:v>
      </x:c>
      <x:c r="P125" s="30" t="str">
        <x:v>Yellow</x:v>
      </x:c>
    </x:row>
    <x:row r="126">
      <x:c r="A126" s="30" t="str">
        <x:v>ATP</x:v>
      </x:c>
      <x:c r="B126" s="30" t="str">
        <x:v>Core transmitter receptor</x:v>
      </x:c>
      <x:c r="C126" s="30" t="str">
        <x:v>P2X receptors</x:v>
      </x:c>
      <x:c r="D126" s="30" t="str">
        <x:v>P2X7</x:v>
      </x:c>
      <x:c r="E126" s="36" t="str">
        <x:v>P2RX7</x:v>
      </x:c>
      <x:c r="F126" s="30" t="str">
        <x:v>Receptor subunit</x:v>
      </x:c>
      <x:c r="G126" s="30" t="str">
        <x:v>Trimeric P2X ligand-gated cation channel</x:v>
      </x:c>
      <x:c r="H126" s="30" t="str">
        <x:v>P2RX7 product assembles in trimeric channels</x:v>
      </x:c>
      <x:c r="I126" s="30" t="str">
        <x:v>3</x:v>
      </x:c>
      <x:c r="J126" s="30" t="str">
        <x:v>Functional human protein</x:v>
      </x:c>
      <x:c r="K126" s="30" t="str"/>
      <x:c r="L126" s="30" t="str"/>
      <x:c r="M126" s="34" t="str">
        <x:v>484</x:v>
      </x:c>
      <x:c r="N126" s="38" t="str">
        <x:v>https://www.guidetopharmacology.org/GRAC/ObjectDisplayForward?objectId=484</x:v>
      </x:c>
      <x:c r="O126" s="34" t="str">
        <x:v>#FFFF00</x:v>
      </x:c>
      <x:c r="P126" s="30" t="str">
        <x:v>Yellow</x:v>
      </x:c>
    </x:row>
    <x:row r="127">
      <x:c r="A127" s="30" t="str">
        <x:v>ADP</x:v>
      </x:c>
      <x:c r="B127" s="30" t="str">
        <x:v>Core transmitter receptor</x:v>
      </x:c>
      <x:c r="C127" s="30" t="str">
        <x:v>P2Y receptors</x:v>
      </x:c>
      <x:c r="D127" s="30" t="str">
        <x:v>P2Y1 receptor</x:v>
      </x:c>
      <x:c r="E127" s="36" t="str">
        <x:v>P2RY1</x:v>
      </x:c>
      <x:c r="F127" s="30" t="str">
        <x:v>Receptor protein</x:v>
      </x:c>
      <x:c r="G127" s="30" t="str">
        <x:v>Class A GPCR</x:v>
      </x:c>
      <x:c r="H127" s="30" t="str">
        <x:v>Single receptor polypeptide</x:v>
      </x:c>
      <x:c r="I127" s="30" t="str">
        <x:v>1</x:v>
      </x:c>
      <x:c r="J127" s="30" t="str">
        <x:v>Functional human protein</x:v>
      </x:c>
      <x:c r="K127" s="30" t="str"/>
      <x:c r="L127" s="30" t="str"/>
      <x:c r="M127" s="34" t="str">
        <x:v>323</x:v>
      </x:c>
      <x:c r="N127" s="38" t="str">
        <x:v>https://www.guidetopharmacology.org/GRAC/ObjectDisplayForward?objectId=323</x:v>
      </x:c>
      <x:c r="O127" s="34" t="str">
        <x:v>#FFFF00</x:v>
      </x:c>
      <x:c r="P127" s="30" t="str">
        <x:v>Yellow</x:v>
      </x:c>
    </x:row>
    <x:row r="128">
      <x:c r="A128" s="30" t="str">
        <x:v>ATP</x:v>
      </x:c>
      <x:c r="B128" s="30" t="str">
        <x:v>Core transmitter receptor</x:v>
      </x:c>
      <x:c r="C128" s="30" t="str">
        <x:v>P2Y receptors</x:v>
      </x:c>
      <x:c r="D128" s="30" t="str">
        <x:v>P2Y11 receptor</x:v>
      </x:c>
      <x:c r="E128" s="36" t="str">
        <x:v>P2RY11</x:v>
      </x:c>
      <x:c r="F128" s="30" t="str">
        <x:v>Receptor protein</x:v>
      </x:c>
      <x:c r="G128" s="30" t="str">
        <x:v>Class A GPCR</x:v>
      </x:c>
      <x:c r="H128" s="30" t="str">
        <x:v>Single receptor polypeptide</x:v>
      </x:c>
      <x:c r="I128" s="30" t="str">
        <x:v>1</x:v>
      </x:c>
      <x:c r="J128" s="30" t="str">
        <x:v>Functional human protein</x:v>
      </x:c>
      <x:c r="K128" s="30" t="str"/>
      <x:c r="L128" s="30" t="str"/>
      <x:c r="M128" s="34" t="str">
        <x:v>327</x:v>
      </x:c>
      <x:c r="N128" s="38" t="str">
        <x:v>https://www.guidetopharmacology.org/GRAC/ObjectDisplayForward?objectId=327</x:v>
      </x:c>
      <x:c r="O128" s="34" t="str">
        <x:v>#FFFF00</x:v>
      </x:c>
      <x:c r="P128" s="30" t="str">
        <x:v>Yellow</x:v>
      </x:c>
    </x:row>
    <x:row r="129">
      <x:c r="A129" s="30" t="str">
        <x:v>ADP</x:v>
      </x:c>
      <x:c r="B129" s="30" t="str">
        <x:v>Core transmitter receptor</x:v>
      </x:c>
      <x:c r="C129" s="30" t="str">
        <x:v>P2Y receptors</x:v>
      </x:c>
      <x:c r="D129" s="30" t="str">
        <x:v>P2Y12 receptor</x:v>
      </x:c>
      <x:c r="E129" s="36" t="str">
        <x:v>P2RY12</x:v>
      </x:c>
      <x:c r="F129" s="30" t="str">
        <x:v>Receptor protein</x:v>
      </x:c>
      <x:c r="G129" s="30" t="str">
        <x:v>Class A GPCR</x:v>
      </x:c>
      <x:c r="H129" s="30" t="str">
        <x:v>Single receptor polypeptide</x:v>
      </x:c>
      <x:c r="I129" s="30" t="str">
        <x:v>1</x:v>
      </x:c>
      <x:c r="J129" s="30" t="str">
        <x:v>Functional human protein</x:v>
      </x:c>
      <x:c r="K129" s="30" t="str"/>
      <x:c r="L129" s="30" t="str"/>
      <x:c r="M129" s="34" t="str">
        <x:v>328</x:v>
      </x:c>
      <x:c r="N129" s="38" t="str">
        <x:v>https://www.guidetopharmacology.org/GRAC/ObjectDisplayForward?objectId=328</x:v>
      </x:c>
      <x:c r="O129" s="34" t="str">
        <x:v>#FFFF00</x:v>
      </x:c>
      <x:c r="P129" s="30" t="str">
        <x:v>Yellow</x:v>
      </x:c>
    </x:row>
    <x:row r="130">
      <x:c r="A130" s="30" t="str">
        <x:v>ADP</x:v>
      </x:c>
      <x:c r="B130" s="30" t="str">
        <x:v>Core transmitter receptor</x:v>
      </x:c>
      <x:c r="C130" s="30" t="str">
        <x:v>P2Y receptors</x:v>
      </x:c>
      <x:c r="D130" s="30" t="str">
        <x:v>P2Y13 receptor</x:v>
      </x:c>
      <x:c r="E130" s="36" t="str">
        <x:v>P2RY13</x:v>
      </x:c>
      <x:c r="F130" s="30" t="str">
        <x:v>Receptor protein</x:v>
      </x:c>
      <x:c r="G130" s="30" t="str">
        <x:v>Class A GPCR</x:v>
      </x:c>
      <x:c r="H130" s="30" t="str">
        <x:v>Single receptor polypeptide</x:v>
      </x:c>
      <x:c r="I130" s="30" t="str">
        <x:v>1</x:v>
      </x:c>
      <x:c r="J130" s="30" t="str">
        <x:v>Functional human protein</x:v>
      </x:c>
      <x:c r="K130" s="30" t="str"/>
      <x:c r="L130" s="30" t="str"/>
      <x:c r="M130" s="34" t="str">
        <x:v>329</x:v>
      </x:c>
      <x:c r="N130" s="38" t="str">
        <x:v>https://www.guidetopharmacology.org/GRAC/ObjectDisplayForward?objectId=329</x:v>
      </x:c>
      <x:c r="O130" s="34" t="str">
        <x:v>#FFFF00</x:v>
      </x:c>
      <x:c r="P130" s="30" t="str">
        <x:v>Yellow</x:v>
      </x:c>
    </x:row>
    <x:row r="131">
      <x:c r="A131" s="30" t="str">
        <x:v>UDP-sugars (especially UDP-glucose)</x:v>
      </x:c>
      <x:c r="B131" s="30" t="str">
        <x:v>Core transmitter receptor</x:v>
      </x:c>
      <x:c r="C131" s="30" t="str">
        <x:v>P2Y receptors</x:v>
      </x:c>
      <x:c r="D131" s="30" t="str">
        <x:v>P2Y14 receptor</x:v>
      </x:c>
      <x:c r="E131" s="36" t="str">
        <x:v>P2RY14</x:v>
      </x:c>
      <x:c r="F131" s="30" t="str">
        <x:v>Receptor protein</x:v>
      </x:c>
      <x:c r="G131" s="30" t="str">
        <x:v>Class A GPCR</x:v>
      </x:c>
      <x:c r="H131" s="30" t="str">
        <x:v>Single receptor polypeptide</x:v>
      </x:c>
      <x:c r="I131" s="30" t="str">
        <x:v>1</x:v>
      </x:c>
      <x:c r="J131" s="30" t="str">
        <x:v>Functional human protein</x:v>
      </x:c>
      <x:c r="K131" s="30" t="str"/>
      <x:c r="L131" s="30" t="str"/>
      <x:c r="M131" s="34" t="str">
        <x:v>330</x:v>
      </x:c>
      <x:c r="N131" s="38" t="str">
        <x:v>https://www.guidetopharmacology.org/GRAC/ObjectDisplayForward?objectId=330</x:v>
      </x:c>
      <x:c r="O131" s="34" t="str">
        <x:v>#FFFF00</x:v>
      </x:c>
      <x:c r="P131" s="30" t="str">
        <x:v>Yellow</x:v>
      </x:c>
    </x:row>
    <x:row r="132">
      <x:c r="A132" s="30" t="str">
        <x:v>ATP / UTP</x:v>
      </x:c>
      <x:c r="B132" s="30" t="str">
        <x:v>Core transmitter receptor</x:v>
      </x:c>
      <x:c r="C132" s="30" t="str">
        <x:v>P2Y receptors</x:v>
      </x:c>
      <x:c r="D132" s="30" t="str">
        <x:v>P2Y2 receptor</x:v>
      </x:c>
      <x:c r="E132" s="36" t="str">
        <x:v>P2RY2</x:v>
      </x:c>
      <x:c r="F132" s="30" t="str">
        <x:v>Receptor protein</x:v>
      </x:c>
      <x:c r="G132" s="30" t="str">
        <x:v>Class A GPCR</x:v>
      </x:c>
      <x:c r="H132" s="30" t="str">
        <x:v>Single receptor polypeptide</x:v>
      </x:c>
      <x:c r="I132" s="30" t="str">
        <x:v>1</x:v>
      </x:c>
      <x:c r="J132" s="30" t="str">
        <x:v>Functional human protein</x:v>
      </x:c>
      <x:c r="K132" s="30" t="str"/>
      <x:c r="L132" s="30" t="str"/>
      <x:c r="M132" s="34" t="str">
        <x:v>324</x:v>
      </x:c>
      <x:c r="N132" s="38" t="str">
        <x:v>https://www.guidetopharmacology.org/GRAC/ObjectDisplayForward?objectId=324</x:v>
      </x:c>
      <x:c r="O132" s="34" t="str">
        <x:v>#FFFF00</x:v>
      </x:c>
      <x:c r="P132" s="30" t="str">
        <x:v>Yellow</x:v>
      </x:c>
    </x:row>
    <x:row r="133">
      <x:c r="A133" s="30" t="str">
        <x:v>UTP</x:v>
      </x:c>
      <x:c r="B133" s="30" t="str">
        <x:v>Core transmitter receptor</x:v>
      </x:c>
      <x:c r="C133" s="30" t="str">
        <x:v>P2Y receptors</x:v>
      </x:c>
      <x:c r="D133" s="30" t="str">
        <x:v>P2Y4 receptor</x:v>
      </x:c>
      <x:c r="E133" s="36" t="str">
        <x:v>P2RY4</x:v>
      </x:c>
      <x:c r="F133" s="30" t="str">
        <x:v>Receptor protein</x:v>
      </x:c>
      <x:c r="G133" s="30" t="str">
        <x:v>Class A GPCR</x:v>
      </x:c>
      <x:c r="H133" s="30" t="str">
        <x:v>Single receptor polypeptide</x:v>
      </x:c>
      <x:c r="I133" s="30" t="str">
        <x:v>1</x:v>
      </x:c>
      <x:c r="J133" s="30" t="str">
        <x:v>Functional human protein</x:v>
      </x:c>
      <x:c r="K133" s="30" t="str"/>
      <x:c r="L133" s="30" t="str"/>
      <x:c r="M133" s="34" t="str">
        <x:v>325</x:v>
      </x:c>
      <x:c r="N133" s="38" t="str">
        <x:v>https://www.guidetopharmacology.org/GRAC/ObjectDisplayForward?objectId=325</x:v>
      </x:c>
      <x:c r="O133" s="34" t="str">
        <x:v>#FFFF00</x:v>
      </x:c>
      <x:c r="P133" s="30" t="str">
        <x:v>Yellow</x:v>
      </x:c>
    </x:row>
    <x:row r="134">
      <x:c r="A134" s="30" t="str">
        <x:v>UDP</x:v>
      </x:c>
      <x:c r="B134" s="30" t="str">
        <x:v>Core transmitter receptor</x:v>
      </x:c>
      <x:c r="C134" s="30" t="str">
        <x:v>P2Y receptors</x:v>
      </x:c>
      <x:c r="D134" s="30" t="str">
        <x:v>P2Y6 receptor</x:v>
      </x:c>
      <x:c r="E134" s="36" t="str">
        <x:v>P2RY6</x:v>
      </x:c>
      <x:c r="F134" s="30" t="str">
        <x:v>Receptor protein</x:v>
      </x:c>
      <x:c r="G134" s="30" t="str">
        <x:v>Class A GPCR</x:v>
      </x:c>
      <x:c r="H134" s="30" t="str">
        <x:v>Single receptor polypeptide</x:v>
      </x:c>
      <x:c r="I134" s="30" t="str">
        <x:v>1</x:v>
      </x:c>
      <x:c r="J134" s="30" t="str">
        <x:v>Functional human protein</x:v>
      </x:c>
      <x:c r="K134" s="30" t="str"/>
      <x:c r="L134" s="30" t="str"/>
      <x:c r="M134" s="34" t="str">
        <x:v>326</x:v>
      </x:c>
      <x:c r="N134" s="38" t="str">
        <x:v>https://www.guidetopharmacology.org/GRAC/ObjectDisplayForward?objectId=326</x:v>
      </x:c>
      <x:c r="O134" s="34" t="str">
        <x:v>#FFFF00</x:v>
      </x:c>
      <x:c r="P134" s="30" t="str">
        <x:v>Yellow</x:v>
      </x:c>
    </x:row>
    <x:row r="135">
      <x:c r="A135" s="30" t="str">
        <x:v>Endocannabinoids (2-AG, anandamide)</x:v>
      </x:c>
      <x:c r="B135" s="30" t="str">
        <x:v>Established neuromodulator receptor</x:v>
      </x:c>
      <x:c r="C135" s="30" t="str">
        <x:v>Cannabinoid receptors</x:v>
      </x:c>
      <x:c r="D135" s="30" t="str">
        <x:v>CB1 receptor</x:v>
      </x:c>
      <x:c r="E135" s="36" t="str">
        <x:v>CNR1</x:v>
      </x:c>
      <x:c r="F135" s="30" t="str">
        <x:v>Receptor protein</x:v>
      </x:c>
      <x:c r="G135" s="30" t="str">
        <x:v>Class A GPCR</x:v>
      </x:c>
      <x:c r="H135" s="30" t="str">
        <x:v>Single receptor polypeptide</x:v>
      </x:c>
      <x:c r="I135" s="30" t="str">
        <x:v>1</x:v>
      </x:c>
      <x:c r="J135" s="30" t="str">
        <x:v>Functional human protein</x:v>
      </x:c>
      <x:c r="K135" s="30" t="str"/>
      <x:c r="L135" s="30" t="str"/>
      <x:c r="M135" s="34" t="str">
        <x:v>56</x:v>
      </x:c>
      <x:c r="N135" s="38" t="str">
        <x:v>https://www.guidetopharmacology.org/GRAC/ObjectDisplayForward?objectId=56</x:v>
      </x:c>
      <x:c r="O135" s="34" t="str">
        <x:v>#ADFF2F</x:v>
      </x:c>
      <x:c r="P135" s="30" t="str">
        <x:v>GreenYellow</x:v>
      </x:c>
    </x:row>
    <x:row r="136">
      <x:c r="A136" s="30" t="str">
        <x:v>Endocannabinoids (2-AG, anandamide)</x:v>
      </x:c>
      <x:c r="B136" s="30" t="str">
        <x:v>Established neuromodulator receptor</x:v>
      </x:c>
      <x:c r="C136" s="30" t="str">
        <x:v>Cannabinoid receptors</x:v>
      </x:c>
      <x:c r="D136" s="30" t="str">
        <x:v>CB2 receptor</x:v>
      </x:c>
      <x:c r="E136" s="36" t="str">
        <x:v>CNR2</x:v>
      </x:c>
      <x:c r="F136" s="30" t="str">
        <x:v>Receptor protein</x:v>
      </x:c>
      <x:c r="G136" s="30" t="str">
        <x:v>Class A GPCR</x:v>
      </x:c>
      <x:c r="H136" s="30" t="str">
        <x:v>Single receptor polypeptide</x:v>
      </x:c>
      <x:c r="I136" s="30" t="str">
        <x:v>1</x:v>
      </x:c>
      <x:c r="J136" s="30" t="str">
        <x:v>Functional human protein</x:v>
      </x:c>
      <x:c r="K136" s="30" t="str"/>
      <x:c r="L136" s="30" t="str"/>
      <x:c r="M136" s="34" t="str">
        <x:v>57</x:v>
      </x:c>
      <x:c r="N136" s="38" t="str">
        <x:v>https://www.guidetopharmacology.org/GRAC/ObjectDisplayForward?objectId=57</x:v>
      </x:c>
      <x:c r="O136" s="34" t="str">
        <x:v>#ADFF2F</x:v>
      </x:c>
      <x:c r="P136" s="30" t="str">
        <x:v>GreenYellow</x:v>
      </x:c>
    </x:row>
    <x:row r="137">
      <x:c r="A137" s="30" t="str">
        <x:v>Nociceptin / orphanin FQ</x:v>
      </x:c>
      <x:c r="B137" s="30" t="str">
        <x:v>Established neuromodulator receptor</x:v>
      </x:c>
      <x:c r="C137" s="30" t="str">
        <x:v>Opioid receptors</x:v>
      </x:c>
      <x:c r="D137" s="30" t="str">
        <x:v>NOP receptor</x:v>
      </x:c>
      <x:c r="E137" s="36" t="str">
        <x:v>OPRL1</x:v>
      </x:c>
      <x:c r="F137" s="30" t="str">
        <x:v>Receptor protein</x:v>
      </x:c>
      <x:c r="G137" s="30" t="str">
        <x:v>Class A GPCR</x:v>
      </x:c>
      <x:c r="H137" s="30" t="str">
        <x:v>Single receptor polypeptide</x:v>
      </x:c>
      <x:c r="I137" s="30" t="str">
        <x:v>1</x:v>
      </x:c>
      <x:c r="J137" s="30" t="str">
        <x:v>Functional human protein</x:v>
      </x:c>
      <x:c r="K137" s="30" t="str"/>
      <x:c r="L137" s="30" t="str"/>
      <x:c r="M137" s="34" t="str">
        <x:v>320</x:v>
      </x:c>
      <x:c r="N137" s="38" t="str">
        <x:v>https://www.guidetopharmacology.org/GRAC/ObjectDisplayForward?objectId=320</x:v>
      </x:c>
      <x:c r="O137" s="34" t="str">
        <x:v>#9932CC</x:v>
      </x:c>
      <x:c r="P137" s="30" t="str">
        <x:v>DarkOrchid</x:v>
      </x:c>
    </x:row>
    <x:row r="138">
      <x:c r="A138" s="30" t="str">
        <x:v>Enkephalins / β-endorphin</x:v>
      </x:c>
      <x:c r="B138" s="30" t="str">
        <x:v>Established neuromodulator receptor</x:v>
      </x:c>
      <x:c r="C138" s="30" t="str">
        <x:v>Opioid receptors</x:v>
      </x:c>
      <x:c r="D138" s="30" t="str">
        <x:v>δ receptor</x:v>
      </x:c>
      <x:c r="E138" s="36" t="str">
        <x:v>OPRD1</x:v>
      </x:c>
      <x:c r="F138" s="30" t="str">
        <x:v>Receptor protein</x:v>
      </x:c>
      <x:c r="G138" s="30" t="str">
        <x:v>Class A GPCR</x:v>
      </x:c>
      <x:c r="H138" s="30" t="str">
        <x:v>Single receptor polypeptide</x:v>
      </x:c>
      <x:c r="I138" s="30" t="str">
        <x:v>1</x:v>
      </x:c>
      <x:c r="J138" s="30" t="str">
        <x:v>Functional human protein</x:v>
      </x:c>
      <x:c r="K138" s="30" t="str"/>
      <x:c r="L138" s="30" t="str"/>
      <x:c r="M138" s="34" t="str">
        <x:v>317</x:v>
      </x:c>
      <x:c r="N138" s="38" t="str">
        <x:v>https://www.guidetopharmacology.org/GRAC/ObjectDisplayForward?objectId=317</x:v>
      </x:c>
      <x:c r="O138" s="34" t="str">
        <x:v>#E5E7EB</x:v>
      </x:c>
      <x:c r="P138" s="30" t="str">
        <x:v>LightGray</x:v>
      </x:c>
    </x:row>
    <x:row r="139">
      <x:c r="A139" s="30" t="str">
        <x:v>Dynorphins</x:v>
      </x:c>
      <x:c r="B139" s="30" t="str">
        <x:v>Established neuromodulator receptor</x:v>
      </x:c>
      <x:c r="C139" s="30" t="str">
        <x:v>Opioid receptors</x:v>
      </x:c>
      <x:c r="D139" s="30" t="str">
        <x:v>κ receptor</x:v>
      </x:c>
      <x:c r="E139" s="36" t="str">
        <x:v>OPRK1</x:v>
      </x:c>
      <x:c r="F139" s="30" t="str">
        <x:v>Receptor protein</x:v>
      </x:c>
      <x:c r="G139" s="30" t="str">
        <x:v>Class A GPCR</x:v>
      </x:c>
      <x:c r="H139" s="30" t="str">
        <x:v>Single receptor polypeptide</x:v>
      </x:c>
      <x:c r="I139" s="30" t="str">
        <x:v>1</x:v>
      </x:c>
      <x:c r="J139" s="30" t="str">
        <x:v>Functional human protein</x:v>
      </x:c>
      <x:c r="K139" s="30" t="str"/>
      <x:c r="L139" s="30" t="str"/>
      <x:c r="M139" s="34" t="str">
        <x:v>318</x:v>
      </x:c>
      <x:c r="N139" s="38" t="str">
        <x:v>https://www.guidetopharmacology.org/GRAC/ObjectDisplayForward?objectId=318</x:v>
      </x:c>
      <x:c r="O139" s="34" t="str">
        <x:v>#E5E7EB</x:v>
      </x:c>
      <x:c r="P139" s="30" t="str">
        <x:v>LightGray</x:v>
      </x:c>
    </x:row>
    <x:row r="140">
      <x:c r="A140" s="30" t="str">
        <x:v>Endorphins / enkephalins / endomorphins</x:v>
      </x:c>
      <x:c r="B140" s="30" t="str">
        <x:v>Established neuromodulator receptor</x:v>
      </x:c>
      <x:c r="C140" s="30" t="str">
        <x:v>Opioid receptors</x:v>
      </x:c>
      <x:c r="D140" s="30" t="str">
        <x:v>μ receptor</x:v>
      </x:c>
      <x:c r="E140" s="36" t="str">
        <x:v>OPRM1</x:v>
      </x:c>
      <x:c r="F140" s="30" t="str">
        <x:v>Receptor protein</x:v>
      </x:c>
      <x:c r="G140" s="30" t="str">
        <x:v>Class A GPCR</x:v>
      </x:c>
      <x:c r="H140" s="30" t="str">
        <x:v>Single receptor polypeptide</x:v>
      </x:c>
      <x:c r="I140" s="30" t="str">
        <x:v>1</x:v>
      </x:c>
      <x:c r="J140" s="30" t="str">
        <x:v>Functional human protein</x:v>
      </x:c>
      <x:c r="K140" s="30" t="str"/>
      <x:c r="L140" s="30" t="str"/>
      <x:c r="M140" s="34" t="str">
        <x:v>319</x:v>
      </x:c>
      <x:c r="N140" s="38" t="str">
        <x:v>https://www.guidetopharmacology.org/GRAC/ObjectDisplayForward?objectId=319</x:v>
      </x:c>
      <x:c r="O140" s="34" t="str">
        <x:v>#E5E7EB</x:v>
      </x:c>
      <x:c r="P140" s="30" t="str">
        <x:v>LightGray</x:v>
      </x:c>
    </x:row>
    <x:row r="141">
      <x:c r="A141" s="30" t="str">
        <x:v>NPY / PYY / pancreatic polypeptide</x:v>
      </x:c>
      <x:c r="B141" s="30" t="str">
        <x:v>Established neuromodulator receptor</x:v>
      </x:c>
      <x:c r="C141" s="30" t="str">
        <x:v>Neuropeptide Y receptors</x:v>
      </x:c>
      <x:c r="D141" s="30" t="str">
        <x:v>Y1 receptor</x:v>
      </x:c>
      <x:c r="E141" s="36" t="str">
        <x:v>NPY1R</x:v>
      </x:c>
      <x:c r="F141" s="30" t="str">
        <x:v>Receptor protein</x:v>
      </x:c>
      <x:c r="G141" s="30" t="str">
        <x:v>Class A GPCR</x:v>
      </x:c>
      <x:c r="H141" s="30" t="str">
        <x:v>Single receptor polypeptide</x:v>
      </x:c>
      <x:c r="I141" s="30" t="str">
        <x:v>1</x:v>
      </x:c>
      <x:c r="J141" s="30" t="str">
        <x:v>Functional human protein</x:v>
      </x:c>
      <x:c r="K141" s="30" t="str"/>
      <x:c r="L141" s="30" t="str"/>
      <x:c r="M141" s="34" t="str">
        <x:v>305</x:v>
      </x:c>
      <x:c r="N141" s="38" t="str">
        <x:v>https://www.guidetopharmacology.org/GRAC/ObjectDisplayForward?objectId=305</x:v>
      </x:c>
      <x:c r="O141" s="34" t="str">
        <x:v>#D2691E</x:v>
      </x:c>
      <x:c r="P141" s="30" t="str">
        <x:v>Chocolate</x:v>
      </x:c>
    </x:row>
    <x:row r="142">
      <x:c r="A142" s="30" t="str">
        <x:v>NPY / PYY / pancreatic polypeptide</x:v>
      </x:c>
      <x:c r="B142" s="30" t="str">
        <x:v>Established neuromodulator receptor</x:v>
      </x:c>
      <x:c r="C142" s="30" t="str">
        <x:v>Neuropeptide Y receptors</x:v>
      </x:c>
      <x:c r="D142" s="30" t="str">
        <x:v>Y2 receptor</x:v>
      </x:c>
      <x:c r="E142" s="36" t="str">
        <x:v>NPY2R</x:v>
      </x:c>
      <x:c r="F142" s="30" t="str">
        <x:v>Receptor protein</x:v>
      </x:c>
      <x:c r="G142" s="30" t="str">
        <x:v>Class A GPCR</x:v>
      </x:c>
      <x:c r="H142" s="30" t="str">
        <x:v>Single receptor polypeptide</x:v>
      </x:c>
      <x:c r="I142" s="30" t="str">
        <x:v>1</x:v>
      </x:c>
      <x:c r="J142" s="30" t="str">
        <x:v>Functional human protein</x:v>
      </x:c>
      <x:c r="K142" s="30" t="str"/>
      <x:c r="L142" s="30" t="str"/>
      <x:c r="M142" s="34" t="str">
        <x:v>306</x:v>
      </x:c>
      <x:c r="N142" s="38" t="str">
        <x:v>https://www.guidetopharmacology.org/GRAC/ObjectDisplayForward?objectId=306</x:v>
      </x:c>
      <x:c r="O142" s="34" t="str">
        <x:v>#D2691E</x:v>
      </x:c>
      <x:c r="P142" s="30" t="str">
        <x:v>Chocolate</x:v>
      </x:c>
    </x:row>
    <x:row r="143">
      <x:c r="A143" s="30" t="str">
        <x:v>NPY / PYY / pancreatic polypeptide</x:v>
      </x:c>
      <x:c r="B143" s="30" t="str">
        <x:v>Established neuromodulator receptor</x:v>
      </x:c>
      <x:c r="C143" s="30" t="str">
        <x:v>Neuropeptide Y receptors</x:v>
      </x:c>
      <x:c r="D143" s="30" t="str">
        <x:v>Y4 receptor</x:v>
      </x:c>
      <x:c r="E143" s="36" t="str">
        <x:v>NPY4R</x:v>
      </x:c>
      <x:c r="F143" s="30" t="str">
        <x:v>Receptor protein</x:v>
      </x:c>
      <x:c r="G143" s="30" t="str">
        <x:v>Class A GPCR</x:v>
      </x:c>
      <x:c r="H143" s="30" t="str">
        <x:v>Single receptor polypeptide</x:v>
      </x:c>
      <x:c r="I143" s="30" t="str">
        <x:v>1</x:v>
      </x:c>
      <x:c r="J143" s="30" t="str">
        <x:v>Functional human protein</x:v>
      </x:c>
      <x:c r="K143" s="30" t="str"/>
      <x:c r="L143" s="30" t="str"/>
      <x:c r="M143" s="34" t="str">
        <x:v>307</x:v>
      </x:c>
      <x:c r="N143" s="38" t="str">
        <x:v>https://www.guidetopharmacology.org/GRAC/ObjectDisplayForward?objectId=307</x:v>
      </x:c>
      <x:c r="O143" s="34" t="str">
        <x:v>#D2691E</x:v>
      </x:c>
      <x:c r="P143" s="30" t="str">
        <x:v>Chocolate</x:v>
      </x:c>
    </x:row>
    <x:row r="144">
      <x:c r="A144" s="30" t="str">
        <x:v>NPY / PYY / pancreatic polypeptide</x:v>
      </x:c>
      <x:c r="B144" s="30" t="str">
        <x:v>Established neuromodulator receptor</x:v>
      </x:c>
      <x:c r="C144" s="30" t="str">
        <x:v>Neuropeptide Y receptors</x:v>
      </x:c>
      <x:c r="D144" s="30" t="str">
        <x:v>Y5 receptor</x:v>
      </x:c>
      <x:c r="E144" s="36" t="str">
        <x:v>NPY5R</x:v>
      </x:c>
      <x:c r="F144" s="30" t="str">
        <x:v>Receptor protein</x:v>
      </x:c>
      <x:c r="G144" s="30" t="str">
        <x:v>Class A GPCR</x:v>
      </x:c>
      <x:c r="H144" s="30" t="str">
        <x:v>Single receptor polypeptide</x:v>
      </x:c>
      <x:c r="I144" s="30" t="str">
        <x:v>1</x:v>
      </x:c>
      <x:c r="J144" s="30" t="str">
        <x:v>Functional human protein</x:v>
      </x:c>
      <x:c r="K144" s="30" t="str"/>
      <x:c r="L144" s="30" t="str"/>
      <x:c r="M144" s="34" t="str">
        <x:v>308</x:v>
      </x:c>
      <x:c r="N144" s="38" t="str">
        <x:v>https://www.guidetopharmacology.org/GRAC/ObjectDisplayForward?objectId=308</x:v>
      </x:c>
      <x:c r="O144" s="34" t="str">
        <x:v>#D2691E</x:v>
      </x:c>
      <x:c r="P144" s="30" t="str">
        <x:v>Chocolate</x:v>
      </x:c>
    </x:row>
    <x:row r="145">
      <x:c r="A145" s="30" t="str">
        <x:v>Galanin (and spexin at GAL2/GAL3)</x:v>
      </x:c>
      <x:c r="B145" s="30" t="str">
        <x:v>Established neuromodulator receptor</x:v>
      </x:c>
      <x:c r="C145" s="30" t="str">
        <x:v>Galanin receptors</x:v>
      </x:c>
      <x:c r="D145" s="30" t="str">
        <x:v>GAL1 receptor</x:v>
      </x:c>
      <x:c r="E145" s="36" t="str">
        <x:v>GALR1</x:v>
      </x:c>
      <x:c r="F145" s="30" t="str">
        <x:v>Receptor protein</x:v>
      </x:c>
      <x:c r="G145" s="30" t="str">
        <x:v>Class A GPCR</x:v>
      </x:c>
      <x:c r="H145" s="30" t="str">
        <x:v>Single receptor polypeptide</x:v>
      </x:c>
      <x:c r="I145" s="30" t="str">
        <x:v>1</x:v>
      </x:c>
      <x:c r="J145" s="30" t="str">
        <x:v>Functional human protein</x:v>
      </x:c>
      <x:c r="K145" s="30" t="str"/>
      <x:c r="L145" s="30" t="str"/>
      <x:c r="M145" s="34" t="str">
        <x:v>243</x:v>
      </x:c>
      <x:c r="N145" s="38" t="str">
        <x:v>https://www.guidetopharmacology.org/GRAC/ObjectDisplayForward?objectId=243</x:v>
      </x:c>
      <x:c r="O145" s="34" t="str">
        <x:v>#E6E6FA</x:v>
      </x:c>
      <x:c r="P145" s="30" t="str">
        <x:v>Lavender</x:v>
      </x:c>
    </x:row>
    <x:row r="146">
      <x:c r="A146" s="30" t="str">
        <x:v>Galanin (and spexin at GAL2/GAL3)</x:v>
      </x:c>
      <x:c r="B146" s="30" t="str">
        <x:v>Established neuromodulator receptor</x:v>
      </x:c>
      <x:c r="C146" s="30" t="str">
        <x:v>Galanin receptors</x:v>
      </x:c>
      <x:c r="D146" s="30" t="str">
        <x:v>GAL2 receptor</x:v>
      </x:c>
      <x:c r="E146" s="36" t="str">
        <x:v>GALR2</x:v>
      </x:c>
      <x:c r="F146" s="30" t="str">
        <x:v>Receptor protein</x:v>
      </x:c>
      <x:c r="G146" s="30" t="str">
        <x:v>Class A GPCR</x:v>
      </x:c>
      <x:c r="H146" s="30" t="str">
        <x:v>Single receptor polypeptide</x:v>
      </x:c>
      <x:c r="I146" s="30" t="str">
        <x:v>1</x:v>
      </x:c>
      <x:c r="J146" s="30" t="str">
        <x:v>Functional human protein</x:v>
      </x:c>
      <x:c r="K146" s="30" t="str"/>
      <x:c r="L146" s="30" t="str"/>
      <x:c r="M146" s="34" t="str">
        <x:v>244</x:v>
      </x:c>
      <x:c r="N146" s="38" t="str">
        <x:v>https://www.guidetopharmacology.org/GRAC/ObjectDisplayForward?objectId=244</x:v>
      </x:c>
      <x:c r="O146" s="34" t="str">
        <x:v>#E6E6FA</x:v>
      </x:c>
      <x:c r="P146" s="30" t="str">
        <x:v>Lavender</x:v>
      </x:c>
    </x:row>
    <x:row r="147">
      <x:c r="A147" s="30" t="str">
        <x:v>Galanin (and spexin at GAL2/GAL3)</x:v>
      </x:c>
      <x:c r="B147" s="30" t="str">
        <x:v>Established neuromodulator receptor</x:v>
      </x:c>
      <x:c r="C147" s="30" t="str">
        <x:v>Galanin receptors</x:v>
      </x:c>
      <x:c r="D147" s="30" t="str">
        <x:v>GAL3 receptor</x:v>
      </x:c>
      <x:c r="E147" s="36" t="str">
        <x:v>GALR3</x:v>
      </x:c>
      <x:c r="F147" s="30" t="str">
        <x:v>Receptor protein</x:v>
      </x:c>
      <x:c r="G147" s="30" t="str">
        <x:v>Class A GPCR</x:v>
      </x:c>
      <x:c r="H147" s="30" t="str">
        <x:v>Single receptor polypeptide</x:v>
      </x:c>
      <x:c r="I147" s="30" t="str">
        <x:v>1</x:v>
      </x:c>
      <x:c r="J147" s="30" t="str">
        <x:v>Functional human protein</x:v>
      </x:c>
      <x:c r="K147" s="30" t="str"/>
      <x:c r="L147" s="30" t="str"/>
      <x:c r="M147" s="34" t="str">
        <x:v>245</x:v>
      </x:c>
      <x:c r="N147" s="38" t="str">
        <x:v>https://www.guidetopharmacology.org/GRAC/ObjectDisplayForward?objectId=245</x:v>
      </x:c>
      <x:c r="O147" s="34" t="str">
        <x:v>#E6E6FA</x:v>
      </x:c>
      <x:c r="P147" s="30" t="str">
        <x:v>Lavender</x:v>
      </x:c>
    </x:row>
    <x:row r="148">
      <x:c r="A148" s="30" t="str">
        <x:v>Substance P</x:v>
      </x:c>
      <x:c r="B148" s="30" t="str">
        <x:v>Established neuromodulator receptor</x:v>
      </x:c>
      <x:c r="C148" s="30" t="str">
        <x:v>Tachykinin receptors</x:v>
      </x:c>
      <x:c r="D148" s="30" t="str">
        <x:v>NK1 receptor</x:v>
      </x:c>
      <x:c r="E148" s="36" t="str">
        <x:v>TACR1</x:v>
      </x:c>
      <x:c r="F148" s="30" t="str">
        <x:v>Receptor protein</x:v>
      </x:c>
      <x:c r="G148" s="30" t="str">
        <x:v>Class A GPCR</x:v>
      </x:c>
      <x:c r="H148" s="30" t="str">
        <x:v>Single receptor polypeptide</x:v>
      </x:c>
      <x:c r="I148" s="30" t="str">
        <x:v>1</x:v>
      </x:c>
      <x:c r="J148" s="30" t="str">
        <x:v>Functional human protein</x:v>
      </x:c>
      <x:c r="K148" s="30" t="str"/>
      <x:c r="L148" s="30" t="str"/>
      <x:c r="M148" s="34" t="str">
        <x:v>360</x:v>
      </x:c>
      <x:c r="N148" s="38" t="str">
        <x:v>https://www.guidetopharmacology.org/GRAC/ObjectDisplayForward?objectId=360</x:v>
      </x:c>
      <x:c r="O148" s="34" t="str">
        <x:v>#B22222</x:v>
      </x:c>
      <x:c r="P148" s="30" t="str">
        <x:v>FireBrick</x:v>
      </x:c>
    </x:row>
    <x:row r="149">
      <x:c r="A149" s="30" t="str">
        <x:v>Neurokinin A</x:v>
      </x:c>
      <x:c r="B149" s="30" t="str">
        <x:v>Established neuromodulator receptor</x:v>
      </x:c>
      <x:c r="C149" s="30" t="str">
        <x:v>Tachykinin receptors</x:v>
      </x:c>
      <x:c r="D149" s="30" t="str">
        <x:v>NK2 receptor</x:v>
      </x:c>
      <x:c r="E149" s="36" t="str">
        <x:v>TACR2</x:v>
      </x:c>
      <x:c r="F149" s="30" t="str">
        <x:v>Receptor protein</x:v>
      </x:c>
      <x:c r="G149" s="30" t="str">
        <x:v>Class A GPCR</x:v>
      </x:c>
      <x:c r="H149" s="30" t="str">
        <x:v>Single receptor polypeptide</x:v>
      </x:c>
      <x:c r="I149" s="30" t="str">
        <x:v>1</x:v>
      </x:c>
      <x:c r="J149" s="30" t="str">
        <x:v>Functional human protein</x:v>
      </x:c>
      <x:c r="K149" s="30" t="str"/>
      <x:c r="L149" s="30" t="str"/>
      <x:c r="M149" s="34" t="str">
        <x:v>361</x:v>
      </x:c>
      <x:c r="N149" s="38" t="str">
        <x:v>https://www.guidetopharmacology.org/GRAC/ObjectDisplayForward?objectId=361</x:v>
      </x:c>
      <x:c r="O149" s="34" t="str">
        <x:v>#B22222</x:v>
      </x:c>
      <x:c r="P149" s="30" t="str">
        <x:v>FireBrick</x:v>
      </x:c>
    </x:row>
    <x:row r="150">
      <x:c r="A150" s="30" t="str">
        <x:v>Neurokinin B</x:v>
      </x:c>
      <x:c r="B150" s="30" t="str">
        <x:v>Established neuromodulator receptor</x:v>
      </x:c>
      <x:c r="C150" s="30" t="str">
        <x:v>Tachykinin receptors</x:v>
      </x:c>
      <x:c r="D150" s="30" t="str">
        <x:v>NK3 receptor</x:v>
      </x:c>
      <x:c r="E150" s="36" t="str">
        <x:v>TACR3</x:v>
      </x:c>
      <x:c r="F150" s="30" t="str">
        <x:v>Receptor protein</x:v>
      </x:c>
      <x:c r="G150" s="30" t="str">
        <x:v>Class A GPCR</x:v>
      </x:c>
      <x:c r="H150" s="30" t="str">
        <x:v>Single receptor polypeptide</x:v>
      </x:c>
      <x:c r="I150" s="30" t="str">
        <x:v>1</x:v>
      </x:c>
      <x:c r="J150" s="30" t="str">
        <x:v>Functional human protein</x:v>
      </x:c>
      <x:c r="K150" s="30" t="str"/>
      <x:c r="L150" s="30" t="str"/>
      <x:c r="M150" s="34" t="str">
        <x:v>362</x:v>
      </x:c>
      <x:c r="N150" s="38" t="str">
        <x:v>https://www.guidetopharmacology.org/GRAC/ObjectDisplayForward?objectId=362</x:v>
      </x:c>
      <x:c r="O150" s="34" t="str">
        <x:v>#B22222</x:v>
      </x:c>
      <x:c r="P150" s="30" t="str">
        <x:v>FireBrick</x:v>
      </x:c>
    </x:row>
    <x:row r="151">
      <x:c r="A151" s="30" t="str">
        <x:v>CRH / urocortins</x:v>
      </x:c>
      <x:c r="B151" s="30" t="str">
        <x:v>Established neuromodulator receptor</x:v>
      </x:c>
      <x:c r="C151" s="30" t="str">
        <x:v>Corticotropin-releasing factor receptors</x:v>
      </x:c>
      <x:c r="D151" s="30" t="str">
        <x:v>CRF1 receptor</x:v>
      </x:c>
      <x:c r="E151" s="36" t="str">
        <x:v>CRHR1</x:v>
      </x:c>
      <x:c r="F151" s="30" t="str">
        <x:v>Receptor protein</x:v>
      </x:c>
      <x:c r="G151" s="30" t="str">
        <x:v>Class B1 GPCR</x:v>
      </x:c>
      <x:c r="H151" s="30" t="str">
        <x:v>Single receptor polypeptide</x:v>
      </x:c>
      <x:c r="I151" s="30" t="str">
        <x:v>1</x:v>
      </x:c>
      <x:c r="J151" s="30" t="str">
        <x:v>Functional human protein</x:v>
      </x:c>
      <x:c r="K151" s="30" t="str"/>
      <x:c r="L151" s="30" t="str"/>
      <x:c r="M151" s="34" t="str">
        <x:v>212</x:v>
      </x:c>
      <x:c r="N151" s="38" t="str">
        <x:v>https://www.guidetopharmacology.org/GRAC/ObjectDisplayForward?objectId=212</x:v>
      </x:c>
      <x:c r="O151" s="34" t="str">
        <x:v>#696969</x:v>
      </x:c>
      <x:c r="P151" s="30" t="str">
        <x:v>DimGray</x:v>
      </x:c>
    </x:row>
    <x:row r="152">
      <x:c r="A152" s="30" t="str">
        <x:v>CRH / urocortins</x:v>
      </x:c>
      <x:c r="B152" s="30" t="str">
        <x:v>Established neuromodulator receptor</x:v>
      </x:c>
      <x:c r="C152" s="30" t="str">
        <x:v>Corticotropin-releasing factor receptors</x:v>
      </x:c>
      <x:c r="D152" s="30" t="str">
        <x:v>CRF2 receptor</x:v>
      </x:c>
      <x:c r="E152" s="36" t="str">
        <x:v>CRHR2</x:v>
      </x:c>
      <x:c r="F152" s="30" t="str">
        <x:v>Receptor protein</x:v>
      </x:c>
      <x:c r="G152" s="30" t="str">
        <x:v>Class B1 GPCR</x:v>
      </x:c>
      <x:c r="H152" s="30" t="str">
        <x:v>Single receptor polypeptide</x:v>
      </x:c>
      <x:c r="I152" s="30" t="str">
        <x:v>1</x:v>
      </x:c>
      <x:c r="J152" s="30" t="str">
        <x:v>Functional human protein</x:v>
      </x:c>
      <x:c r="K152" s="30" t="str"/>
      <x:c r="L152" s="30" t="str"/>
      <x:c r="M152" s="34" t="str">
        <x:v>213</x:v>
      </x:c>
      <x:c r="N152" s="38" t="str">
        <x:v>https://www.guidetopharmacology.org/GRAC/ObjectDisplayForward?objectId=213</x:v>
      </x:c>
      <x:c r="O152" s="34" t="str">
        <x:v>#696969</x:v>
      </x:c>
      <x:c r="P152" s="30" t="str">
        <x:v>DimGray</x:v>
      </x:c>
    </x:row>
    <x:row r="153">
      <x:c r="A153" s="30" t="str">
        <x:v>Oxytocin (also vasopressin)</x:v>
      </x:c>
      <x:c r="B153" s="30" t="str">
        <x:v>Established neuromodulator receptor</x:v>
      </x:c>
      <x:c r="C153" s="30" t="str">
        <x:v>Vasopressin and oxytocin receptors</x:v>
      </x:c>
      <x:c r="D153" s="30" t="str">
        <x:v>OT receptor</x:v>
      </x:c>
      <x:c r="E153" s="36" t="str">
        <x:v>OXTR</x:v>
      </x:c>
      <x:c r="F153" s="30" t="str">
        <x:v>Receptor protein</x:v>
      </x:c>
      <x:c r="G153" s="30" t="str">
        <x:v>Class A GPCR</x:v>
      </x:c>
      <x:c r="H153" s="30" t="str">
        <x:v>Single receptor polypeptide</x:v>
      </x:c>
      <x:c r="I153" s="30" t="str">
        <x:v>1</x:v>
      </x:c>
      <x:c r="J153" s="30" t="str">
        <x:v>Functional human protein</x:v>
      </x:c>
      <x:c r="K153" s="30" t="str"/>
      <x:c r="L153" s="30" t="str"/>
      <x:c r="M153" s="34" t="str">
        <x:v>369</x:v>
      </x:c>
      <x:c r="N153" s="38" t="str">
        <x:v>https://www.guidetopharmacology.org/GRAC/ObjectDisplayForward?objectId=369</x:v>
      </x:c>
      <x:c r="O153" s="34" t="str">
        <x:v>#00FFFF</x:v>
      </x:c>
      <x:c r="P153" s="30" t="str">
        <x:v>Aqua</x:v>
      </x:c>
    </x:row>
    <x:row r="154">
      <x:c r="A154" s="30" t="str">
        <x:v>Vasopressin</x:v>
      </x:c>
      <x:c r="B154" s="30" t="str">
        <x:v>Established neuromodulator receptor</x:v>
      </x:c>
      <x:c r="C154" s="30" t="str">
        <x:v>Vasopressin and oxytocin receptors</x:v>
      </x:c>
      <x:c r="D154" s="30" t="str">
        <x:v>V1A receptor</x:v>
      </x:c>
      <x:c r="E154" s="36" t="str">
        <x:v>AVPR1A</x:v>
      </x:c>
      <x:c r="F154" s="30" t="str">
        <x:v>Receptor protein</x:v>
      </x:c>
      <x:c r="G154" s="30" t="str">
        <x:v>Class A GPCR</x:v>
      </x:c>
      <x:c r="H154" s="30" t="str">
        <x:v>Single receptor polypeptide</x:v>
      </x:c>
      <x:c r="I154" s="30" t="str">
        <x:v>1</x:v>
      </x:c>
      <x:c r="J154" s="30" t="str">
        <x:v>Functional human protein</x:v>
      </x:c>
      <x:c r="K154" s="30" t="str"/>
      <x:c r="L154" s="30" t="str"/>
      <x:c r="M154" s="34" t="str">
        <x:v>366</x:v>
      </x:c>
      <x:c r="N154" s="38" t="str">
        <x:v>https://www.guidetopharmacology.org/GRAC/ObjectDisplayForward?objectId=366</x:v>
      </x:c>
      <x:c r="O154" s="34" t="str">
        <x:v>#00FFFF</x:v>
      </x:c>
      <x:c r="P154" s="30" t="str">
        <x:v>Aqua</x:v>
      </x:c>
    </x:row>
    <x:row r="155">
      <x:c r="A155" s="30" t="str">
        <x:v>Vasopressin</x:v>
      </x:c>
      <x:c r="B155" s="30" t="str">
        <x:v>Established neuromodulator receptor</x:v>
      </x:c>
      <x:c r="C155" s="30" t="str">
        <x:v>Vasopressin and oxytocin receptors</x:v>
      </x:c>
      <x:c r="D155" s="30" t="str">
        <x:v>V1B receptor</x:v>
      </x:c>
      <x:c r="E155" s="36" t="str">
        <x:v>AVPR1B</x:v>
      </x:c>
      <x:c r="F155" s="30" t="str">
        <x:v>Receptor protein</x:v>
      </x:c>
      <x:c r="G155" s="30" t="str">
        <x:v>Class A GPCR</x:v>
      </x:c>
      <x:c r="H155" s="30" t="str">
        <x:v>Single receptor polypeptide</x:v>
      </x:c>
      <x:c r="I155" s="30" t="str">
        <x:v>1</x:v>
      </x:c>
      <x:c r="J155" s="30" t="str">
        <x:v>Functional human protein</x:v>
      </x:c>
      <x:c r="K155" s="30" t="str"/>
      <x:c r="L155" s="30" t="str"/>
      <x:c r="M155" s="34" t="str">
        <x:v>367</x:v>
      </x:c>
      <x:c r="N155" s="38" t="str">
        <x:v>https://www.guidetopharmacology.org/GRAC/ObjectDisplayForward?objectId=367</x:v>
      </x:c>
      <x:c r="O155" s="34" t="str">
        <x:v>#00FFFF</x:v>
      </x:c>
      <x:c r="P155" s="30" t="str">
        <x:v>Aqua</x:v>
      </x:c>
    </x:row>
    <x:row r="156">
      <x:c r="A156" s="30" t="str">
        <x:v>Vasopressin</x:v>
      </x:c>
      <x:c r="B156" s="30" t="str">
        <x:v>Established neuromodulator receptor</x:v>
      </x:c>
      <x:c r="C156" s="30" t="str">
        <x:v>Vasopressin and oxytocin receptors</x:v>
      </x:c>
      <x:c r="D156" s="30" t="str">
        <x:v>V2 receptor</x:v>
      </x:c>
      <x:c r="E156" s="36" t="str">
        <x:v>AVPR2</x:v>
      </x:c>
      <x:c r="F156" s="30" t="str">
        <x:v>Receptor protein</x:v>
      </x:c>
      <x:c r="G156" s="30" t="str">
        <x:v>Class A GPCR</x:v>
      </x:c>
      <x:c r="H156" s="30" t="str">
        <x:v>Single receptor polypeptide</x:v>
      </x:c>
      <x:c r="I156" s="30" t="str">
        <x:v>1</x:v>
      </x:c>
      <x:c r="J156" s="30" t="str">
        <x:v>Functional human protein</x:v>
      </x:c>
      <x:c r="K156" s="30" t="str"/>
      <x:c r="L156" s="30" t="str"/>
      <x:c r="M156" s="34" t="str">
        <x:v>368</x:v>
      </x:c>
      <x:c r="N156" s="38" t="str">
        <x:v>https://www.guidetopharmacology.org/GRAC/ObjectDisplayForward?objectId=368</x:v>
      </x:c>
      <x:c r="O156" s="34" t="str">
        <x:v>#00FFFF</x:v>
      </x:c>
      <x:c r="P156" s="30" t="str">
        <x:v>Aqua</x:v>
      </x:c>
    </x:row>
    <x:row r="157">
      <x:c r="A157" s="30" t="str">
        <x:v>Melatonin</x:v>
      </x:c>
      <x:c r="B157" s="30" t="str">
        <x:v>Established neuromodulator receptor</x:v>
      </x:c>
      <x:c r="C157" s="30" t="str">
        <x:v>Melatonin receptors</x:v>
      </x:c>
      <x:c r="D157" s="30" t="str">
        <x:v>MT1 receptor</x:v>
      </x:c>
      <x:c r="E157" s="36" t="str">
        <x:v>MTNR1A</x:v>
      </x:c>
      <x:c r="F157" s="30" t="str">
        <x:v>Receptor protein</x:v>
      </x:c>
      <x:c r="G157" s="30" t="str">
        <x:v>Class A GPCR</x:v>
      </x:c>
      <x:c r="H157" s="30" t="str">
        <x:v>Single receptor polypeptide</x:v>
      </x:c>
      <x:c r="I157" s="30" t="str">
        <x:v>1</x:v>
      </x:c>
      <x:c r="J157" s="30" t="str">
        <x:v>Functional human protein</x:v>
      </x:c>
      <x:c r="K157" s="30" t="str"/>
      <x:c r="L157" s="30" t="str"/>
      <x:c r="M157" s="34" t="str">
        <x:v>287</x:v>
      </x:c>
      <x:c r="N157" s="38" t="str">
        <x:v>https://www.guidetopharmacology.org/GRAC/ObjectDisplayForward?objectId=287</x:v>
      </x:c>
      <x:c r="O157" s="34" t="str">
        <x:v>#191970</x:v>
      </x:c>
      <x:c r="P157" s="30" t="str">
        <x:v>MidnightBlue</x:v>
      </x:c>
    </x:row>
    <x:row r="158">
      <x:c r="A158" s="30" t="str">
        <x:v>Melatonin</x:v>
      </x:c>
      <x:c r="B158" s="30" t="str">
        <x:v>Established neuromodulator receptor</x:v>
      </x:c>
      <x:c r="C158" s="30" t="str">
        <x:v>Melatonin receptors</x:v>
      </x:c>
      <x:c r="D158" s="30" t="str">
        <x:v>MT2 receptor</x:v>
      </x:c>
      <x:c r="E158" s="36" t="str">
        <x:v>MTNR1B</x:v>
      </x:c>
      <x:c r="F158" s="30" t="str">
        <x:v>Receptor protein</x:v>
      </x:c>
      <x:c r="G158" s="30" t="str">
        <x:v>Class A GPCR</x:v>
      </x:c>
      <x:c r="H158" s="30" t="str">
        <x:v>Single receptor polypeptide</x:v>
      </x:c>
      <x:c r="I158" s="30" t="str">
        <x:v>1</x:v>
      </x:c>
      <x:c r="J158" s="30" t="str">
        <x:v>Functional human protein</x:v>
      </x:c>
      <x:c r="K158" s="30" t="str"/>
      <x:c r="L158" s="30" t="str"/>
      <x:c r="M158" s="34" t="str">
        <x:v>288</x:v>
      </x:c>
      <x:c r="N158" s="38" t="str">
        <x:v>https://www.guidetopharmacology.org/GRAC/ObjectDisplayForward?objectId=288</x:v>
      </x:c>
      <x:c r="O158" s="34" t="str">
        <x:v>#191970</x:v>
      </x:c>
      <x:c r="P158" s="30" t="str">
        <x:v>MidnightBlue</x:v>
      </x:c>
    </x:row>
    <x:row r="159">
      <x:c r="A159" s="30" t="str">
        <x:v>Cholecystokinin</x:v>
      </x:c>
      <x:c r="B159" s="30" t="str">
        <x:v>Established neuromodulator receptor</x:v>
      </x:c>
      <x:c r="C159" s="30" t="str">
        <x:v>Cholecystokinin receptors</x:v>
      </x:c>
      <x:c r="D159" s="30" t="str">
        <x:v>CCK1 receptor</x:v>
      </x:c>
      <x:c r="E159" s="36" t="str">
        <x:v>CCKAR</x:v>
      </x:c>
      <x:c r="F159" s="30" t="str">
        <x:v>Receptor protein</x:v>
      </x:c>
      <x:c r="G159" s="30" t="str">
        <x:v>Class A GPCR</x:v>
      </x:c>
      <x:c r="H159" s="30" t="str">
        <x:v>Single receptor polypeptide</x:v>
      </x:c>
      <x:c r="I159" s="30" t="str">
        <x:v>1</x:v>
      </x:c>
      <x:c r="J159" s="30" t="str">
        <x:v>Functional human protein</x:v>
      </x:c>
      <x:c r="K159" s="30" t="str"/>
      <x:c r="L159" s="30" t="str"/>
      <x:c r="M159" s="34" t="str">
        <x:v>76</x:v>
      </x:c>
      <x:c r="N159" s="38" t="str">
        <x:v>https://www.guidetopharmacology.org/GRAC/ObjectDisplayForward?objectId=76</x:v>
      </x:c>
      <x:c r="O159" s="34" t="str">
        <x:v>#A0522D</x:v>
      </x:c>
      <x:c r="P159" s="30" t="str">
        <x:v>Sienna</x:v>
      </x:c>
    </x:row>
    <x:row r="160">
      <x:c r="A160" s="30" t="str">
        <x:v>Cholecystokinin</x:v>
      </x:c>
      <x:c r="B160" s="30" t="str">
        <x:v>Established neuromodulator receptor</x:v>
      </x:c>
      <x:c r="C160" s="30" t="str">
        <x:v>Cholecystokinin receptors</x:v>
      </x:c>
      <x:c r="D160" s="30" t="str">
        <x:v>CCK2 receptor</x:v>
      </x:c>
      <x:c r="E160" s="36" t="str">
        <x:v>CCKBR</x:v>
      </x:c>
      <x:c r="F160" s="30" t="str">
        <x:v>Receptor protein</x:v>
      </x:c>
      <x:c r="G160" s="30" t="str">
        <x:v>Class A GPCR</x:v>
      </x:c>
      <x:c r="H160" s="30" t="str">
        <x:v>Single receptor polypeptide</x:v>
      </x:c>
      <x:c r="I160" s="30" t="str">
        <x:v>1</x:v>
      </x:c>
      <x:c r="J160" s="30" t="str">
        <x:v>Functional human protein</x:v>
      </x:c>
      <x:c r="K160" s="30" t="str"/>
      <x:c r="L160" s="30" t="str"/>
      <x:c r="M160" s="34" t="str">
        <x:v>77</x:v>
      </x:c>
      <x:c r="N160" s="38" t="str">
        <x:v>https://www.guidetopharmacology.org/GRAC/ObjectDisplayForward?objectId=77</x:v>
      </x:c>
      <x:c r="O160" s="34" t="str">
        <x:v>#A0522D</x:v>
      </x:c>
      <x:c r="P160" s="30" t="str">
        <x:v>Sienna</x:v>
      </x:c>
    </x:row>
    <x:row r="161">
      <x:c r="A161" s="30" t="str">
        <x:v>Somatostatin / cortistatin</x:v>
      </x:c>
      <x:c r="B161" s="30" t="str">
        <x:v>Established neuromodulator receptor</x:v>
      </x:c>
      <x:c r="C161" s="30" t="str">
        <x:v>Somatostatin receptors</x:v>
      </x:c>
      <x:c r="D161" s="30" t="str">
        <x:v>SST1 receptor</x:v>
      </x:c>
      <x:c r="E161" s="36" t="str">
        <x:v>SSTR1</x:v>
      </x:c>
      <x:c r="F161" s="30" t="str">
        <x:v>Receptor protein</x:v>
      </x:c>
      <x:c r="G161" s="30" t="str">
        <x:v>Class A GPCR</x:v>
      </x:c>
      <x:c r="H161" s="30" t="str">
        <x:v>Single receptor polypeptide</x:v>
      </x:c>
      <x:c r="I161" s="30" t="str">
        <x:v>1</x:v>
      </x:c>
      <x:c r="J161" s="30" t="str">
        <x:v>Functional human protein</x:v>
      </x:c>
      <x:c r="K161" s="30" t="str"/>
      <x:c r="L161" s="30" t="str"/>
      <x:c r="M161" s="34" t="str">
        <x:v>355</x:v>
      </x:c>
      <x:c r="N161" s="38" t="str">
        <x:v>https://www.guidetopharmacology.org/GRAC/ObjectDisplayForward?objectId=355</x:v>
      </x:c>
      <x:c r="O161" s="34" t="str">
        <x:v>#708090</x:v>
      </x:c>
      <x:c r="P161" s="30" t="str">
        <x:v>SlateGray</x:v>
      </x:c>
    </x:row>
    <x:row r="162">
      <x:c r="A162" s="30" t="str">
        <x:v>Somatostatin / cortistatin</x:v>
      </x:c>
      <x:c r="B162" s="30" t="str">
        <x:v>Established neuromodulator receptor</x:v>
      </x:c>
      <x:c r="C162" s="30" t="str">
        <x:v>Somatostatin receptors</x:v>
      </x:c>
      <x:c r="D162" s="30" t="str">
        <x:v>SST2 receptor</x:v>
      </x:c>
      <x:c r="E162" s="36" t="str">
        <x:v>SSTR2</x:v>
      </x:c>
      <x:c r="F162" s="30" t="str">
        <x:v>Receptor protein</x:v>
      </x:c>
      <x:c r="G162" s="30" t="str">
        <x:v>Class A GPCR</x:v>
      </x:c>
      <x:c r="H162" s="30" t="str">
        <x:v>Single receptor polypeptide</x:v>
      </x:c>
      <x:c r="I162" s="30" t="str">
        <x:v>1</x:v>
      </x:c>
      <x:c r="J162" s="30" t="str">
        <x:v>Functional human protein</x:v>
      </x:c>
      <x:c r="K162" s="30" t="str"/>
      <x:c r="L162" s="30" t="str"/>
      <x:c r="M162" s="34" t="str">
        <x:v>356</x:v>
      </x:c>
      <x:c r="N162" s="38" t="str">
        <x:v>https://www.guidetopharmacology.org/GRAC/ObjectDisplayForward?objectId=356</x:v>
      </x:c>
      <x:c r="O162" s="34" t="str">
        <x:v>#708090</x:v>
      </x:c>
      <x:c r="P162" s="30" t="str">
        <x:v>SlateGray</x:v>
      </x:c>
    </x:row>
    <x:row r="163">
      <x:c r="A163" s="30" t="str">
        <x:v>Somatostatin / cortistatin</x:v>
      </x:c>
      <x:c r="B163" s="30" t="str">
        <x:v>Established neuromodulator receptor</x:v>
      </x:c>
      <x:c r="C163" s="30" t="str">
        <x:v>Somatostatin receptors</x:v>
      </x:c>
      <x:c r="D163" s="30" t="str">
        <x:v>SST3 receptor</x:v>
      </x:c>
      <x:c r="E163" s="36" t="str">
        <x:v>SSTR3</x:v>
      </x:c>
      <x:c r="F163" s="30" t="str">
        <x:v>Receptor protein</x:v>
      </x:c>
      <x:c r="G163" s="30" t="str">
        <x:v>Class A GPCR</x:v>
      </x:c>
      <x:c r="H163" s="30" t="str">
        <x:v>Single receptor polypeptide</x:v>
      </x:c>
      <x:c r="I163" s="30" t="str">
        <x:v>1</x:v>
      </x:c>
      <x:c r="J163" s="30" t="str">
        <x:v>Functional human protein</x:v>
      </x:c>
      <x:c r="K163" s="30" t="str"/>
      <x:c r="L163" s="30" t="str"/>
      <x:c r="M163" s="34" t="str">
        <x:v>357</x:v>
      </x:c>
      <x:c r="N163" s="38" t="str">
        <x:v>https://www.guidetopharmacology.org/GRAC/ObjectDisplayForward?objectId=357</x:v>
      </x:c>
      <x:c r="O163" s="34" t="str">
        <x:v>#708090</x:v>
      </x:c>
      <x:c r="P163" s="30" t="str">
        <x:v>SlateGray</x:v>
      </x:c>
    </x:row>
    <x:row r="164">
      <x:c r="A164" s="30" t="str">
        <x:v>Somatostatin / cortistatin</x:v>
      </x:c>
      <x:c r="B164" s="30" t="str">
        <x:v>Established neuromodulator receptor</x:v>
      </x:c>
      <x:c r="C164" s="30" t="str">
        <x:v>Somatostatin receptors</x:v>
      </x:c>
      <x:c r="D164" s="30" t="str">
        <x:v>SST4 receptor</x:v>
      </x:c>
      <x:c r="E164" s="36" t="str">
        <x:v>SSTR4</x:v>
      </x:c>
      <x:c r="F164" s="30" t="str">
        <x:v>Receptor protein</x:v>
      </x:c>
      <x:c r="G164" s="30" t="str">
        <x:v>Class A GPCR</x:v>
      </x:c>
      <x:c r="H164" s="30" t="str">
        <x:v>Single receptor polypeptide</x:v>
      </x:c>
      <x:c r="I164" s="30" t="str">
        <x:v>1</x:v>
      </x:c>
      <x:c r="J164" s="30" t="str">
        <x:v>Functional human protein</x:v>
      </x:c>
      <x:c r="K164" s="30" t="str"/>
      <x:c r="L164" s="30" t="str"/>
      <x:c r="M164" s="34" t="str">
        <x:v>358</x:v>
      </x:c>
      <x:c r="N164" s="38" t="str">
        <x:v>https://www.guidetopharmacology.org/GRAC/ObjectDisplayForward?objectId=358</x:v>
      </x:c>
      <x:c r="O164" s="34" t="str">
        <x:v>#708090</x:v>
      </x:c>
      <x:c r="P164" s="30" t="str">
        <x:v>SlateGray</x:v>
      </x:c>
    </x:row>
    <x:row r="165">
      <x:c r="A165" s="30" t="str">
        <x:v>Somatostatin / cortistatin</x:v>
      </x:c>
      <x:c r="B165" s="30" t="str">
        <x:v>Established neuromodulator receptor</x:v>
      </x:c>
      <x:c r="C165" s="30" t="str">
        <x:v>Somatostatin receptors</x:v>
      </x:c>
      <x:c r="D165" s="30" t="str">
        <x:v>SST5 receptor</x:v>
      </x:c>
      <x:c r="E165" s="36" t="str">
        <x:v>SSTR5</x:v>
      </x:c>
      <x:c r="F165" s="30" t="str">
        <x:v>Receptor protein</x:v>
      </x:c>
      <x:c r="G165" s="30" t="str">
        <x:v>Class A GPCR</x:v>
      </x:c>
      <x:c r="H165" s="30" t="str">
        <x:v>Single receptor polypeptide</x:v>
      </x:c>
      <x:c r="I165" s="30" t="str">
        <x:v>1</x:v>
      </x:c>
      <x:c r="J165" s="30" t="str">
        <x:v>Functional human protein</x:v>
      </x:c>
      <x:c r="K165" s="30" t="str"/>
      <x:c r="L165" s="30" t="str"/>
      <x:c r="M165" s="34" t="str">
        <x:v>359</x:v>
      </x:c>
      <x:c r="N165" s="38" t="str">
        <x:v>https://www.guidetopharmacology.org/GRAC/ObjectDisplayForward?objectId=359</x:v>
      </x:c>
      <x:c r="O165" s="34" t="str">
        <x:v>#708090</x:v>
      </x:c>
      <x:c r="P165" s="30" t="str">
        <x:v>SlateGray</x:v>
      </x:c>
    </x:row>
    <x:row r="166">
      <x:c r="A166" s="30" t="str">
        <x:v>Endothelins</x:v>
      </x:c>
      <x:c r="B166" s="30" t="str">
        <x:v>Established neuromodulator receptor</x:v>
      </x:c>
      <x:c r="C166" s="30" t="str">
        <x:v>Endothelin receptors</x:v>
      </x:c>
      <x:c r="D166" s="30" t="str">
        <x:v>ETA receptor</x:v>
      </x:c>
      <x:c r="E166" s="36" t="str">
        <x:v>EDNRA</x:v>
      </x:c>
      <x:c r="F166" s="30" t="str">
        <x:v>Receptor protein</x:v>
      </x:c>
      <x:c r="G166" s="30" t="str">
        <x:v>Class A GPCR</x:v>
      </x:c>
      <x:c r="H166" s="30" t="str">
        <x:v>Single receptor polypeptide</x:v>
      </x:c>
      <x:c r="I166" s="30" t="str">
        <x:v>1</x:v>
      </x:c>
      <x:c r="J166" s="30" t="str">
        <x:v>Functional human protein</x:v>
      </x:c>
      <x:c r="K166" s="30" t="str"/>
      <x:c r="L166" s="30" t="str"/>
      <x:c r="M166" s="34" t="str">
        <x:v>219</x:v>
      </x:c>
      <x:c r="N166" s="38" t="str">
        <x:v>https://www.guidetopharmacology.org/GRAC/ObjectDisplayForward?objectId=219</x:v>
      </x:c>
      <x:c r="O166" s="34" t="str">
        <x:v>#800000</x:v>
      </x:c>
      <x:c r="P166" s="30" t="str">
        <x:v>Maroon</x:v>
      </x:c>
    </x:row>
    <x:row r="167">
      <x:c r="A167" s="30" t="str">
        <x:v>Endothelins</x:v>
      </x:c>
      <x:c r="B167" s="30" t="str">
        <x:v>Established neuromodulator receptor</x:v>
      </x:c>
      <x:c r="C167" s="30" t="str">
        <x:v>Endothelin receptors</x:v>
      </x:c>
      <x:c r="D167" s="30" t="str">
        <x:v>ETB receptor</x:v>
      </x:c>
      <x:c r="E167" s="36" t="str">
        <x:v>EDNRB</x:v>
      </x:c>
      <x:c r="F167" s="30" t="str">
        <x:v>Receptor protein</x:v>
      </x:c>
      <x:c r="G167" s="30" t="str">
        <x:v>Class A GPCR</x:v>
      </x:c>
      <x:c r="H167" s="30" t="str">
        <x:v>Single receptor polypeptide</x:v>
      </x:c>
      <x:c r="I167" s="30" t="str">
        <x:v>1</x:v>
      </x:c>
      <x:c r="J167" s="30" t="str">
        <x:v>Functional human protein</x:v>
      </x:c>
      <x:c r="K167" s="30" t="str"/>
      <x:c r="L167" s="30" t="str"/>
      <x:c r="M167" s="34" t="str">
        <x:v>220</x:v>
      </x:c>
      <x:c r="N167" s="38" t="str">
        <x:v>https://www.guidetopharmacology.org/GRAC/ObjectDisplayForward?objectId=220</x:v>
      </x:c>
      <x:c r="O167" s="34" t="str">
        <x:v>#800000</x:v>
      </x:c>
      <x:c r="P167" s="30" t="str">
        <x:v>Maroon</x:v>
      </x:c>
    </x:row>
    <x:row r="168">
      <x:c r="A168" s="30" t="str">
        <x:v>Melanin-concentrating hormone</x:v>
      </x:c>
      <x:c r="B168" s="30" t="str">
        <x:v>Established neuromodulator receptor</x:v>
      </x:c>
      <x:c r="C168" s="30" t="str">
        <x:v>Melanin-concentrating hormone receptors</x:v>
      </x:c>
      <x:c r="D168" s="30" t="str">
        <x:v>MCH1 receptor</x:v>
      </x:c>
      <x:c r="E168" s="36" t="str">
        <x:v>MCHR1</x:v>
      </x:c>
      <x:c r="F168" s="30" t="str">
        <x:v>Receptor protein</x:v>
      </x:c>
      <x:c r="G168" s="30" t="str">
        <x:v>Class A GPCR</x:v>
      </x:c>
      <x:c r="H168" s="30" t="str">
        <x:v>Single receptor polypeptide</x:v>
      </x:c>
      <x:c r="I168" s="30" t="str">
        <x:v>1</x:v>
      </x:c>
      <x:c r="J168" s="30" t="str">
        <x:v>Functional human protein</x:v>
      </x:c>
      <x:c r="K168" s="30" t="str"/>
      <x:c r="L168" s="30" t="str"/>
      <x:c r="M168" s="34" t="str">
        <x:v>280</x:v>
      </x:c>
      <x:c r="N168" s="38" t="str">
        <x:v>https://www.guidetopharmacology.org/GRAC/ObjectDisplayForward?objectId=280</x:v>
      </x:c>
      <x:c r="O168" s="34" t="str">
        <x:v>#483D8B</x:v>
      </x:c>
      <x:c r="P168" s="30" t="str">
        <x:v>DarkSlateBlue</x:v>
      </x:c>
    </x:row>
    <x:row r="169">
      <x:c r="A169" s="30" t="str">
        <x:v>Melanin-concentrating hormone</x:v>
      </x:c>
      <x:c r="B169" s="30" t="str">
        <x:v>Established neuromodulator receptor</x:v>
      </x:c>
      <x:c r="C169" s="30" t="str">
        <x:v>Melanin-concentrating hormone receptors</x:v>
      </x:c>
      <x:c r="D169" s="30" t="str">
        <x:v>MCH2 receptor</x:v>
      </x:c>
      <x:c r="E169" s="36" t="str">
        <x:v>MCHR2</x:v>
      </x:c>
      <x:c r="F169" s="30" t="str">
        <x:v>Receptor protein</x:v>
      </x:c>
      <x:c r="G169" s="30" t="str">
        <x:v>Class A GPCR</x:v>
      </x:c>
      <x:c r="H169" s="30" t="str">
        <x:v>Single receptor polypeptide</x:v>
      </x:c>
      <x:c r="I169" s="30" t="str">
        <x:v>1</x:v>
      </x:c>
      <x:c r="J169" s="30" t="str">
        <x:v>Functional human protein</x:v>
      </x:c>
      <x:c r="K169" s="30" t="str"/>
      <x:c r="L169" s="30" t="str"/>
      <x:c r="M169" s="34" t="str">
        <x:v>281</x:v>
      </x:c>
      <x:c r="N169" s="38" t="str">
        <x:v>https://www.guidetopharmacology.org/GRAC/ObjectDisplayForward?objectId=281</x:v>
      </x:c>
      <x:c r="O169" s="34" t="str">
        <x:v>#483D8B</x:v>
      </x:c>
      <x:c r="P169" s="30" t="str">
        <x:v>DarkSlateBlue</x:v>
      </x:c>
    </x:row>
    <x:row r="170">
      <x:c r="A170" s="30" t="str">
        <x:v>Ghrelin</x:v>
      </x:c>
      <x:c r="B170" s="30" t="str">
        <x:v>Established neuromodulator receptor</x:v>
      </x:c>
      <x:c r="C170" s="30" t="str">
        <x:v>Ghrelin receptor</x:v>
      </x:c>
      <x:c r="D170" s="30" t="str">
        <x:v>ghrelin receptor</x:v>
      </x:c>
      <x:c r="E170" s="36" t="str">
        <x:v>GHSR</x:v>
      </x:c>
      <x:c r="F170" s="30" t="str">
        <x:v>Receptor protein</x:v>
      </x:c>
      <x:c r="G170" s="30" t="str">
        <x:v>Class A GPCR</x:v>
      </x:c>
      <x:c r="H170" s="30" t="str">
        <x:v>Single receptor polypeptide</x:v>
      </x:c>
      <x:c r="I170" s="30" t="str">
        <x:v>1</x:v>
      </x:c>
      <x:c r="J170" s="30" t="str">
        <x:v>Functional human protein</x:v>
      </x:c>
      <x:c r="K170" s="30" t="str"/>
      <x:c r="L170" s="30" t="str">
        <x:v>GHS-R1a is the signaling receptor; GHS-R1b is a truncated splice isoform and is not listed as a separate receptor target.</x:v>
      </x:c>
      <x:c r="M170" s="34" t="str">
        <x:v>246</x:v>
      </x:c>
      <x:c r="N170" s="38" t="str">
        <x:v>https://www.guidetopharmacology.org/GRAC/ObjectDisplayForward?objectId=246</x:v>
      </x:c>
      <x:c r="O170" s="34" t="str">
        <x:v>#B8860B</x:v>
      </x:c>
      <x:c r="P170" s="30" t="str">
        <x:v>DarkGoldenRod</x:v>
      </x:c>
    </x:row>
    <x:row r="171">
      <x:c r="A171" s="30" t="str">
        <x:v>Neurotensin</x:v>
      </x:c>
      <x:c r="B171" s="30" t="str">
        <x:v>Established neuromodulator receptor</x:v>
      </x:c>
      <x:c r="C171" s="30" t="str">
        <x:v>Neurotensin receptors</x:v>
      </x:c>
      <x:c r="D171" s="30" t="str">
        <x:v>NTS1 receptor</x:v>
      </x:c>
      <x:c r="E171" s="36" t="str">
        <x:v>NTSR1</x:v>
      </x:c>
      <x:c r="F171" s="30" t="str">
        <x:v>Receptor protein</x:v>
      </x:c>
      <x:c r="G171" s="30" t="str">
        <x:v>Class A GPCR</x:v>
      </x:c>
      <x:c r="H171" s="30" t="str">
        <x:v>Single receptor polypeptide</x:v>
      </x:c>
      <x:c r="I171" s="30" t="str">
        <x:v>1</x:v>
      </x:c>
      <x:c r="J171" s="30" t="str">
        <x:v>Functional human protein</x:v>
      </x:c>
      <x:c r="K171" s="30" t="str"/>
      <x:c r="L171" s="30" t="str"/>
      <x:c r="M171" s="34" t="str">
        <x:v>309</x:v>
      </x:c>
      <x:c r="N171" s="38" t="str">
        <x:v>https://www.guidetopharmacology.org/GRAC/ObjectDisplayForward?objectId=309</x:v>
      </x:c>
      <x:c r="O171" s="34" t="str">
        <x:v>#20B2AA</x:v>
      </x:c>
      <x:c r="P171" s="30" t="str">
        <x:v>LightSeaGreen</x:v>
      </x:c>
    </x:row>
    <x:row r="172">
      <x:c r="A172" s="30" t="str">
        <x:v>Neurotensin</x:v>
      </x:c>
      <x:c r="B172" s="30" t="str">
        <x:v>Established neuromodulator receptor</x:v>
      </x:c>
      <x:c r="C172" s="30" t="str">
        <x:v>Neurotensin receptors</x:v>
      </x:c>
      <x:c r="D172" s="30" t="str">
        <x:v>NTS2 receptor</x:v>
      </x:c>
      <x:c r="E172" s="36" t="str">
        <x:v>NTSR2</x:v>
      </x:c>
      <x:c r="F172" s="30" t="str">
        <x:v>Receptor protein</x:v>
      </x:c>
      <x:c r="G172" s="30" t="str">
        <x:v>Class A GPCR</x:v>
      </x:c>
      <x:c r="H172" s="30" t="str">
        <x:v>Single receptor polypeptide</x:v>
      </x:c>
      <x:c r="I172" s="30" t="str">
        <x:v>1</x:v>
      </x:c>
      <x:c r="J172" s="30" t="str">
        <x:v>Functional human protein</x:v>
      </x:c>
      <x:c r="K172" s="30" t="str"/>
      <x:c r="L172" s="30" t="str"/>
      <x:c r="M172" s="34" t="str">
        <x:v>310</x:v>
      </x:c>
      <x:c r="N172" s="38" t="str">
        <x:v>https://www.guidetopharmacology.org/GRAC/ObjectDisplayForward?objectId=310</x:v>
      </x:c>
      <x:c r="O172" s="34" t="str">
        <x:v>#20B2AA</x:v>
      </x:c>
      <x:c r="P172" s="30" t="str">
        <x:v>LightSeaGreen</x:v>
      </x:c>
    </x:row>
    <x:row r="173">
      <x:c r="A173" s="30" t="str">
        <x:v>Kisspeptins</x:v>
      </x:c>
      <x:c r="B173" s="30" t="str">
        <x:v>Established neuromodulator receptor</x:v>
      </x:c>
      <x:c r="C173" s="30" t="str">
        <x:v>Kisspeptin receptor</x:v>
      </x:c>
      <x:c r="D173" s="30" t="str">
        <x:v>kisspeptin receptor</x:v>
      </x:c>
      <x:c r="E173" s="36" t="str">
        <x:v>KISS1R</x:v>
      </x:c>
      <x:c r="F173" s="30" t="str">
        <x:v>Receptor protein</x:v>
      </x:c>
      <x:c r="G173" s="30" t="str">
        <x:v>Class A GPCR</x:v>
      </x:c>
      <x:c r="H173" s="30" t="str">
        <x:v>Single receptor polypeptide</x:v>
      </x:c>
      <x:c r="I173" s="30" t="str">
        <x:v>1</x:v>
      </x:c>
      <x:c r="J173" s="30" t="str">
        <x:v>Functional human protein</x:v>
      </x:c>
      <x:c r="K173" s="30" t="str"/>
      <x:c r="L173" s="30" t="str"/>
      <x:c r="M173" s="34" t="str">
        <x:v>266</x:v>
      </x:c>
      <x:c r="N173" s="38" t="str">
        <x:v>https://www.guidetopharmacology.org/GRAC/ObjectDisplayForward?objectId=266</x:v>
      </x:c>
      <x:c r="O173" s="34" t="str">
        <x:v>#C71585</x:v>
      </x:c>
      <x:c r="P173" s="30" t="str">
        <x:v>MediumVioletRed</x:v>
      </x:c>
    </x:row>
    <x:row r="174">
      <x:c r="A174" s="30" t="str">
        <x:v>Adrenomedullin</x:v>
      </x:c>
      <x:c r="B174" s="30" t="str">
        <x:v>Established neuromodulator receptor</x:v>
      </x:c>
      <x:c r="C174" s="30" t="str">
        <x:v>Calcitonin receptors</x:v>
      </x:c>
      <x:c r="D174" s="30" t="str">
        <x:v>AM1 receptor</x:v>
      </x:c>
      <x:c r="E174" s="36" t="str">
        <x:v>CALCRL + RAMP2</x:v>
      </x:c>
      <x:c r="F174" s="30" t="str">
        <x:v>Defined receptor complex</x:v>
      </x:c>
      <x:c r="G174" s="30" t="str">
        <x:v>Class B1 GPCR</x:v>
      </x:c>
      <x:c r="H174" s="30" t="str">
        <x:v>CALCRL + RAMP2</x:v>
      </x:c>
      <x:c r="I174" s="30" t="str">
        <x:v>2 for RAMP complexes; 1 for CT receptor core</x:v>
      </x:c>
      <x:c r="J174" s="30" t="str">
        <x:v>Functional human receptor complex</x:v>
      </x:c>
      <x:c r="K174" s="30" t="str"/>
      <x:c r="L174" s="30" t="str">
        <x:v>Modular receptor whose pharmacology is determined by CALCR/CALCRL plus a RAMP.</x:v>
      </x:c>
      <x:c r="M174" s="34" t="str">
        <x:v>49</x:v>
      </x:c>
      <x:c r="N174" s="38" t="str">
        <x:v>https://www.guidetopharmacology.org/GRAC/ObjectDisplayForward?objectId=49</x:v>
      </x:c>
      <x:c r="O174" s="34" t="str">
        <x:v>#F08080</x:v>
      </x:c>
      <x:c r="P174" s="30" t="str">
        <x:v>LightCoral</x:v>
      </x:c>
    </x:row>
    <x:row r="175">
      <x:c r="A175" s="30" t="str">
        <x:v>Adrenomedullin / adrenomedullin 2 (intermedin)</x:v>
      </x:c>
      <x:c r="B175" s="30" t="str">
        <x:v>Established neuromodulator receptor</x:v>
      </x:c>
      <x:c r="C175" s="30" t="str">
        <x:v>Calcitonin receptors</x:v>
      </x:c>
      <x:c r="D175" s="30" t="str">
        <x:v>AM2 receptor</x:v>
      </x:c>
      <x:c r="E175" s="36" t="str">
        <x:v>CALCRL + RAMP3</x:v>
      </x:c>
      <x:c r="F175" s="30" t="str">
        <x:v>Defined receptor complex</x:v>
      </x:c>
      <x:c r="G175" s="30" t="str">
        <x:v>Class B1 GPCR</x:v>
      </x:c>
      <x:c r="H175" s="30" t="str">
        <x:v>CALCRL + RAMP3</x:v>
      </x:c>
      <x:c r="I175" s="30" t="str">
        <x:v>2 for RAMP complexes; 1 for CT receptor core</x:v>
      </x:c>
      <x:c r="J175" s="30" t="str">
        <x:v>Functional human receptor complex</x:v>
      </x:c>
      <x:c r="K175" s="30" t="str"/>
      <x:c r="L175" s="30" t="str">
        <x:v>Modular receptor whose pharmacology is determined by CALCR/CALCRL plus a RAMP.</x:v>
      </x:c>
      <x:c r="M175" s="34" t="str">
        <x:v>50</x:v>
      </x:c>
      <x:c r="N175" s="38" t="str">
        <x:v>https://www.guidetopharmacology.org/GRAC/ObjectDisplayForward?objectId=50</x:v>
      </x:c>
      <x:c r="O175" s="34" t="str">
        <x:v>#F08080</x:v>
      </x:c>
      <x:c r="P175" s="30" t="str">
        <x:v>LightCoral</x:v>
      </x:c>
    </x:row>
    <x:row r="176">
      <x:c r="A176" s="30" t="str">
        <x:v>Amylin</x:v>
      </x:c>
      <x:c r="B176" s="30" t="str">
        <x:v>Established neuromodulator receptor</x:v>
      </x:c>
      <x:c r="C176" s="30" t="str">
        <x:v>Calcitonin receptors</x:v>
      </x:c>
      <x:c r="D176" s="30" t="str">
        <x:v>AMY1 receptor</x:v>
      </x:c>
      <x:c r="E176" s="36" t="str">
        <x:v>CALCR + RAMP1</x:v>
      </x:c>
      <x:c r="F176" s="30" t="str">
        <x:v>Defined receptor complex</x:v>
      </x:c>
      <x:c r="G176" s="30" t="str">
        <x:v>Class B1 GPCR</x:v>
      </x:c>
      <x:c r="H176" s="30" t="str">
        <x:v>CALCR + RAMP1</x:v>
      </x:c>
      <x:c r="I176" s="30" t="str">
        <x:v>2 for RAMP complexes; 1 for CT receptor core</x:v>
      </x:c>
      <x:c r="J176" s="30" t="str">
        <x:v>Functional human receptor complex</x:v>
      </x:c>
      <x:c r="K176" s="30" t="str"/>
      <x:c r="L176" s="30" t="str">
        <x:v>Modular receptor whose pharmacology is determined by CALCR/CALCRL plus a RAMP.</x:v>
      </x:c>
      <x:c r="M176" s="34" t="str">
        <x:v>44</x:v>
      </x:c>
      <x:c r="N176" s="38" t="str">
        <x:v>https://www.guidetopharmacology.org/GRAC/ObjectDisplayForward?objectId=44</x:v>
      </x:c>
      <x:c r="O176" s="34" t="str">
        <x:v>#F08080</x:v>
      </x:c>
      <x:c r="P176" s="30" t="str">
        <x:v>LightCoral</x:v>
      </x:c>
    </x:row>
    <x:row r="177">
      <x:c r="A177" s="30" t="str">
        <x:v>Amylin</x:v>
      </x:c>
      <x:c r="B177" s="30" t="str">
        <x:v>Established neuromodulator receptor</x:v>
      </x:c>
      <x:c r="C177" s="30" t="str">
        <x:v>Calcitonin receptors</x:v>
      </x:c>
      <x:c r="D177" s="30" t="str">
        <x:v>AMY2 receptor</x:v>
      </x:c>
      <x:c r="E177" s="36" t="str">
        <x:v>CALCR + RAMP2</x:v>
      </x:c>
      <x:c r="F177" s="30" t="str">
        <x:v>Defined receptor complex</x:v>
      </x:c>
      <x:c r="G177" s="30" t="str">
        <x:v>Class B1 GPCR</x:v>
      </x:c>
      <x:c r="H177" s="30" t="str">
        <x:v>CALCR + RAMP2</x:v>
      </x:c>
      <x:c r="I177" s="30" t="str">
        <x:v>2 for RAMP complexes; 1 for CT receptor core</x:v>
      </x:c>
      <x:c r="J177" s="30" t="str">
        <x:v>Functional human receptor complex</x:v>
      </x:c>
      <x:c r="K177" s="30" t="str"/>
      <x:c r="L177" s="30" t="str">
        <x:v>Modular receptor whose pharmacology is determined by CALCR/CALCRL plus a RAMP.</x:v>
      </x:c>
      <x:c r="M177" s="34" t="str">
        <x:v>45</x:v>
      </x:c>
      <x:c r="N177" s="38" t="str">
        <x:v>https://www.guidetopharmacology.org/GRAC/ObjectDisplayForward?objectId=45</x:v>
      </x:c>
      <x:c r="O177" s="34" t="str">
        <x:v>#F08080</x:v>
      </x:c>
      <x:c r="P177" s="30" t="str">
        <x:v>LightCoral</x:v>
      </x:c>
    </x:row>
    <x:row r="178">
      <x:c r="A178" s="30" t="str">
        <x:v>Amylin</x:v>
      </x:c>
      <x:c r="B178" s="30" t="str">
        <x:v>Established neuromodulator receptor</x:v>
      </x:c>
      <x:c r="C178" s="30" t="str">
        <x:v>Calcitonin receptors</x:v>
      </x:c>
      <x:c r="D178" s="30" t="str">
        <x:v>AMY3 receptor</x:v>
      </x:c>
      <x:c r="E178" s="36" t="str">
        <x:v>CALCR + RAMP3</x:v>
      </x:c>
      <x:c r="F178" s="30" t="str">
        <x:v>Defined receptor complex</x:v>
      </x:c>
      <x:c r="G178" s="30" t="str">
        <x:v>Class B1 GPCR</x:v>
      </x:c>
      <x:c r="H178" s="30" t="str">
        <x:v>CALCR + RAMP3</x:v>
      </x:c>
      <x:c r="I178" s="30" t="str">
        <x:v>2 for RAMP complexes; 1 for CT receptor core</x:v>
      </x:c>
      <x:c r="J178" s="30" t="str">
        <x:v>Functional human receptor complex</x:v>
      </x:c>
      <x:c r="K178" s="30" t="str"/>
      <x:c r="L178" s="30" t="str">
        <x:v>Modular receptor whose pharmacology is determined by CALCR/CALCRL plus a RAMP.</x:v>
      </x:c>
      <x:c r="M178" s="34" t="str">
        <x:v>46</x:v>
      </x:c>
      <x:c r="N178" s="38" t="str">
        <x:v>https://www.guidetopharmacology.org/GRAC/ObjectDisplayForward?objectId=46</x:v>
      </x:c>
      <x:c r="O178" s="34" t="str">
        <x:v>#F08080</x:v>
      </x:c>
      <x:c r="P178" s="30" t="str">
        <x:v>LightCoral</x:v>
      </x:c>
    </x:row>
    <x:row r="179">
      <x:c r="A179" s="30" t="str">
        <x:v>CGRP</x:v>
      </x:c>
      <x:c r="B179" s="30" t="str">
        <x:v>Established neuromodulator receptor</x:v>
      </x:c>
      <x:c r="C179" s="30" t="str">
        <x:v>Calcitonin receptors</x:v>
      </x:c>
      <x:c r="D179" s="30" t="str">
        <x:v>CGRP receptor</x:v>
      </x:c>
      <x:c r="E179" s="36" t="str">
        <x:v>CALCRL + RAMP1</x:v>
      </x:c>
      <x:c r="F179" s="30" t="str">
        <x:v>Defined receptor complex</x:v>
      </x:c>
      <x:c r="G179" s="30" t="str">
        <x:v>Class B1 GPCR</x:v>
      </x:c>
      <x:c r="H179" s="30" t="str">
        <x:v>CALCRL + RAMP1</x:v>
      </x:c>
      <x:c r="I179" s="30" t="str">
        <x:v>2 for RAMP complexes; 1 for CT receptor core</x:v>
      </x:c>
      <x:c r="J179" s="30" t="str">
        <x:v>Functional human receptor complex</x:v>
      </x:c>
      <x:c r="K179" s="30" t="str"/>
      <x:c r="L179" s="30" t="str">
        <x:v>Modular receptor whose pharmacology is determined by CALCR/CALCRL plus a RAMP.</x:v>
      </x:c>
      <x:c r="M179" s="34" t="str">
        <x:v>48</x:v>
      </x:c>
      <x:c r="N179" s="38" t="str">
        <x:v>https://www.guidetopharmacology.org/GRAC/ObjectDisplayForward?objectId=48</x:v>
      </x:c>
      <x:c r="O179" s="34" t="str">
        <x:v>#F08080</x:v>
      </x:c>
      <x:c r="P179" s="30" t="str">
        <x:v>LightCoral</x:v>
      </x:c>
    </x:row>
    <x:row r="180">
      <x:c r="A180" s="30" t="str">
        <x:v>Calcitonin</x:v>
      </x:c>
      <x:c r="B180" s="30" t="str">
        <x:v>Established neuromodulator receptor</x:v>
      </x:c>
      <x:c r="C180" s="30" t="str">
        <x:v>Calcitonin receptors</x:v>
      </x:c>
      <x:c r="D180" s="30" t="str">
        <x:v>CT receptor</x:v>
      </x:c>
      <x:c r="E180" s="36" t="str">
        <x:v>CALCR</x:v>
      </x:c>
      <x:c r="F180" s="30" t="str">
        <x:v>Receptor protein</x:v>
      </x:c>
      <x:c r="G180" s="30" t="str">
        <x:v>Class B1 GPCR</x:v>
      </x:c>
      <x:c r="H180" s="30" t="str">
        <x:v>Single receptor polypeptide</x:v>
      </x:c>
      <x:c r="I180" s="30" t="str">
        <x:v>2 for RAMP complexes; 1 for CT receptor core</x:v>
      </x:c>
      <x:c r="J180" s="30" t="str">
        <x:v>Functional human protein</x:v>
      </x:c>
      <x:c r="K180" s="30" t="str"/>
      <x:c r="L180" s="30" t="str"/>
      <x:c r="M180" s="34" t="str">
        <x:v>43</x:v>
      </x:c>
      <x:c r="N180" s="38" t="str">
        <x:v>https://www.guidetopharmacology.org/GRAC/ObjectDisplayForward?objectId=43</x:v>
      </x:c>
      <x:c r="O180" s="34" t="str">
        <x:v>#F08080</x:v>
      </x:c>
      <x:c r="P180" s="30" t="str">
        <x:v>LightCoral</x:v>
      </x:c>
    </x:row>
    <x:row r="181">
      <x:c r="A181" s="30" t="str">
        <x:v>No ligand alone; core subunit for CGRP/adrenomedullin receptors</x:v>
      </x:c>
      <x:c r="B181" s="30" t="str">
        <x:v>Established neuromodulator receptor</x:v>
      </x:c>
      <x:c r="C181" s="30" t="str">
        <x:v>Calcitonin receptors</x:v>
      </x:c>
      <x:c r="D181" s="30" t="str">
        <x:v>calcitonin receptor-like receptor</x:v>
      </x:c>
      <x:c r="E181" s="36" t="str">
        <x:v>CALCRL</x:v>
      </x:c>
      <x:c r="F181" s="30" t="str">
        <x:v>Receptor core subunit</x:v>
      </x:c>
      <x:c r="G181" s="30" t="str">
        <x:v>Class B1 GPCR</x:v>
      </x:c>
      <x:c r="H181" s="30" t="str">
        <x:v>CALCRL requires a RAMP (RAMP1/2/3) to define ligand pharmacology</x:v>
      </x:c>
      <x:c r="I181" s="30" t="str">
        <x:v>2 for RAMP complexes; 1 for CT receptor core</x:v>
      </x:c>
      <x:c r="J181" s="30" t="str">
        <x:v>Functional human protein</x:v>
      </x:c>
      <x:c r="K181" s="30" t="str"/>
      <x:c r="L181" s="30" t="str">
        <x:v>Ligand specificity is determined by RAMP partner: RAMP1→CGRP, RAMP2→AM1, RAMP3→AM2.</x:v>
      </x:c>
      <x:c r="M181" s="34" t="str">
        <x:v>47</x:v>
      </x:c>
      <x:c r="N181" s="38" t="str">
        <x:v>https://www.guidetopharmacology.org/GRAC/ObjectDisplayForward?objectId=47</x:v>
      </x:c>
      <x:c r="O181" s="34" t="str">
        <x:v>#F08080</x:v>
      </x:c>
      <x:c r="P181" s="30" t="str">
        <x:v>LightCoral</x:v>
      </x:c>
    </x:row>
    <x:row r="182">
      <x:c r="A182" s="30" t="str">
        <x:v>Orexin-A / orexin-B</x:v>
      </x:c>
      <x:c r="B182" s="30" t="str">
        <x:v>Established neuromodulator receptor</x:v>
      </x:c>
      <x:c r="C182" s="30" t="str">
        <x:v>Orexin receptors</x:v>
      </x:c>
      <x:c r="D182" s="30" t="str">
        <x:v>OX1 receptor</x:v>
      </x:c>
      <x:c r="E182" s="36" t="str">
        <x:v>HCRTR1</x:v>
      </x:c>
      <x:c r="F182" s="30" t="str">
        <x:v>Receptor protein</x:v>
      </x:c>
      <x:c r="G182" s="30" t="str">
        <x:v>Class A GPCR</x:v>
      </x:c>
      <x:c r="H182" s="30" t="str">
        <x:v>Single receptor polypeptide</x:v>
      </x:c>
      <x:c r="I182" s="30" t="str">
        <x:v>1</x:v>
      </x:c>
      <x:c r="J182" s="30" t="str">
        <x:v>Functional human protein</x:v>
      </x:c>
      <x:c r="K182" s="30" t="str"/>
      <x:c r="L182" s="30" t="str"/>
      <x:c r="M182" s="34" t="str">
        <x:v>321</x:v>
      </x:c>
      <x:c r="N182" s="38" t="str">
        <x:v>https://www.guidetopharmacology.org/GRAC/ObjectDisplayForward?objectId=321</x:v>
      </x:c>
      <x:c r="O182" s="34" t="str">
        <x:v>#FFD700</x:v>
      </x:c>
      <x:c r="P182" s="30" t="str">
        <x:v>Gold</x:v>
      </x:c>
    </x:row>
    <x:row r="183">
      <x:c r="A183" s="30" t="str">
        <x:v>Orexin-A / orexin-B</x:v>
      </x:c>
      <x:c r="B183" s="30" t="str">
        <x:v>Established neuromodulator receptor</x:v>
      </x:c>
      <x:c r="C183" s="30" t="str">
        <x:v>Orexin receptors</x:v>
      </x:c>
      <x:c r="D183" s="30" t="str">
        <x:v>OX2 receptor</x:v>
      </x:c>
      <x:c r="E183" s="36" t="str">
        <x:v>HCRTR2</x:v>
      </x:c>
      <x:c r="F183" s="30" t="str">
        <x:v>Receptor protein</x:v>
      </x:c>
      <x:c r="G183" s="30" t="str">
        <x:v>Class A GPCR</x:v>
      </x:c>
      <x:c r="H183" s="30" t="str">
        <x:v>Single receptor polypeptide</x:v>
      </x:c>
      <x:c r="I183" s="30" t="str">
        <x:v>1</x:v>
      </x:c>
      <x:c r="J183" s="30" t="str">
        <x:v>Functional human protein</x:v>
      </x:c>
      <x:c r="K183" s="30" t="str"/>
      <x:c r="L183" s="30" t="str"/>
      <x:c r="M183" s="34" t="str">
        <x:v>322</x:v>
      </x:c>
      <x:c r="N183" s="38" t="str">
        <x:v>https://www.guidetopharmacology.org/GRAC/ObjectDisplayForward?objectId=322</x:v>
      </x:c>
      <x:c r="O183" s="34" t="str">
        <x:v>#FFD700</x:v>
      </x:c>
      <x:c r="P183" s="30" t="str">
        <x:v>Gold</x:v>
      </x:c>
    </x:row>
    <x:row r="184">
      <x:c r="A184" s="30" t="str">
        <x:v>Melanocortins (α-MSH, ACTH, etc.)</x:v>
      </x:c>
      <x:c r="B184" s="30" t="str">
        <x:v>Established neuromodulator receptor</x:v>
      </x:c>
      <x:c r="C184" s="30" t="str">
        <x:v>Melanocortin receptors</x:v>
      </x:c>
      <x:c r="D184" s="30" t="str">
        <x:v>MC1 receptor</x:v>
      </x:c>
      <x:c r="E184" s="36" t="str">
        <x:v>MC1R</x:v>
      </x:c>
      <x:c r="F184" s="30" t="str">
        <x:v>Receptor protein</x:v>
      </x:c>
      <x:c r="G184" s="30" t="str">
        <x:v>Class A GPCR</x:v>
      </x:c>
      <x:c r="H184" s="30" t="str">
        <x:v>Single receptor polypeptide</x:v>
      </x:c>
      <x:c r="I184" s="30" t="str">
        <x:v>1</x:v>
      </x:c>
      <x:c r="J184" s="30" t="str">
        <x:v>Functional human protein</x:v>
      </x:c>
      <x:c r="K184" s="30" t="str"/>
      <x:c r="L184" s="30" t="str"/>
      <x:c r="M184" s="34" t="str">
        <x:v>282</x:v>
      </x:c>
      <x:c r="N184" s="38" t="str">
        <x:v>https://www.guidetopharmacology.org/GRAC/ObjectDisplayForward?objectId=282</x:v>
      </x:c>
      <x:c r="O184" s="34" t="str">
        <x:v>#CD853F</x:v>
      </x:c>
      <x:c r="P184" s="30" t="str">
        <x:v>Peru</x:v>
      </x:c>
    </x:row>
    <x:row r="185">
      <x:c r="A185" s="30" t="str">
        <x:v>Melanocortins (α-MSH, ACTH, etc.)</x:v>
      </x:c>
      <x:c r="B185" s="30" t="str">
        <x:v>Established neuromodulator receptor</x:v>
      </x:c>
      <x:c r="C185" s="30" t="str">
        <x:v>Melanocortin receptors</x:v>
      </x:c>
      <x:c r="D185" s="30" t="str">
        <x:v>MC2 receptor</x:v>
      </x:c>
      <x:c r="E185" s="36" t="str">
        <x:v>MC2R</x:v>
      </x:c>
      <x:c r="F185" s="30" t="str">
        <x:v>Receptor protein</x:v>
      </x:c>
      <x:c r="G185" s="30" t="str">
        <x:v>Class A GPCR</x:v>
      </x:c>
      <x:c r="H185" s="30" t="str">
        <x:v>Single receptor polypeptide</x:v>
      </x:c>
      <x:c r="I185" s="30" t="str">
        <x:v>1</x:v>
      </x:c>
      <x:c r="J185" s="30" t="str">
        <x:v>Functional human protein</x:v>
      </x:c>
      <x:c r="K185" s="30" t="str"/>
      <x:c r="L185" s="30" t="str"/>
      <x:c r="M185" s="34" t="str">
        <x:v>283</x:v>
      </x:c>
      <x:c r="N185" s="38" t="str">
        <x:v>https://www.guidetopharmacology.org/GRAC/ObjectDisplayForward?objectId=283</x:v>
      </x:c>
      <x:c r="O185" s="34" t="str">
        <x:v>#CD853F</x:v>
      </x:c>
      <x:c r="P185" s="30" t="str">
        <x:v>Peru</x:v>
      </x:c>
    </x:row>
    <x:row r="186">
      <x:c r="A186" s="30" t="str">
        <x:v>Melanocortins (α-MSH, ACTH, etc.)</x:v>
      </x:c>
      <x:c r="B186" s="30" t="str">
        <x:v>Established neuromodulator receptor</x:v>
      </x:c>
      <x:c r="C186" s="30" t="str">
        <x:v>Melanocortin receptors</x:v>
      </x:c>
      <x:c r="D186" s="30" t="str">
        <x:v>MC3 receptor</x:v>
      </x:c>
      <x:c r="E186" s="36" t="str">
        <x:v>MC3R</x:v>
      </x:c>
      <x:c r="F186" s="30" t="str">
        <x:v>Receptor protein</x:v>
      </x:c>
      <x:c r="G186" s="30" t="str">
        <x:v>Class A GPCR</x:v>
      </x:c>
      <x:c r="H186" s="30" t="str">
        <x:v>Single receptor polypeptide</x:v>
      </x:c>
      <x:c r="I186" s="30" t="str">
        <x:v>1</x:v>
      </x:c>
      <x:c r="J186" s="30" t="str">
        <x:v>Functional human protein</x:v>
      </x:c>
      <x:c r="K186" s="30" t="str"/>
      <x:c r="L186" s="30" t="str"/>
      <x:c r="M186" s="34" t="str">
        <x:v>284</x:v>
      </x:c>
      <x:c r="N186" s="38" t="str">
        <x:v>https://www.guidetopharmacology.org/GRAC/ObjectDisplayForward?objectId=284</x:v>
      </x:c>
      <x:c r="O186" s="34" t="str">
        <x:v>#CD853F</x:v>
      </x:c>
      <x:c r="P186" s="30" t="str">
        <x:v>Peru</x:v>
      </x:c>
    </x:row>
    <x:row r="187">
      <x:c r="A187" s="30" t="str">
        <x:v>Melanocortins (α-MSH, ACTH, etc.)</x:v>
      </x:c>
      <x:c r="B187" s="30" t="str">
        <x:v>Established neuromodulator receptor</x:v>
      </x:c>
      <x:c r="C187" s="30" t="str">
        <x:v>Melanocortin receptors</x:v>
      </x:c>
      <x:c r="D187" s="30" t="str">
        <x:v>MC4 receptor</x:v>
      </x:c>
      <x:c r="E187" s="36" t="str">
        <x:v>MC4R</x:v>
      </x:c>
      <x:c r="F187" s="30" t="str">
        <x:v>Receptor protein</x:v>
      </x:c>
      <x:c r="G187" s="30" t="str">
        <x:v>Class A GPCR</x:v>
      </x:c>
      <x:c r="H187" s="30" t="str">
        <x:v>Single receptor polypeptide</x:v>
      </x:c>
      <x:c r="I187" s="30" t="str">
        <x:v>1</x:v>
      </x:c>
      <x:c r="J187" s="30" t="str">
        <x:v>Functional human protein</x:v>
      </x:c>
      <x:c r="K187" s="30" t="str"/>
      <x:c r="L187" s="30" t="str"/>
      <x:c r="M187" s="34" t="str">
        <x:v>285</x:v>
      </x:c>
      <x:c r="N187" s="38" t="str">
        <x:v>https://www.guidetopharmacology.org/GRAC/ObjectDisplayForward?objectId=285</x:v>
      </x:c>
      <x:c r="O187" s="34" t="str">
        <x:v>#CD853F</x:v>
      </x:c>
      <x:c r="P187" s="30" t="str">
        <x:v>Peru</x:v>
      </x:c>
    </x:row>
    <x:row r="188">
      <x:c r="A188" s="30" t="str">
        <x:v>Melanocortins (α-MSH, ACTH, etc.)</x:v>
      </x:c>
      <x:c r="B188" s="30" t="str">
        <x:v>Established neuromodulator receptor</x:v>
      </x:c>
      <x:c r="C188" s="30" t="str">
        <x:v>Melanocortin receptors</x:v>
      </x:c>
      <x:c r="D188" s="30" t="str">
        <x:v>MC5 receptor</x:v>
      </x:c>
      <x:c r="E188" s="36" t="str">
        <x:v>MC5R</x:v>
      </x:c>
      <x:c r="F188" s="30" t="str">
        <x:v>Receptor protein</x:v>
      </x:c>
      <x:c r="G188" s="30" t="str">
        <x:v>Class A GPCR</x:v>
      </x:c>
      <x:c r="H188" s="30" t="str">
        <x:v>Single receptor polypeptide</x:v>
      </x:c>
      <x:c r="I188" s="30" t="str">
        <x:v>1</x:v>
      </x:c>
      <x:c r="J188" s="30" t="str">
        <x:v>Functional human protein</x:v>
      </x:c>
      <x:c r="K188" s="30" t="str"/>
      <x:c r="L188" s="30" t="str"/>
      <x:c r="M188" s="34" t="str">
        <x:v>286</x:v>
      </x:c>
      <x:c r="N188" s="38" t="str">
        <x:v>https://www.guidetopharmacology.org/GRAC/ObjectDisplayForward?objectId=286</x:v>
      </x:c>
      <x:c r="O188" s="34" t="str">
        <x:v>#CD853F</x:v>
      </x:c>
      <x:c r="P188" s="30" t="str">
        <x:v>Peru</x:v>
      </x:c>
    </x:row>
    <x:row r="189">
      <x:c r="A189" s="30" t="str">
        <x:v>Neuromedin B</x:v>
      </x:c>
      <x:c r="B189" s="30" t="str">
        <x:v>Established neuromodulator receptor</x:v>
      </x:c>
      <x:c r="C189" s="30" t="str">
        <x:v>Bombesin receptors</x:v>
      </x:c>
      <x:c r="D189" s="30" t="str">
        <x:v>BB1 receptor</x:v>
      </x:c>
      <x:c r="E189" s="36" t="str">
        <x:v>NMBR</x:v>
      </x:c>
      <x:c r="F189" s="30" t="str">
        <x:v>Receptor protein</x:v>
      </x:c>
      <x:c r="G189" s="30" t="str">
        <x:v>Class A GPCR</x:v>
      </x:c>
      <x:c r="H189" s="30" t="str">
        <x:v>Single receptor polypeptide</x:v>
      </x:c>
      <x:c r="I189" s="30" t="str">
        <x:v>1</x:v>
      </x:c>
      <x:c r="J189" s="30" t="str">
        <x:v>Functional human protein</x:v>
      </x:c>
      <x:c r="K189" s="30" t="str"/>
      <x:c r="L189" s="30" t="str"/>
      <x:c r="M189" s="34" t="str">
        <x:v>38</x:v>
      </x:c>
      <x:c r="N189" s="38" t="str">
        <x:v>https://www.guidetopharmacology.org/GRAC/ObjectDisplayForward?objectId=38</x:v>
      </x:c>
      <x:c r="O189" s="34" t="str">
        <x:v>#BDB76B</x:v>
      </x:c>
      <x:c r="P189" s="30" t="str">
        <x:v>DarkKhaki</x:v>
      </x:c>
    </x:row>
    <x:row r="190">
      <x:c r="A190" s="30" t="str">
        <x:v>Gastrin-releasing peptide (GRP)</x:v>
      </x:c>
      <x:c r="B190" s="30" t="str">
        <x:v>Established neuromodulator receptor</x:v>
      </x:c>
      <x:c r="C190" s="30" t="str">
        <x:v>Bombesin receptors</x:v>
      </x:c>
      <x:c r="D190" s="30" t="str">
        <x:v>BB2 receptor</x:v>
      </x:c>
      <x:c r="E190" s="36" t="str">
        <x:v>GRPR</x:v>
      </x:c>
      <x:c r="F190" s="30" t="str">
        <x:v>Receptor protein</x:v>
      </x:c>
      <x:c r="G190" s="30" t="str">
        <x:v>Class A GPCR</x:v>
      </x:c>
      <x:c r="H190" s="30" t="str">
        <x:v>Single receptor polypeptide</x:v>
      </x:c>
      <x:c r="I190" s="30" t="str">
        <x:v>1</x:v>
      </x:c>
      <x:c r="J190" s="30" t="str">
        <x:v>Functional human protein</x:v>
      </x:c>
      <x:c r="K190" s="30" t="str"/>
      <x:c r="L190" s="30" t="str"/>
      <x:c r="M190" s="34" t="str">
        <x:v>39</x:v>
      </x:c>
      <x:c r="N190" s="38" t="str">
        <x:v>https://www.guidetopharmacology.org/GRAC/ObjectDisplayForward?objectId=39</x:v>
      </x:c>
      <x:c r="O190" s="34" t="str">
        <x:v>#BDB76B</x:v>
      </x:c>
      <x:c r="P190" s="30" t="str">
        <x:v>DarkKhaki</x:v>
      </x:c>
    </x:row>
    <x:row r="191">
      <x:c r="A191" s="30" t="str">
        <x:v>Endogenous ligand not firmly established</x:v>
      </x:c>
      <x:c r="B191" s="30" t="str">
        <x:v>Established neuromodulator receptor</x:v>
      </x:c>
      <x:c r="C191" s="30" t="str">
        <x:v>Bombesin receptors</x:v>
      </x:c>
      <x:c r="D191" s="30" t="str">
        <x:v>BB3 receptor</x:v>
      </x:c>
      <x:c r="E191" s="36" t="str">
        <x:v>BRS3</x:v>
      </x:c>
      <x:c r="F191" s="30" t="str">
        <x:v>Receptor protein</x:v>
      </x:c>
      <x:c r="G191" s="30" t="str">
        <x:v>Class A GPCR</x:v>
      </x:c>
      <x:c r="H191" s="30" t="str">
        <x:v>Single receptor polypeptide</x:v>
      </x:c>
      <x:c r="I191" s="30" t="str">
        <x:v>1</x:v>
      </x:c>
      <x:c r="J191" s="30" t="str">
        <x:v>Functional human protein</x:v>
      </x:c>
      <x:c r="K191" s="30" t="str"/>
      <x:c r="L191" s="30" t="str">
        <x:v>BRS3 is bombesin-receptor-like but remains orphan with no firmly established endogenous ligand.</x:v>
      </x:c>
      <x:c r="M191" s="34" t="str">
        <x:v>40</x:v>
      </x:c>
      <x:c r="N191" s="38" t="str">
        <x:v>https://www.guidetopharmacology.org/GRAC/ObjectDisplayForward?objectId=40</x:v>
      </x:c>
      <x:c r="O191" s="34" t="str">
        <x:v>#E5E7EB</x:v>
      </x:c>
      <x:c r="P191" s="30" t="str">
        <x:v>LightGray</x:v>
      </x:c>
    </x:row>
    <x:row r="192">
      <x:c r="A192" s="30" t="str">
        <x:v>Bradykinin / kallidin</x:v>
      </x:c>
      <x:c r="B192" s="30" t="str">
        <x:v>Established neuromodulator receptor</x:v>
      </x:c>
      <x:c r="C192" s="30" t="str">
        <x:v>Bradykinin receptors</x:v>
      </x:c>
      <x:c r="D192" s="30" t="str">
        <x:v>B1 receptor</x:v>
      </x:c>
      <x:c r="E192" s="36" t="str">
        <x:v>BDKRB1</x:v>
      </x:c>
      <x:c r="F192" s="30" t="str">
        <x:v>Receptor protein</x:v>
      </x:c>
      <x:c r="G192" s="30" t="str">
        <x:v>Class A GPCR</x:v>
      </x:c>
      <x:c r="H192" s="30" t="str">
        <x:v>Single receptor polypeptide</x:v>
      </x:c>
      <x:c r="I192" s="30" t="str">
        <x:v>1</x:v>
      </x:c>
      <x:c r="J192" s="30" t="str">
        <x:v>Functional human protein</x:v>
      </x:c>
      <x:c r="K192" s="30" t="str"/>
      <x:c r="L192" s="30" t="str"/>
      <x:c r="M192" s="34" t="str">
        <x:v>41</x:v>
      </x:c>
      <x:c r="N192" s="38" t="str">
        <x:v>https://www.guidetopharmacology.org/GRAC/ObjectDisplayForward?objectId=41</x:v>
      </x:c>
      <x:c r="O192" s="34" t="str">
        <x:v>#CD5C5C</x:v>
      </x:c>
      <x:c r="P192" s="30" t="str">
        <x:v>IndianRed</x:v>
      </x:c>
    </x:row>
    <x:row r="193">
      <x:c r="A193" s="30" t="str">
        <x:v>Bradykinin / kallidin</x:v>
      </x:c>
      <x:c r="B193" s="30" t="str">
        <x:v>Established neuromodulator receptor</x:v>
      </x:c>
      <x:c r="C193" s="30" t="str">
        <x:v>Bradykinin receptors</x:v>
      </x:c>
      <x:c r="D193" s="30" t="str">
        <x:v>B2 receptor</x:v>
      </x:c>
      <x:c r="E193" s="36" t="str">
        <x:v>BDKRB2</x:v>
      </x:c>
      <x:c r="F193" s="30" t="str">
        <x:v>Receptor protein</x:v>
      </x:c>
      <x:c r="G193" s="30" t="str">
        <x:v>Class A GPCR</x:v>
      </x:c>
      <x:c r="H193" s="30" t="str">
        <x:v>Single receptor polypeptide</x:v>
      </x:c>
      <x:c r="I193" s="30" t="str">
        <x:v>1</x:v>
      </x:c>
      <x:c r="J193" s="30" t="str">
        <x:v>Functional human protein</x:v>
      </x:c>
      <x:c r="K193" s="30" t="str"/>
      <x:c r="L193" s="30" t="str"/>
      <x:c r="M193" s="34" t="str">
        <x:v>42</x:v>
      </x:c>
      <x:c r="N193" s="38" t="str">
        <x:v>https://www.guidetopharmacology.org/GRAC/ObjectDisplayForward?objectId=42</x:v>
      </x:c>
      <x:c r="O193" s="34" t="str">
        <x:v>#CD5C5C</x:v>
      </x:c>
      <x:c r="P193" s="30" t="str">
        <x:v>IndianRed</x:v>
      </x:c>
    </x:row>
    <x:row r="194">
      <x:c r="A194" s="30" t="str">
        <x:v>NPFF / NPAF / RFRP peptides</x:v>
      </x:c>
      <x:c r="B194" s="30" t="str">
        <x:v>Established neuromodulator receptor</x:v>
      </x:c>
      <x:c r="C194" s="30" t="str">
        <x:v>Neuropeptide FF/neuropeptide AF receptors</x:v>
      </x:c>
      <x:c r="D194" s="30" t="str">
        <x:v>NPFF1 receptor</x:v>
      </x:c>
      <x:c r="E194" s="36" t="str">
        <x:v>NPFFR1</x:v>
      </x:c>
      <x:c r="F194" s="30" t="str">
        <x:v>Receptor protein</x:v>
      </x:c>
      <x:c r="G194" s="30" t="str">
        <x:v>Class A GPCR</x:v>
      </x:c>
      <x:c r="H194" s="30" t="str">
        <x:v>Single receptor polypeptide</x:v>
      </x:c>
      <x:c r="I194" s="30" t="str">
        <x:v>1</x:v>
      </x:c>
      <x:c r="J194" s="30" t="str">
        <x:v>Functional human protein</x:v>
      </x:c>
      <x:c r="K194" s="30" t="str"/>
      <x:c r="L194" s="30" t="str"/>
      <x:c r="M194" s="34" t="str">
        <x:v>300</x:v>
      </x:c>
      <x:c r="N194" s="38" t="str">
        <x:v>https://www.guidetopharmacology.org/GRAC/ObjectDisplayForward?objectId=300</x:v>
      </x:c>
      <x:c r="O194" s="34" t="str">
        <x:v>#9370DB</x:v>
      </x:c>
      <x:c r="P194" s="30" t="str">
        <x:v>MediumPurple</x:v>
      </x:c>
    </x:row>
    <x:row r="195">
      <x:c r="A195" s="30" t="str">
        <x:v>NPFF / NPAF / RFRP peptides</x:v>
      </x:c>
      <x:c r="B195" s="30" t="str">
        <x:v>Established neuromodulator receptor</x:v>
      </x:c>
      <x:c r="C195" s="30" t="str">
        <x:v>Neuropeptide FF/neuropeptide AF receptors</x:v>
      </x:c>
      <x:c r="D195" s="30" t="str">
        <x:v>NPFF2 receptor</x:v>
      </x:c>
      <x:c r="E195" s="36" t="str">
        <x:v>NPFFR2</x:v>
      </x:c>
      <x:c r="F195" s="30" t="str">
        <x:v>Receptor protein</x:v>
      </x:c>
      <x:c r="G195" s="30" t="str">
        <x:v>Class A GPCR</x:v>
      </x:c>
      <x:c r="H195" s="30" t="str">
        <x:v>Single receptor polypeptide</x:v>
      </x:c>
      <x:c r="I195" s="30" t="str">
        <x:v>1</x:v>
      </x:c>
      <x:c r="J195" s="30" t="str">
        <x:v>Functional human protein</x:v>
      </x:c>
      <x:c r="K195" s="30" t="str"/>
      <x:c r="L195" s="30" t="str"/>
      <x:c r="M195" s="34" t="str">
        <x:v>301</x:v>
      </x:c>
      <x:c r="N195" s="38" t="str">
        <x:v>https://www.guidetopharmacology.org/GRAC/ObjectDisplayForward?objectId=301</x:v>
      </x:c>
      <x:c r="O195" s="34" t="str">
        <x:v>#9370DB</x:v>
      </x:c>
      <x:c r="P195" s="30" t="str">
        <x:v>MediumPurple</x:v>
      </x:c>
    </x:row>
    <x:row r="196">
      <x:c r="A196" s="30" t="str">
        <x:v>Neuropeptide W / neuropeptide B</x:v>
      </x:c>
      <x:c r="B196" s="30" t="str">
        <x:v>Established neuromodulator receptor</x:v>
      </x:c>
      <x:c r="C196" s="30" t="str">
        <x:v>Neuropeptide W/neuropeptide B receptors</x:v>
      </x:c>
      <x:c r="D196" s="30" t="str">
        <x:v>NPBW1 receptor</x:v>
      </x:c>
      <x:c r="E196" s="36" t="str">
        <x:v>NPBWR1</x:v>
      </x:c>
      <x:c r="F196" s="30" t="str">
        <x:v>Receptor protein</x:v>
      </x:c>
      <x:c r="G196" s="30" t="str">
        <x:v>Class A GPCR</x:v>
      </x:c>
      <x:c r="H196" s="30" t="str">
        <x:v>Single receptor polypeptide</x:v>
      </x:c>
      <x:c r="I196" s="30" t="str">
        <x:v>1</x:v>
      </x:c>
      <x:c r="J196" s="30" t="str">
        <x:v>Functional human protein</x:v>
      </x:c>
      <x:c r="K196" s="30" t="str"/>
      <x:c r="L196" s="30" t="str"/>
      <x:c r="M196" s="34" t="str">
        <x:v>303</x:v>
      </x:c>
      <x:c r="N196" s="38" t="str">
        <x:v>https://www.guidetopharmacology.org/GRAC/ObjectDisplayForward?objectId=303</x:v>
      </x:c>
      <x:c r="O196" s="34" t="str">
        <x:v>#F4A460</x:v>
      </x:c>
      <x:c r="P196" s="30" t="str">
        <x:v>SandyBrown</x:v>
      </x:c>
    </x:row>
    <x:row r="197">
      <x:c r="A197" s="30" t="str">
        <x:v>Neuropeptide W / neuropeptide B</x:v>
      </x:c>
      <x:c r="B197" s="30" t="str">
        <x:v>Established neuromodulator receptor</x:v>
      </x:c>
      <x:c r="C197" s="30" t="str">
        <x:v>Neuropeptide W/neuropeptide B receptors</x:v>
      </x:c>
      <x:c r="D197" s="30" t="str">
        <x:v>NPBW2 receptor</x:v>
      </x:c>
      <x:c r="E197" s="36" t="str">
        <x:v>NPBWR2</x:v>
      </x:c>
      <x:c r="F197" s="30" t="str">
        <x:v>Receptor protein</x:v>
      </x:c>
      <x:c r="G197" s="30" t="str">
        <x:v>Class A GPCR</x:v>
      </x:c>
      <x:c r="H197" s="30" t="str">
        <x:v>Single receptor polypeptide</x:v>
      </x:c>
      <x:c r="I197" s="30" t="str">
        <x:v>1</x:v>
      </x:c>
      <x:c r="J197" s="30" t="str">
        <x:v>Functional human protein</x:v>
      </x:c>
      <x:c r="K197" s="30" t="str"/>
      <x:c r="L197" s="30" t="str"/>
      <x:c r="M197" s="34" t="str">
        <x:v>304</x:v>
      </x:c>
      <x:c r="N197" s="38" t="str">
        <x:v>https://www.guidetopharmacology.org/GRAC/ObjectDisplayForward?objectId=304</x:v>
      </x:c>
      <x:c r="O197" s="34" t="str">
        <x:v>#F4A460</x:v>
      </x:c>
      <x:c r="P197" s="30" t="str">
        <x:v>SandyBrown</x:v>
      </x:c>
    </x:row>
    <x:row r="198">
      <x:c r="A198" s="30" t="str">
        <x:v>Prolactin-releasing peptide</x:v>
      </x:c>
      <x:c r="B198" s="30" t="str">
        <x:v>Established neuromodulator receptor</x:v>
      </x:c>
      <x:c r="C198" s="30" t="str">
        <x:v>Prolactin-releasing peptide receptor</x:v>
      </x:c>
      <x:c r="D198" s="30" t="str">
        <x:v>PrRP receptor</x:v>
      </x:c>
      <x:c r="E198" s="36" t="str">
        <x:v>PRLHR</x:v>
      </x:c>
      <x:c r="F198" s="30" t="str">
        <x:v>Receptor protein</x:v>
      </x:c>
      <x:c r="G198" s="30" t="str">
        <x:v>Class A GPCR</x:v>
      </x:c>
      <x:c r="H198" s="30" t="str">
        <x:v>Single receptor polypeptide</x:v>
      </x:c>
      <x:c r="I198" s="30" t="str">
        <x:v>1</x:v>
      </x:c>
      <x:c r="J198" s="30" t="str">
        <x:v>Functional human protein</x:v>
      </x:c>
      <x:c r="K198" s="30" t="str"/>
      <x:c r="L198" s="30" t="str"/>
      <x:c r="M198" s="34" t="str">
        <x:v>337</x:v>
      </x:c>
      <x:c r="N198" s="38" t="str">
        <x:v>https://www.guidetopharmacology.org/GRAC/ObjectDisplayForward?objectId=337</x:v>
      </x:c>
      <x:c r="O198" s="34" t="str">
        <x:v>#FFB6C1</x:v>
      </x:c>
      <x:c r="P198" s="30" t="str">
        <x:v>LightPink</x:v>
      </x:c>
    </x:row>
    <x:row r="199">
      <x:c r="A199" s="30" t="str">
        <x:v>Motilin</x:v>
      </x:c>
      <x:c r="B199" s="30" t="str">
        <x:v>Established neuromodulator receptor</x:v>
      </x:c>
      <x:c r="C199" s="30" t="str">
        <x:v>Motilin receptor</x:v>
      </x:c>
      <x:c r="D199" s="30" t="str">
        <x:v>motilin receptor</x:v>
      </x:c>
      <x:c r="E199" s="36" t="str">
        <x:v>MLNR</x:v>
      </x:c>
      <x:c r="F199" s="30" t="str">
        <x:v>Receptor protein</x:v>
      </x:c>
      <x:c r="G199" s="30" t="str">
        <x:v>Class A GPCR</x:v>
      </x:c>
      <x:c r="H199" s="30" t="str">
        <x:v>Single receptor polypeptide</x:v>
      </x:c>
      <x:c r="I199" s="30" t="str">
        <x:v>1</x:v>
      </x:c>
      <x:c r="J199" s="30" t="str">
        <x:v>Functional human protein</x:v>
      </x:c>
      <x:c r="K199" s="30" t="str"/>
      <x:c r="L199" s="30" t="str"/>
      <x:c r="M199" s="34" t="str">
        <x:v>297</x:v>
      </x:c>
      <x:c r="N199" s="38" t="str">
        <x:v>https://www.guidetopharmacology.org/GRAC/ObjectDisplayForward?objectId=297</x:v>
      </x:c>
      <x:c r="O199" s="34" t="str">
        <x:v>#FF7F50</x:v>
      </x:c>
      <x:c r="P199" s="30" t="str">
        <x:v>Coral</x:v>
      </x:c>
    </x:row>
    <x:row r="200">
      <x:c r="A200" s="30" t="str">
        <x:v>Neuromedin U / neuromedin S</x:v>
      </x:c>
      <x:c r="B200" s="30" t="str">
        <x:v>Established neuromodulator receptor</x:v>
      </x:c>
      <x:c r="C200" s="30" t="str">
        <x:v>Neuromedin U receptors</x:v>
      </x:c>
      <x:c r="D200" s="30" t="str">
        <x:v>NMU1 receptor</x:v>
      </x:c>
      <x:c r="E200" s="36" t="str">
        <x:v>NMUR1</x:v>
      </x:c>
      <x:c r="F200" s="30" t="str">
        <x:v>Receptor protein</x:v>
      </x:c>
      <x:c r="G200" s="30" t="str">
        <x:v>Class A GPCR</x:v>
      </x:c>
      <x:c r="H200" s="30" t="str">
        <x:v>Single receptor polypeptide</x:v>
      </x:c>
      <x:c r="I200" s="30" t="str">
        <x:v>1</x:v>
      </x:c>
      <x:c r="J200" s="30" t="str">
        <x:v>Functional human protein</x:v>
      </x:c>
      <x:c r="K200" s="30" t="str"/>
      <x:c r="L200" s="30" t="str"/>
      <x:c r="M200" s="34" t="str">
        <x:v>298</x:v>
      </x:c>
      <x:c r="N200" s="38" t="str">
        <x:v>https://www.guidetopharmacology.org/GRAC/ObjectDisplayForward?objectId=298</x:v>
      </x:c>
      <x:c r="O200" s="34" t="str">
        <x:v>#48D1CC</x:v>
      </x:c>
      <x:c r="P200" s="30" t="str">
        <x:v>MediumTurquoise</x:v>
      </x:c>
    </x:row>
    <x:row r="201">
      <x:c r="A201" s="30" t="str">
        <x:v>Neuromedin U / neuromedin S</x:v>
      </x:c>
      <x:c r="B201" s="30" t="str">
        <x:v>Established neuromodulator receptor</x:v>
      </x:c>
      <x:c r="C201" s="30" t="str">
        <x:v>Neuromedin U receptors</x:v>
      </x:c>
      <x:c r="D201" s="30" t="str">
        <x:v>NMU2 receptor</x:v>
      </x:c>
      <x:c r="E201" s="36" t="str">
        <x:v>NMUR2</x:v>
      </x:c>
      <x:c r="F201" s="30" t="str">
        <x:v>Receptor protein</x:v>
      </x:c>
      <x:c r="G201" s="30" t="str">
        <x:v>Class A GPCR</x:v>
      </x:c>
      <x:c r="H201" s="30" t="str">
        <x:v>Single receptor polypeptide</x:v>
      </x:c>
      <x:c r="I201" s="30" t="str">
        <x:v>1</x:v>
      </x:c>
      <x:c r="J201" s="30" t="str">
        <x:v>Functional human protein</x:v>
      </x:c>
      <x:c r="K201" s="30" t="str"/>
      <x:c r="L201" s="30" t="str"/>
      <x:c r="M201" s="34" t="str">
        <x:v>299</x:v>
      </x:c>
      <x:c r="N201" s="38" t="str">
        <x:v>https://www.guidetopharmacology.org/GRAC/ObjectDisplayForward?objectId=299</x:v>
      </x:c>
      <x:c r="O201" s="34" t="str">
        <x:v>#48D1CC</x:v>
      </x:c>
      <x:c r="P201" s="30" t="str">
        <x:v>MediumTurquoise</x:v>
      </x:c>
    </x:row>
    <x:row r="202">
      <x:c r="A202" s="30" t="str">
        <x:v>Neuropeptide S</x:v>
      </x:c>
      <x:c r="B202" s="30" t="str">
        <x:v>Established neuromodulator receptor</x:v>
      </x:c>
      <x:c r="C202" s="30" t="str">
        <x:v>Neuropeptide S receptor</x:v>
      </x:c>
      <x:c r="D202" s="30" t="str">
        <x:v>NPS receptor</x:v>
      </x:c>
      <x:c r="E202" s="36" t="str">
        <x:v>NPSR1</x:v>
      </x:c>
      <x:c r="F202" s="30" t="str">
        <x:v>Receptor protein</x:v>
      </x:c>
      <x:c r="G202" s="30" t="str">
        <x:v>Class A GPCR</x:v>
      </x:c>
      <x:c r="H202" s="30" t="str">
        <x:v>Single receptor polypeptide</x:v>
      </x:c>
      <x:c r="I202" s="30" t="str">
        <x:v>1</x:v>
      </x:c>
      <x:c r="J202" s="30" t="str">
        <x:v>Functional human protein</x:v>
      </x:c>
      <x:c r="K202" s="30" t="str"/>
      <x:c r="L202" s="30" t="str"/>
      <x:c r="M202" s="34" t="str">
        <x:v>302</x:v>
      </x:c>
      <x:c r="N202" s="38" t="str">
        <x:v>https://www.guidetopharmacology.org/GRAC/ObjectDisplayForward?objectId=302</x:v>
      </x:c>
      <x:c r="O202" s="34" t="str">
        <x:v>#EEE8AA</x:v>
      </x:c>
      <x:c r="P202" s="30" t="str">
        <x:v>PaleGoldenRod</x:v>
      </x:c>
    </x:row>
    <x:row r="203">
      <x:c r="A203" s="30" t="str">
        <x:v>Relaxin-2</x:v>
      </x:c>
      <x:c r="B203" s="30" t="str">
        <x:v>Established neuromodulator receptor</x:v>
      </x:c>
      <x:c r="C203" s="30" t="str">
        <x:v>Relaxin family peptide receptors</x:v>
      </x:c>
      <x:c r="D203" s="30" t="str">
        <x:v>RXFP1</x:v>
      </x:c>
      <x:c r="E203" s="36" t="str">
        <x:v>RXFP1</x:v>
      </x:c>
      <x:c r="F203" s="30" t="str">
        <x:v>Receptor protein</x:v>
      </x:c>
      <x:c r="G203" s="30" t="str">
        <x:v>Class A GPCR</x:v>
      </x:c>
      <x:c r="H203" s="30" t="str">
        <x:v>Single receptor polypeptide</x:v>
      </x:c>
      <x:c r="I203" s="30" t="str">
        <x:v>1</x:v>
      </x:c>
      <x:c r="J203" s="30" t="str">
        <x:v>Functional human protein</x:v>
      </x:c>
      <x:c r="K203" s="30" t="str"/>
      <x:c r="L203" s="30" t="str"/>
      <x:c r="M203" s="34" t="str">
        <x:v>351</x:v>
      </x:c>
      <x:c r="N203" s="38" t="str">
        <x:v>https://www.guidetopharmacology.org/GRAC/ObjectDisplayForward?objectId=351</x:v>
      </x:c>
      <x:c r="O203" s="34" t="str">
        <x:v>#D8BFD8</x:v>
      </x:c>
      <x:c r="P203" s="30" t="str">
        <x:v>Thistle</x:v>
      </x:c>
    </x:row>
    <x:row r="204">
      <x:c r="A204" s="30" t="str">
        <x:v>INSL3</x:v>
      </x:c>
      <x:c r="B204" s="30" t="str">
        <x:v>Established neuromodulator receptor</x:v>
      </x:c>
      <x:c r="C204" s="30" t="str">
        <x:v>Relaxin family peptide receptors</x:v>
      </x:c>
      <x:c r="D204" s="30" t="str">
        <x:v>RXFP2</x:v>
      </x:c>
      <x:c r="E204" s="36" t="str">
        <x:v>RXFP2</x:v>
      </x:c>
      <x:c r="F204" s="30" t="str">
        <x:v>Receptor protein</x:v>
      </x:c>
      <x:c r="G204" s="30" t="str">
        <x:v>Class A GPCR</x:v>
      </x:c>
      <x:c r="H204" s="30" t="str">
        <x:v>Single receptor polypeptide</x:v>
      </x:c>
      <x:c r="I204" s="30" t="str">
        <x:v>1</x:v>
      </x:c>
      <x:c r="J204" s="30" t="str">
        <x:v>Functional human protein</x:v>
      </x:c>
      <x:c r="K204" s="30" t="str"/>
      <x:c r="L204" s="30" t="str"/>
      <x:c r="M204" s="34" t="str">
        <x:v>352</x:v>
      </x:c>
      <x:c r="N204" s="38" t="str">
        <x:v>https://www.guidetopharmacology.org/GRAC/ObjectDisplayForward?objectId=352</x:v>
      </x:c>
      <x:c r="O204" s="34" t="str">
        <x:v>#D8BFD8</x:v>
      </x:c>
      <x:c r="P204" s="30" t="str">
        <x:v>Thistle</x:v>
      </x:c>
    </x:row>
    <x:row r="205">
      <x:c r="A205" s="30" t="str">
        <x:v>Relaxin-3</x:v>
      </x:c>
      <x:c r="B205" s="30" t="str">
        <x:v>Established neuromodulator receptor</x:v>
      </x:c>
      <x:c r="C205" s="30" t="str">
        <x:v>Relaxin family peptide receptors</x:v>
      </x:c>
      <x:c r="D205" s="30" t="str">
        <x:v>RXFP3</x:v>
      </x:c>
      <x:c r="E205" s="36" t="str">
        <x:v>RXFP3</x:v>
      </x:c>
      <x:c r="F205" s="30" t="str">
        <x:v>Receptor protein</x:v>
      </x:c>
      <x:c r="G205" s="30" t="str">
        <x:v>Class A GPCR</x:v>
      </x:c>
      <x:c r="H205" s="30" t="str">
        <x:v>Single receptor polypeptide</x:v>
      </x:c>
      <x:c r="I205" s="30" t="str">
        <x:v>1</x:v>
      </x:c>
      <x:c r="J205" s="30" t="str">
        <x:v>Functional human protein</x:v>
      </x:c>
      <x:c r="K205" s="30" t="str"/>
      <x:c r="L205" s="30" t="str"/>
      <x:c r="M205" s="34" t="str">
        <x:v>353</x:v>
      </x:c>
      <x:c r="N205" s="38" t="str">
        <x:v>https://www.guidetopharmacology.org/GRAC/ObjectDisplayForward?objectId=353</x:v>
      </x:c>
      <x:c r="O205" s="34" t="str">
        <x:v>#D8BFD8</x:v>
      </x:c>
      <x:c r="P205" s="30" t="str">
        <x:v>Thistle</x:v>
      </x:c>
    </x:row>
    <x:row r="206">
      <x:c r="A206" s="30" t="str">
        <x:v>INSL5</x:v>
      </x:c>
      <x:c r="B206" s="30" t="str">
        <x:v>Established neuromodulator receptor</x:v>
      </x:c>
      <x:c r="C206" s="30" t="str">
        <x:v>Relaxin family peptide receptors</x:v>
      </x:c>
      <x:c r="D206" s="30" t="str">
        <x:v>RXFP4</x:v>
      </x:c>
      <x:c r="E206" s="36" t="str">
        <x:v>RXFP4</x:v>
      </x:c>
      <x:c r="F206" s="30" t="str">
        <x:v>Receptor protein</x:v>
      </x:c>
      <x:c r="G206" s="30" t="str">
        <x:v>Class A GPCR</x:v>
      </x:c>
      <x:c r="H206" s="30" t="str">
        <x:v>Single receptor polypeptide</x:v>
      </x:c>
      <x:c r="I206" s="30" t="str">
        <x:v>1</x:v>
      </x:c>
      <x:c r="J206" s="30" t="str">
        <x:v>Functional human protein</x:v>
      </x:c>
      <x:c r="K206" s="30" t="str"/>
      <x:c r="L206" s="30" t="str"/>
      <x:c r="M206" s="34" t="str">
        <x:v>354</x:v>
      </x:c>
      <x:c r="N206" s="38" t="str">
        <x:v>https://www.guidetopharmacology.org/GRAC/ObjectDisplayForward?objectId=354</x:v>
      </x:c>
      <x:c r="O206" s="34" t="str">
        <x:v>#D8BFD8</x:v>
      </x:c>
      <x:c r="P206" s="30" t="str">
        <x:v>Thistle</x:v>
      </x:c>
    </x:row>
    <x:row r="207">
      <x:c r="A207" s="30" t="str">
        <x:v>PACAP</x:v>
      </x:c>
      <x:c r="B207" s="30" t="str">
        <x:v>Established neuromodulator receptor</x:v>
      </x:c>
      <x:c r="C207" s="30" t="str">
        <x:v>VIP and PACAP receptors</x:v>
      </x:c>
      <x:c r="D207" s="30" t="str">
        <x:v>PAC1 receptor</x:v>
      </x:c>
      <x:c r="E207" s="36" t="str">
        <x:v>ADCYAP1R1</x:v>
      </x:c>
      <x:c r="F207" s="30" t="str">
        <x:v>Receptor protein</x:v>
      </x:c>
      <x:c r="G207" s="30" t="str">
        <x:v>Class B1 GPCR</x:v>
      </x:c>
      <x:c r="H207" s="30" t="str">
        <x:v>Single receptor polypeptide</x:v>
      </x:c>
      <x:c r="I207" s="30" t="str">
        <x:v>1</x:v>
      </x:c>
      <x:c r="J207" s="30" t="str">
        <x:v>Functional human protein</x:v>
      </x:c>
      <x:c r="K207" s="30" t="str"/>
      <x:c r="L207" s="30" t="str"/>
      <x:c r="M207" s="34" t="str">
        <x:v>370</x:v>
      </x:c>
      <x:c r="N207" s="38" t="str">
        <x:v>https://www.guidetopharmacology.org/GRAC/ObjectDisplayForward?objectId=370</x:v>
      </x:c>
      <x:c r="O207" s="34" t="str">
        <x:v>#FFA07A</x:v>
      </x:c>
      <x:c r="P207" s="30" t="str">
        <x:v>LightSalmon</x:v>
      </x:c>
    </x:row>
    <x:row r="208">
      <x:c r="A208" s="30" t="str">
        <x:v>VIP / PACAP</x:v>
      </x:c>
      <x:c r="B208" s="30" t="str">
        <x:v>Established neuromodulator receptor</x:v>
      </x:c>
      <x:c r="C208" s="30" t="str">
        <x:v>VIP and PACAP receptors</x:v>
      </x:c>
      <x:c r="D208" s="30" t="str">
        <x:v>VPAC1 receptor</x:v>
      </x:c>
      <x:c r="E208" s="36" t="str">
        <x:v>VIPR1</x:v>
      </x:c>
      <x:c r="F208" s="30" t="str">
        <x:v>Receptor protein</x:v>
      </x:c>
      <x:c r="G208" s="30" t="str">
        <x:v>Class B1 GPCR</x:v>
      </x:c>
      <x:c r="H208" s="30" t="str">
        <x:v>Single receptor polypeptide</x:v>
      </x:c>
      <x:c r="I208" s="30" t="str">
        <x:v>1</x:v>
      </x:c>
      <x:c r="J208" s="30" t="str">
        <x:v>Functional human protein</x:v>
      </x:c>
      <x:c r="K208" s="30" t="str"/>
      <x:c r="L208" s="30" t="str"/>
      <x:c r="M208" s="34" t="str">
        <x:v>371</x:v>
      </x:c>
      <x:c r="N208" s="38" t="str">
        <x:v>https://www.guidetopharmacology.org/GRAC/ObjectDisplayForward?objectId=371</x:v>
      </x:c>
      <x:c r="O208" s="34" t="str">
        <x:v>#FFA07A</x:v>
      </x:c>
      <x:c r="P208" s="30" t="str">
        <x:v>LightSalmon</x:v>
      </x:c>
    </x:row>
    <x:row r="209">
      <x:c r="A209" s="30" t="str">
        <x:v>VIP / PACAP</x:v>
      </x:c>
      <x:c r="B209" s="30" t="str">
        <x:v>Established neuromodulator receptor</x:v>
      </x:c>
      <x:c r="C209" s="30" t="str">
        <x:v>VIP and PACAP receptors</x:v>
      </x:c>
      <x:c r="D209" s="30" t="str">
        <x:v>VPAC2 receptor</x:v>
      </x:c>
      <x:c r="E209" s="36" t="str">
        <x:v>VIPR2</x:v>
      </x:c>
      <x:c r="F209" s="30" t="str">
        <x:v>Receptor protein</x:v>
      </x:c>
      <x:c r="G209" s="30" t="str">
        <x:v>Class B1 GPCR</x:v>
      </x:c>
      <x:c r="H209" s="30" t="str">
        <x:v>Single receptor polypeptide</x:v>
      </x:c>
      <x:c r="I209" s="30" t="str">
        <x:v>1</x:v>
      </x:c>
      <x:c r="J209" s="30" t="str">
        <x:v>Functional human protein</x:v>
      </x:c>
      <x:c r="K209" s="30" t="str"/>
      <x:c r="L209" s="30" t="str"/>
      <x:c r="M209" s="34" t="str">
        <x:v>372</x:v>
      </x:c>
      <x:c r="N209" s="38" t="str">
        <x:v>https://www.guidetopharmacology.org/GRAC/ObjectDisplayForward?objectId=372</x:v>
      </x:c>
      <x:c r="O209" s="34" t="str">
        <x:v>#FFA07A</x:v>
      </x:c>
      <x:c r="P209" s="30" t="str">
        <x:v>LightSalmon</x:v>
      </x:c>
    </x:row>
    <x:row r="210">
      <x:c r="A210" s="30" t="str">
        <x:v>Trace amines</x:v>
      </x:c>
      <x:c r="B210" s="30" t="str">
        <x:v>Established neuromodulator receptor</x:v>
      </x:c>
      <x:c r="C210" s="30" t="str">
        <x:v>Trace amine receptor</x:v>
      </x:c>
      <x:c r="D210" s="30" t="str">
        <x:v>TA1 receptor</x:v>
      </x:c>
      <x:c r="E210" s="36" t="str">
        <x:v>TAAR1</x:v>
      </x:c>
      <x:c r="F210" s="30" t="str">
        <x:v>Receptor protein</x:v>
      </x:c>
      <x:c r="G210" s="30" t="str">
        <x:v>Class A GPCR</x:v>
      </x:c>
      <x:c r="H210" s="30" t="str">
        <x:v>Single receptor polypeptide</x:v>
      </x:c>
      <x:c r="I210" s="30" t="str">
        <x:v>1</x:v>
      </x:c>
      <x:c r="J210" s="30" t="str">
        <x:v>Functional human protein</x:v>
      </x:c>
      <x:c r="K210" s="30" t="str"/>
      <x:c r="L210" s="30" t="str"/>
      <x:c r="M210" s="34" t="str">
        <x:v>364</x:v>
      </x:c>
      <x:c r="N210" s="38" t="str">
        <x:v>https://www.guidetopharmacology.org/GRAC/ObjectDisplayForward?objectId=364</x:v>
      </x:c>
      <x:c r="O210" s="34" t="str">
        <x:v>#3CB371</x:v>
      </x:c>
      <x:c r="P210" s="30" t="str">
        <x:v>MediumSeaGreen</x:v>
      </x:c>
    </x:row>
    <x:row r="211">
      <x:c r="A211" s="30" t="str">
        <x:v>Prokineticin 1 / 2</x:v>
      </x:c>
      <x:c r="B211" s="30" t="str">
        <x:v>Established neuromodulator receptor</x:v>
      </x:c>
      <x:c r="C211" s="30" t="str">
        <x:v>Prokineticin receptors</x:v>
      </x:c>
      <x:c r="D211" s="30" t="str">
        <x:v>PKR1</x:v>
      </x:c>
      <x:c r="E211" s="36" t="str">
        <x:v>PROKR1</x:v>
      </x:c>
      <x:c r="F211" s="30" t="str">
        <x:v>Receptor protein</x:v>
      </x:c>
      <x:c r="G211" s="30" t="str">
        <x:v>Class A GPCR</x:v>
      </x:c>
      <x:c r="H211" s="30" t="str">
        <x:v>Single receptor polypeptide</x:v>
      </x:c>
      <x:c r="I211" s="30" t="str">
        <x:v>1</x:v>
      </x:c>
      <x:c r="J211" s="30" t="str">
        <x:v>Functional human protein</x:v>
      </x:c>
      <x:c r="K211" s="30" t="str"/>
      <x:c r="L211" s="30" t="str"/>
      <x:c r="M211" s="34" t="str">
        <x:v>335</x:v>
      </x:c>
      <x:c r="N211" s="38" t="str">
        <x:v>https://www.guidetopharmacology.org/GRAC/ObjectDisplayForward?objectId=335</x:v>
      </x:c>
      <x:c r="O211" s="34" t="str">
        <x:v>#8FBC8F</x:v>
      </x:c>
      <x:c r="P211" s="30" t="str">
        <x:v>DarkSeaGreen</x:v>
      </x:c>
    </x:row>
    <x:row r="212">
      <x:c r="A212" s="30" t="str">
        <x:v>Prokineticin 1 / 2</x:v>
      </x:c>
      <x:c r="B212" s="30" t="str">
        <x:v>Established neuromodulator receptor</x:v>
      </x:c>
      <x:c r="C212" s="30" t="str">
        <x:v>Prokineticin receptors</x:v>
      </x:c>
      <x:c r="D212" s="30" t="str">
        <x:v>PKR2</x:v>
      </x:c>
      <x:c r="E212" s="36" t="str">
        <x:v>PROKR2</x:v>
      </x:c>
      <x:c r="F212" s="30" t="str">
        <x:v>Receptor protein</x:v>
      </x:c>
      <x:c r="G212" s="30" t="str">
        <x:v>Class A GPCR</x:v>
      </x:c>
      <x:c r="H212" s="30" t="str">
        <x:v>Single receptor polypeptide</x:v>
      </x:c>
      <x:c r="I212" s="30" t="str">
        <x:v>1</x:v>
      </x:c>
      <x:c r="J212" s="30" t="str">
        <x:v>Functional human protein</x:v>
      </x:c>
      <x:c r="K212" s="30" t="str"/>
      <x:c r="L212" s="30" t="str"/>
      <x:c r="M212" s="34" t="str">
        <x:v>336</x:v>
      </x:c>
      <x:c r="N212" s="38" t="str">
        <x:v>https://www.guidetopharmacology.org/GRAC/ObjectDisplayForward?objectId=336</x:v>
      </x:c>
      <x:c r="O212" s="34" t="str">
        <x:v>#8FBC8F</x:v>
      </x:c>
      <x:c r="P212" s="30" t="str">
        <x:v>DarkSeaGreen</x:v>
      </x:c>
    </x:row>
    <x:row r="213">
      <x:c r="A213" s="30" t="str">
        <x:v>Angiotensin II</x:v>
      </x:c>
      <x:c r="B213" s="30" t="str">
        <x:v>Established neuromodulator receptor</x:v>
      </x:c>
      <x:c r="C213" s="30" t="str">
        <x:v>Angiotensin receptors</x:v>
      </x:c>
      <x:c r="D213" s="30" t="str">
        <x:v>AT1 receptor</x:v>
      </x:c>
      <x:c r="E213" s="36" t="str">
        <x:v>AGTR1</x:v>
      </x:c>
      <x:c r="F213" s="30" t="str">
        <x:v>Receptor protein</x:v>
      </x:c>
      <x:c r="G213" s="30" t="str">
        <x:v>Class A GPCR</x:v>
      </x:c>
      <x:c r="H213" s="30" t="str">
        <x:v>Single receptor polypeptide</x:v>
      </x:c>
      <x:c r="I213" s="30" t="str">
        <x:v>1</x:v>
      </x:c>
      <x:c r="J213" s="30" t="str">
        <x:v>Functional human protein</x:v>
      </x:c>
      <x:c r="K213" s="30" t="str"/>
      <x:c r="L213" s="30" t="str"/>
      <x:c r="M213" s="34" t="str">
        <x:v>34</x:v>
      </x:c>
      <x:c r="N213" s="38" t="str">
        <x:v>https://www.guidetopharmacology.org/GRAC/ObjectDisplayForward?objectId=34</x:v>
      </x:c>
      <x:c r="O213" s="34" t="str">
        <x:v>#FF6347</x:v>
      </x:c>
      <x:c r="P213" s="30" t="str">
        <x:v>Tomato</x:v>
      </x:c>
    </x:row>
    <x:row r="214">
      <x:c r="A214" s="30" t="str">
        <x:v>Angiotensin II</x:v>
      </x:c>
      <x:c r="B214" s="30" t="str">
        <x:v>Established neuromodulator receptor</x:v>
      </x:c>
      <x:c r="C214" s="30" t="str">
        <x:v>Angiotensin receptors</x:v>
      </x:c>
      <x:c r="D214" s="30" t="str">
        <x:v>AT2 receptor</x:v>
      </x:c>
      <x:c r="E214" s="36" t="str">
        <x:v>AGTR2</x:v>
      </x:c>
      <x:c r="F214" s="30" t="str">
        <x:v>Receptor protein</x:v>
      </x:c>
      <x:c r="G214" s="30" t="str">
        <x:v>Class A GPCR</x:v>
      </x:c>
      <x:c r="H214" s="30" t="str">
        <x:v>Single receptor polypeptide</x:v>
      </x:c>
      <x:c r="I214" s="30" t="str">
        <x:v>1</x:v>
      </x:c>
      <x:c r="J214" s="30" t="str">
        <x:v>Functional human protein</x:v>
      </x:c>
      <x:c r="K214" s="30" t="str"/>
      <x:c r="L214" s="30" t="str"/>
      <x:c r="M214" s="34" t="str">
        <x:v>35</x:v>
      </x:c>
      <x:c r="N214" s="38" t="str">
        <x:v>https://www.guidetopharmacology.org/GRAC/ObjectDisplayForward?objectId=35</x:v>
      </x:c>
      <x:c r="O214" s="34" t="str">
        <x:v>#FF6347</x:v>
      </x:c>
      <x:c r="P214" s="30" t="str">
        <x:v>Tomato</x:v>
      </x:c>
    </x:row>
    <x:row r="215">
      <x:c r="A215" s="30" t="str">
        <x:v>Apelin / Elabela (APELA)</x:v>
      </x:c>
      <x:c r="B215" s="30" t="str">
        <x:v>Established neuromodulator receptor</x:v>
      </x:c>
      <x:c r="C215" s="30" t="str">
        <x:v>Apelin receptor</x:v>
      </x:c>
      <x:c r="D215" s="30" t="str">
        <x:v>apelin receptor</x:v>
      </x:c>
      <x:c r="E215" s="36" t="str">
        <x:v>APLNR</x:v>
      </x:c>
      <x:c r="F215" s="30" t="str">
        <x:v>Receptor protein</x:v>
      </x:c>
      <x:c r="G215" s="30" t="str">
        <x:v>Class A GPCR</x:v>
      </x:c>
      <x:c r="H215" s="30" t="str">
        <x:v>Single receptor polypeptide</x:v>
      </x:c>
      <x:c r="I215" s="30" t="str">
        <x:v>1</x:v>
      </x:c>
      <x:c r="J215" s="30" t="str">
        <x:v>Functional human protein</x:v>
      </x:c>
      <x:c r="K215" s="30" t="str"/>
      <x:c r="L215" s="30" t="str"/>
      <x:c r="M215" s="34" t="str">
        <x:v>36</x:v>
      </x:c>
      <x:c r="N215" s="38" t="str">
        <x:v>https://www.guidetopharmacology.org/GRAC/ObjectDisplayForward?objectId=36</x:v>
      </x:c>
      <x:c r="O215" s="34" t="str">
        <x:v>#66CDAA</x:v>
      </x:c>
      <x:c r="P215" s="30" t="str">
        <x:v>MediumAquamarine</x:v>
      </x:c>
    </x:row>
    <x:row r="216">
      <x:c r="A216" s="30" t="str">
        <x:v>TRH</x:v>
      </x:c>
      <x:c r="B216" s="30" t="str">
        <x:v>Established neuromodulator receptor</x:v>
      </x:c>
      <x:c r="C216" s="30" t="str">
        <x:v>Thyrotropin-releasing hormone receptors</x:v>
      </x:c>
      <x:c r="D216" s="30" t="str">
        <x:v>TRH1 receptor</x:v>
      </x:c>
      <x:c r="E216" s="36" t="str">
        <x:v>TRHR</x:v>
      </x:c>
      <x:c r="F216" s="30" t="str">
        <x:v>Receptor protein</x:v>
      </x:c>
      <x:c r="G216" s="30" t="str">
        <x:v>Class A GPCR</x:v>
      </x:c>
      <x:c r="H216" s="30" t="str">
        <x:v>Single receptor polypeptide</x:v>
      </x:c>
      <x:c r="I216" s="30" t="str">
        <x:v>1</x:v>
      </x:c>
      <x:c r="J216" s="30" t="str">
        <x:v>Functional human protein</x:v>
      </x:c>
      <x:c r="K216" s="30" t="str"/>
      <x:c r="L216" s="30" t="str"/>
      <x:c r="M216" s="34" t="str">
        <x:v>363</x:v>
      </x:c>
      <x:c r="N216" s="38" t="str">
        <x:v>https://www.guidetopharmacology.org/GRAC/ObjectDisplayForward?objectId=363</x:v>
      </x:c>
      <x:c r="O216" s="34" t="str">
        <x:v>#00CED1</x:v>
      </x:c>
      <x:c r="P216" s="30" t="str">
        <x:v>DarkTurquoise</x:v>
      </x:c>
    </x:row>
    <x:row r="217">
      <x:c r="A217" s="30" t="str">
        <x:v>QRFP / 26RFa</x:v>
      </x:c>
      <x:c r="B217" s="30" t="str">
        <x:v>Established neuromodulator receptor</x:v>
      </x:c>
      <x:c r="C217" s="30" t="str">
        <x:v>QRFP receptor</x:v>
      </x:c>
      <x:c r="D217" s="30" t="str">
        <x:v>QRFP receptor</x:v>
      </x:c>
      <x:c r="E217" s="36" t="str">
        <x:v>QRFPR</x:v>
      </x:c>
      <x:c r="F217" s="30" t="str">
        <x:v>Receptor protein</x:v>
      </x:c>
      <x:c r="G217" s="30" t="str">
        <x:v>Class A GPCR</x:v>
      </x:c>
      <x:c r="H217" s="30" t="str">
        <x:v>Single receptor polypeptide</x:v>
      </x:c>
      <x:c r="I217" s="30" t="str">
        <x:v>1</x:v>
      </x:c>
      <x:c r="J217" s="30" t="str">
        <x:v>Functional human protein</x:v>
      </x:c>
      <x:c r="K217" s="30" t="str"/>
      <x:c r="L217" s="30" t="str"/>
      <x:c r="M217" s="34" t="str">
        <x:v>333</x:v>
      </x:c>
      <x:c r="N217" s="38" t="str">
        <x:v>https://www.guidetopharmacology.org/GRAC/ObjectDisplayForward?objectId=333</x:v>
      </x:c>
      <x:c r="O217" s="34" t="str">
        <x:v>#7B68EE</x:v>
      </x:c>
      <x:c r="P217" s="30" t="str">
        <x:v>MediumSlateBlue</x:v>
      </x:c>
    </x:row>
    <x:row r="218">
      <x:c r="A218" s="30" t="str">
        <x:v>Urotensin II / URP</x:v>
      </x:c>
      <x:c r="B218" s="30" t="str">
        <x:v>Established neuromodulator receptor</x:v>
      </x:c>
      <x:c r="C218" s="30" t="str">
        <x:v>Urotensin receptor</x:v>
      </x:c>
      <x:c r="D218" s="30" t="str">
        <x:v>UT receptor</x:v>
      </x:c>
      <x:c r="E218" s="36" t="str">
        <x:v>UTS2R</x:v>
      </x:c>
      <x:c r="F218" s="30" t="str">
        <x:v>Receptor protein</x:v>
      </x:c>
      <x:c r="G218" s="30" t="str">
        <x:v>Class A GPCR</x:v>
      </x:c>
      <x:c r="H218" s="30" t="str">
        <x:v>Single receptor polypeptide</x:v>
      </x:c>
      <x:c r="I218" s="30" t="str">
        <x:v>1</x:v>
      </x:c>
      <x:c r="J218" s="30" t="str">
        <x:v>Functional human protein</x:v>
      </x:c>
      <x:c r="K218" s="30" t="str"/>
      <x:c r="L218" s="30" t="str"/>
      <x:c r="M218" s="34" t="str">
        <x:v>365</x:v>
      </x:c>
      <x:c r="N218" s="38" t="str">
        <x:v>https://www.guidetopharmacology.org/GRAC/ObjectDisplayForward?objectId=365</x:v>
      </x:c>
      <x:c r="O218" s="34" t="str">
        <x:v>#BC8F8F</x:v>
      </x:c>
      <x:c r="P218" s="30" t="str">
        <x:v>RosyBrown</x:v>
      </x:c>
    </x:row>
    <x:row r="219">
      <x:c r="A219" s="30" t="str">
        <x:v>Nitric oxide</x:v>
      </x:c>
      <x:c r="B219" s="30" t="str">
        <x:v>Established neuromodulator receptor</x:v>
      </x:c>
      <x:c r="C219" s="30" t="str">
        <x:v>Nitric oxide (NO)-sensitive (soluble) guanylyl cyclase</x:v>
      </x:c>
      <x:c r="D219" s="30" t="str">
        <x:v>Guanylyl cyclase α1 subunit</x:v>
      </x:c>
      <x:c r="E219" s="36" t="str">
        <x:v>GUCY1A1</x:v>
      </x:c>
      <x:c r="F219" s="30" t="str">
        <x:v>Enzyme-receptor subunit</x:v>
      </x:c>
      <x:c r="G219" s="30" t="str">
        <x:v>Soluble guanylyl cyclase</x:v>
      </x:c>
      <x:c r="H219" s="30" t="str">
        <x:v>GUCY1A1 encodes a soluble guanylyl cyclase subunit</x:v>
      </x:c>
      <x:c r="I219" s="30" t="str">
        <x:v>2</x:v>
      </x:c>
      <x:c r="J219" s="30" t="str">
        <x:v>Functional human protein</x:v>
      </x:c>
      <x:c r="K219" s="30" t="str"/>
      <x:c r="L219" s="30" t="str"/>
      <x:c r="M219" s="34" t="str">
        <x:v>1288</x:v>
      </x:c>
      <x:c r="N219" s="38" t="str">
        <x:v>https://www.guidetopharmacology.org/GRAC/LigandDisplayForward?ligandId=1288</x:v>
      </x:c>
      <x:c r="O219" s="34" t="str">
        <x:v>#778899</x:v>
      </x:c>
      <x:c r="P219" s="30" t="str">
        <x:v>LightSlateGray</x:v>
      </x:c>
    </x:row>
    <x:row r="220">
      <x:c r="A220" s="30" t="str">
        <x:v>Nitric oxide</x:v>
      </x:c>
      <x:c r="B220" s="30" t="str">
        <x:v>Established neuromodulator receptor</x:v>
      </x:c>
      <x:c r="C220" s="30" t="str">
        <x:v>Nitric oxide (NO)-sensitive (soluble) guanylyl cyclase</x:v>
      </x:c>
      <x:c r="D220" s="30" t="str">
        <x:v>Guanylyl cyclase α2 subunit</x:v>
      </x:c>
      <x:c r="E220" s="36" t="str">
        <x:v>GUCY1A2</x:v>
      </x:c>
      <x:c r="F220" s="30" t="str">
        <x:v>Enzyme-receptor subunit</x:v>
      </x:c>
      <x:c r="G220" s="30" t="str">
        <x:v>Soluble guanylyl cyclase</x:v>
      </x:c>
      <x:c r="H220" s="30" t="str">
        <x:v>GUCY1A2 encodes a soluble guanylyl cyclase subunit</x:v>
      </x:c>
      <x:c r="I220" s="30" t="str">
        <x:v>2</x:v>
      </x:c>
      <x:c r="J220" s="30" t="str">
        <x:v>Functional human protein</x:v>
      </x:c>
      <x:c r="K220" s="30" t="str"/>
      <x:c r="L220" s="30" t="str"/>
      <x:c r="M220" s="34" t="str">
        <x:v>1289</x:v>
      </x:c>
      <x:c r="N220" s="38" t="str">
        <x:v>https://www.guidetopharmacology.org/GRAC/ObjectDisplayForward?objectId=1289</x:v>
      </x:c>
      <x:c r="O220" s="34" t="str">
        <x:v>#778899</x:v>
      </x:c>
      <x:c r="P220" s="30" t="str">
        <x:v>LightSlateGray</x:v>
      </x:c>
    </x:row>
    <x:row r="221">
      <x:c r="A221" s="30" t="str">
        <x:v>Nitric oxide</x:v>
      </x:c>
      <x:c r="B221" s="30" t="str">
        <x:v>Established neuromodulator receptor</x:v>
      </x:c>
      <x:c r="C221" s="30" t="str">
        <x:v>Nitric oxide (NO)-sensitive (soluble) guanylyl cyclase</x:v>
      </x:c>
      <x:c r="D221" s="30" t="str">
        <x:v>Guanylyl cyclase β1 subunit</x:v>
      </x:c>
      <x:c r="E221" s="36" t="str">
        <x:v>GUCY1B1</x:v>
      </x:c>
      <x:c r="F221" s="30" t="str">
        <x:v>Enzyme-receptor subunit</x:v>
      </x:c>
      <x:c r="G221" s="30" t="str">
        <x:v>Soluble guanylyl cyclase</x:v>
      </x:c>
      <x:c r="H221" s="30" t="str">
        <x:v>GUCY1B1 encodes a soluble guanylyl cyclase subunit</x:v>
      </x:c>
      <x:c r="I221" s="30" t="str">
        <x:v>2</x:v>
      </x:c>
      <x:c r="J221" s="30" t="str">
        <x:v>Functional human protein</x:v>
      </x:c>
      <x:c r="K221" s="30" t="str"/>
      <x:c r="L221" s="30" t="str"/>
      <x:c r="M221" s="34" t="str">
        <x:v>1290</x:v>
      </x:c>
      <x:c r="N221" s="38" t="str">
        <x:v>https://www.guidetopharmacology.org/GRAC/ObjectDisplayForward?objectId=1290</x:v>
      </x:c>
      <x:c r="O221" s="34" t="str">
        <x:v>#778899</x:v>
      </x:c>
      <x:c r="P221" s="30" t="str">
        <x:v>LightSlateGray</x:v>
      </x:c>
    </x:row>
    <x:row r="222">
      <x:c r="A222" s="30" t="str">
        <x:v>Nitric oxide</x:v>
      </x:c>
      <x:c r="B222" s="30" t="str">
        <x:v>Established neuromodulator receptor</x:v>
      </x:c>
      <x:c r="C222" s="30" t="str">
        <x:v>Nitric oxide (NO)-sensitive (soluble) guanylyl cyclase</x:v>
      </x:c>
      <x:c r="D222" s="30" t="str">
        <x:v>Guanylyl cyclase β2 subunit</x:v>
      </x:c>
      <x:c r="E222" s="36" t="str">
        <x:v>GUCY1B2</x:v>
      </x:c>
      <x:c r="F222" s="30" t="str">
        <x:v>Enzyme-receptor subunit</x:v>
      </x:c>
      <x:c r="G222" s="30" t="str">
        <x:v>Soluble guanylyl cyclase</x:v>
      </x:c>
      <x:c r="H222" s="30" t="str">
        <x:v>GUCY1B2 encodes a soluble guanylyl cyclase subunit</x:v>
      </x:c>
      <x:c r="I222" s="30" t="str">
        <x:v>2</x:v>
      </x:c>
      <x:c r="J222" s="30" t="str">
        <x:v>Human pseudogene / nonfunctional receptor</x:v>
      </x:c>
      <x:c r="K222" s="30" t="str"/>
      <x:c r="L222" s="30" t="str"/>
      <x:c r="M222" s="34" t="str">
        <x:v>1291</x:v>
      </x:c>
      <x:c r="N222" s="38" t="str">
        <x:v>https://www.guidetopharmacology.org/GRAC/ObjectDisplayForward?objectId=1291</x:v>
      </x:c>
      <x:c r="O222" s="34" t="str">
        <x:v>#778899</x:v>
      </x:c>
      <x:c r="P222" s="30" t="str">
        <x:v>LightSlateGray</x:v>
      </x:c>
    </x:row>
    <x:row r="223">
      <x:c r="A223" s="30" t="str">
        <x:v>Nitric oxide</x:v>
      </x:c>
      <x:c r="B223" s="30" t="str">
        <x:v>Established neuromodulator receptor</x:v>
      </x:c>
      <x:c r="C223" s="30" t="str">
        <x:v>Nitric oxide (NO)-sensitive (soluble) guanylyl cyclase</x:v>
      </x:c>
      <x:c r="D223" s="30" t="str">
        <x:v>Guanylyl cyclase, α1β1</x:v>
      </x:c>
      <x:c r="E223" s="36" t="str">
        <x:v>GUCY1A1 + GUCY1B1</x:v>
      </x:c>
      <x:c r="F223" s="30" t="str">
        <x:v>Defined receptor complex</x:v>
      </x:c>
      <x:c r="G223" s="30" t="str">
        <x:v>Soluble guanylyl cyclase</x:v>
      </x:c>
      <x:c r="H223" s="30" t="str">
        <x:v>GUCY1A1 + GUCY1B1</x:v>
      </x:c>
      <x:c r="I223" s="30" t="str">
        <x:v>2</x:v>
      </x:c>
      <x:c r="J223" s="30" t="str">
        <x:v>Functional human receptor complex</x:v>
      </x:c>
      <x:c r="K223" s="30" t="str"/>
      <x:c r="L223" s="30" t="str"/>
      <x:c r="M223" s="34" t="str">
        <x:v>1287</x:v>
      </x:c>
      <x:c r="N223" s="38" t="str">
        <x:v>https://www.guidetopharmacology.org/GRAC/ObjectDisplayForward?objectId=1287</x:v>
      </x:c>
      <x:c r="O223" s="34" t="str">
        <x:v>#778899</x:v>
      </x:c>
      <x:c r="P223" s="30" t="str">
        <x:v>LightSlateGray</x:v>
      </x:c>
    </x:row>
    <x:row r="224">
      <x:c r="A224" s="30" t="str">
        <x:v>Nitric oxide</x:v>
      </x:c>
      <x:c r="B224" s="30" t="str">
        <x:v>Established neuromodulator receptor</x:v>
      </x:c>
      <x:c r="C224" s="30" t="str">
        <x:v>Nitric oxide (NO)-sensitive (soluble) guanylyl cyclase</x:v>
      </x:c>
      <x:c r="D224" s="30" t="str">
        <x:v>Guanylyl cyclase, α2β1</x:v>
      </x:c>
      <x:c r="E224" s="36" t="str">
        <x:v>GUCY1A2 + GUCY1B1</x:v>
      </x:c>
      <x:c r="F224" s="30" t="str">
        <x:v>Defined receptor complex</x:v>
      </x:c>
      <x:c r="G224" s="30" t="str">
        <x:v>Soluble guanylyl cyclase</x:v>
      </x:c>
      <x:c r="H224" s="30" t="str">
        <x:v>GUCY1A2 + GUCY1B1</x:v>
      </x:c>
      <x:c r="I224" s="30" t="str">
        <x:v>2</x:v>
      </x:c>
      <x:c r="J224" s="30" t="str">
        <x:v>Functional human receptor complex</x:v>
      </x:c>
      <x:c r="K224" s="30" t="str"/>
      <x:c r="L224" s="30" t="str"/>
      <x:c r="M224" s="34" t="str">
        <x:v>2897</x:v>
      </x:c>
      <x:c r="N224" s="38" t="str">
        <x:v>https://www.guidetopharmacology.org/GRAC/ObjectDisplayForward?objectId=2897</x:v>
      </x:c>
      <x:c r="O224" s="34" t="str">
        <x:v>#778899</x:v>
      </x:c>
      <x:c r="P224" s="30" t="str">
        <x:v>LightSlateGray</x:v>
      </x:c>
    </x:row>
    <x:row r="225">
      <x:c r="A225" s="30" t="str">
        <x:v>GnRH I / GnRH II</x:v>
      </x:c>
      <x:c r="B225" s="30" t="str">
        <x:v>Neuroendocrine / neuroactive extension</x:v>
      </x:c>
      <x:c r="C225" s="30" t="str">
        <x:v>Gonadotrophin-releasing hormone receptors</x:v>
      </x:c>
      <x:c r="D225" s="30" t="str">
        <x:v>GnRH1 receptor</x:v>
      </x:c>
      <x:c r="E225" s="36" t="str">
        <x:v>GNRHR</x:v>
      </x:c>
      <x:c r="F225" s="30" t="str">
        <x:v>Receptor protein</x:v>
      </x:c>
      <x:c r="G225" s="30" t="str">
        <x:v>Class A GPCR</x:v>
      </x:c>
      <x:c r="H225" s="30" t="str">
        <x:v>Single receptor polypeptide</x:v>
      </x:c>
      <x:c r="I225" s="30" t="str">
        <x:v>1</x:v>
      </x:c>
      <x:c r="J225" s="30" t="str">
        <x:v>Functional human protein</x:v>
      </x:c>
      <x:c r="K225" s="30" t="str"/>
      <x:c r="L225" s="30" t="str"/>
      <x:c r="M225" s="34" t="str">
        <x:v>256</x:v>
      </x:c>
      <x:c r="N225" s="38" t="str">
        <x:v>https://www.guidetopharmacology.org/GRAC/ObjectDisplayForward?objectId=256</x:v>
      </x:c>
      <x:c r="O225" s="34" t="str">
        <x:v>#DA70D6</x:v>
      </x:c>
      <x:c r="P225" s="30" t="str">
        <x:v>Orchid</x:v>
      </x:c>
    </x:row>
    <x:row r="226">
      <x:c r="A226" s="30" t="str">
        <x:v>GHRH</x:v>
      </x:c>
      <x:c r="B226" s="30" t="str">
        <x:v>Neuroendocrine / neuroactive extension</x:v>
      </x:c>
      <x:c r="C226" s="30" t="str">
        <x:v>Glucagon receptor family</x:v>
      </x:c>
      <x:c r="D226" s="30" t="str">
        <x:v>GHRH receptor</x:v>
      </x:c>
      <x:c r="E226" s="36" t="str">
        <x:v>GHRHR</x:v>
      </x:c>
      <x:c r="F226" s="30" t="str">
        <x:v>Receptor protein</x:v>
      </x:c>
      <x:c r="G226" s="30" t="str">
        <x:v>Class B1 GPCR</x:v>
      </x:c>
      <x:c r="H226" s="30" t="str">
        <x:v>Single receptor polypeptide</x:v>
      </x:c>
      <x:c r="I226" s="30" t="str">
        <x:v>1</x:v>
      </x:c>
      <x:c r="J226" s="30" t="str">
        <x:v>Functional human protein</x:v>
      </x:c>
      <x:c r="K226" s="30" t="str"/>
      <x:c r="L226" s="30" t="str"/>
      <x:c r="M226" s="34" t="str">
        <x:v>247</x:v>
      </x:c>
      <x:c r="N226" s="38" t="str">
        <x:v>https://www.guidetopharmacology.org/GRAC/ObjectDisplayForward?objectId=247</x:v>
      </x:c>
      <x:c r="O226" s="34" t="str">
        <x:v>#E5E7EB</x:v>
      </x:c>
      <x:c r="P226" s="30" t="str">
        <x:v>LightGray</x:v>
      </x:c>
    </x:row>
    <x:row r="227">
      <x:c r="A227" s="30" t="str">
        <x:v>GIP</x:v>
      </x:c>
      <x:c r="B227" s="30" t="str">
        <x:v>Neuroendocrine / neuroactive extension</x:v>
      </x:c>
      <x:c r="C227" s="30" t="str">
        <x:v>Glucagon receptor family</x:v>
      </x:c>
      <x:c r="D227" s="30" t="str">
        <x:v>GIP receptor</x:v>
      </x:c>
      <x:c r="E227" s="36" t="str">
        <x:v>GIPR</x:v>
      </x:c>
      <x:c r="F227" s="30" t="str">
        <x:v>Receptor protein</x:v>
      </x:c>
      <x:c r="G227" s="30" t="str">
        <x:v>Class B1 GPCR</x:v>
      </x:c>
      <x:c r="H227" s="30" t="str">
        <x:v>Single receptor polypeptide</x:v>
      </x:c>
      <x:c r="I227" s="30" t="str">
        <x:v>1</x:v>
      </x:c>
      <x:c r="J227" s="30" t="str">
        <x:v>Functional human protein</x:v>
      </x:c>
      <x:c r="K227" s="30" t="str"/>
      <x:c r="L227" s="30" t="str"/>
      <x:c r="M227" s="34" t="str">
        <x:v>248</x:v>
      </x:c>
      <x:c r="N227" s="38" t="str">
        <x:v>https://www.guidetopharmacology.org/GRAC/ObjectDisplayForward?objectId=248</x:v>
      </x:c>
      <x:c r="O227" s="34" t="str">
        <x:v>#E5E7EB</x:v>
      </x:c>
      <x:c r="P227" s="30" t="str">
        <x:v>LightGray</x:v>
      </x:c>
    </x:row>
    <x:row r="228">
      <x:c r="A228" s="30" t="str">
        <x:v>GLP-1</x:v>
      </x:c>
      <x:c r="B228" s="30" t="str">
        <x:v>Neuroendocrine / neuroactive extension</x:v>
      </x:c>
      <x:c r="C228" s="30" t="str">
        <x:v>Glucagon receptor family</x:v>
      </x:c>
      <x:c r="D228" s="30" t="str">
        <x:v>GLP-1 receptor</x:v>
      </x:c>
      <x:c r="E228" s="36" t="str">
        <x:v>GLP1R</x:v>
      </x:c>
      <x:c r="F228" s="30" t="str">
        <x:v>Receptor protein</x:v>
      </x:c>
      <x:c r="G228" s="30" t="str">
        <x:v>Class B1 GPCR</x:v>
      </x:c>
      <x:c r="H228" s="30" t="str">
        <x:v>Single receptor polypeptide</x:v>
      </x:c>
      <x:c r="I228" s="30" t="str">
        <x:v>1</x:v>
      </x:c>
      <x:c r="J228" s="30" t="str">
        <x:v>Functional human protein</x:v>
      </x:c>
      <x:c r="K228" s="30" t="str"/>
      <x:c r="L228" s="30" t="str"/>
      <x:c r="M228" s="34" t="str">
        <x:v>249</x:v>
      </x:c>
      <x:c r="N228" s="38" t="str">
        <x:v>https://www.guidetopharmacology.org/GRAC/ObjectDisplayForward?objectId=249</x:v>
      </x:c>
      <x:c r="O228" s="34" t="str">
        <x:v>#E5E7EB</x:v>
      </x:c>
      <x:c r="P228" s="30" t="str">
        <x:v>LightGray</x:v>
      </x:c>
    </x:row>
    <x:row r="229">
      <x:c r="A229" s="30" t="str">
        <x:v>GLP-2</x:v>
      </x:c>
      <x:c r="B229" s="30" t="str">
        <x:v>Neuroendocrine / neuroactive extension</x:v>
      </x:c>
      <x:c r="C229" s="30" t="str">
        <x:v>Glucagon receptor family</x:v>
      </x:c>
      <x:c r="D229" s="30" t="str">
        <x:v>GLP-2 receptor</x:v>
      </x:c>
      <x:c r="E229" s="36" t="str">
        <x:v>GLP2R</x:v>
      </x:c>
      <x:c r="F229" s="30" t="str">
        <x:v>Receptor protein</x:v>
      </x:c>
      <x:c r="G229" s="30" t="str">
        <x:v>Class B1 GPCR</x:v>
      </x:c>
      <x:c r="H229" s="30" t="str">
        <x:v>Single receptor polypeptide</x:v>
      </x:c>
      <x:c r="I229" s="30" t="str">
        <x:v>1</x:v>
      </x:c>
      <x:c r="J229" s="30" t="str">
        <x:v>Functional human protein</x:v>
      </x:c>
      <x:c r="K229" s="30" t="str"/>
      <x:c r="L229" s="30" t="str"/>
      <x:c r="M229" s="34" t="str">
        <x:v>250</x:v>
      </x:c>
      <x:c r="N229" s="38" t="str">
        <x:v>https://www.guidetopharmacology.org/GRAC/ObjectDisplayForward?objectId=250</x:v>
      </x:c>
      <x:c r="O229" s="34" t="str">
        <x:v>#E5E7EB</x:v>
      </x:c>
      <x:c r="P229" s="30" t="str">
        <x:v>LightGray</x:v>
      </x:c>
    </x:row>
    <x:row r="230">
      <x:c r="A230" s="30" t="str">
        <x:v>Glucagon</x:v>
      </x:c>
      <x:c r="B230" s="30" t="str">
        <x:v>Neuroendocrine / neuroactive extension</x:v>
      </x:c>
      <x:c r="C230" s="30" t="str">
        <x:v>Glucagon receptor family</x:v>
      </x:c>
      <x:c r="D230" s="30" t="str">
        <x:v>glucagon receptor</x:v>
      </x:c>
      <x:c r="E230" s="36" t="str">
        <x:v>GCGR</x:v>
      </x:c>
      <x:c r="F230" s="30" t="str">
        <x:v>Receptor protein</x:v>
      </x:c>
      <x:c r="G230" s="30" t="str">
        <x:v>Class B1 GPCR</x:v>
      </x:c>
      <x:c r="H230" s="30" t="str">
        <x:v>Single receptor polypeptide</x:v>
      </x:c>
      <x:c r="I230" s="30" t="str">
        <x:v>1</x:v>
      </x:c>
      <x:c r="J230" s="30" t="str">
        <x:v>Functional human protein</x:v>
      </x:c>
      <x:c r="K230" s="30" t="str"/>
      <x:c r="L230" s="30" t="str"/>
      <x:c r="M230" s="34" t="str">
        <x:v>251</x:v>
      </x:c>
      <x:c r="N230" s="38" t="str">
        <x:v>https://www.guidetopharmacology.org/GRAC/ObjectDisplayForward?objectId=251</x:v>
      </x:c>
      <x:c r="O230" s="34" t="str">
        <x:v>#9ACD32</x:v>
      </x:c>
      <x:c r="P230" s="30" t="str">
        <x:v>YellowGreen</x:v>
      </x:c>
    </x:row>
    <x:row r="231">
      <x:c r="A231" s="30" t="str">
        <x:v>Secretin</x:v>
      </x:c>
      <x:c r="B231" s="30" t="str">
        <x:v>Neuroendocrine / neuroactive extension</x:v>
      </x:c>
      <x:c r="C231" s="30" t="str">
        <x:v>Glucagon receptor family</x:v>
      </x:c>
      <x:c r="D231" s="30" t="str">
        <x:v>secretin receptor</x:v>
      </x:c>
      <x:c r="E231" s="36" t="str">
        <x:v>SCTR</x:v>
      </x:c>
      <x:c r="F231" s="30" t="str">
        <x:v>Receptor protein</x:v>
      </x:c>
      <x:c r="G231" s="30" t="str">
        <x:v>Class B1 GPCR</x:v>
      </x:c>
      <x:c r="H231" s="30" t="str">
        <x:v>Single receptor polypeptide</x:v>
      </x:c>
      <x:c r="I231" s="30" t="str">
        <x:v>1</x:v>
      </x:c>
      <x:c r="J231" s="30" t="str">
        <x:v>Functional human protein</x:v>
      </x:c>
      <x:c r="K231" s="30" t="str"/>
      <x:c r="L231" s="30" t="str"/>
      <x:c r="M231" s="34" t="str">
        <x:v>252</x:v>
      </x:c>
      <x:c r="N231" s="38" t="str">
        <x:v>https://www.guidetopharmacology.org/GRAC/ObjectDisplayForward?objectId=252</x:v>
      </x:c>
      <x:c r="O231" s="34" t="str">
        <x:v>#E5E7EB</x:v>
      </x:c>
      <x:c r="P231" s="30" t="str">
        <x:v>LightGray</x:v>
      </x:c>
    </x:row>
    <x:row r="232">
      <x:c r="A232" s="30" t="str">
        <x:v>Estrogens</x:v>
      </x:c>
      <x:c r="B232" s="30" t="str">
        <x:v>Neuroendocrine / neuroactive extension</x:v>
      </x:c>
      <x:c r="C232" s="30" t="str">
        <x:v>G protein-coupled estrogen receptor</x:v>
      </x:c>
      <x:c r="D232" s="30" t="str">
        <x:v>GPER</x:v>
      </x:c>
      <x:c r="E232" s="36" t="str">
        <x:v>GPER1</x:v>
      </x:c>
      <x:c r="F232" s="30" t="str">
        <x:v>Receptor protein</x:v>
      </x:c>
      <x:c r="G232" s="30" t="str">
        <x:v>Class A GPCR</x:v>
      </x:c>
      <x:c r="H232" s="30" t="str">
        <x:v>Single receptor polypeptide</x:v>
      </x:c>
      <x:c r="I232" s="30" t="str">
        <x:v>1</x:v>
      </x:c>
      <x:c r="J232" s="30" t="str">
        <x:v>Functional human protein</x:v>
      </x:c>
      <x:c r="K232" s="30" t="str"/>
      <x:c r="L232" s="30" t="str"/>
      <x:c r="M232" s="34" t="str">
        <x:v>221</x:v>
      </x:c>
      <x:c r="N232" s="38" t="str">
        <x:v>https://www.guidetopharmacology.org/GRAC/ObjectDisplayForward?objectId=221</x:v>
      </x:c>
      <x:c r="O232" s="34" t="str">
        <x:v>#BA55D3</x:v>
      </x:c>
      <x:c r="P232" s="30" t="str">
        <x:v>MediumOrchid</x:v>
      </x:c>
    </x:row>
    <x:row r="233">
      <x:c r="A233" s="30" t="str">
        <x:v>Estrogens</x:v>
      </x:c>
      <x:c r="B233" s="30" t="str">
        <x:v>Neuroendocrine / neuroactive extension</x:v>
      </x:c>
      <x:c r="C233" s="30" t="str">
        <x:v>3A. Estrogen receptors</x:v>
      </x:c>
      <x:c r="D233" s="30" t="str">
        <x:v>Estrogen receptor-α</x:v>
      </x:c>
      <x:c r="E233" s="36" t="str">
        <x:v>ESR1</x:v>
      </x:c>
      <x:c r="F233" s="30" t="str">
        <x:v>Receptor protein</x:v>
      </x:c>
      <x:c r="G233" s="30" t="str">
        <x:v>Nuclear hormone receptor</x:v>
      </x:c>
      <x:c r="H233" s="30" t="str">
        <x:v>Single receptor polypeptide</x:v>
      </x:c>
      <x:c r="I233" s="30" t="str">
        <x:v>1</x:v>
      </x:c>
      <x:c r="J233" s="30" t="str">
        <x:v>Functional human protein</x:v>
      </x:c>
      <x:c r="K233" s="30" t="str"/>
      <x:c r="L233" s="30" t="str"/>
      <x:c r="M233" s="34" t="str">
        <x:v>620</x:v>
      </x:c>
      <x:c r="N233" s="38" t="str">
        <x:v>https://www.guidetopharmacology.org/GRAC/ObjectDisplayForward?objectId=620</x:v>
      </x:c>
      <x:c r="O233" s="34" t="str">
        <x:v>#BA55D3</x:v>
      </x:c>
      <x:c r="P233" s="30" t="str">
        <x:v>MediumOrchid</x:v>
      </x:c>
    </x:row>
    <x:row r="234">
      <x:c r="A234" s="30" t="str">
        <x:v>Estrogens</x:v>
      </x:c>
      <x:c r="B234" s="30" t="str">
        <x:v>Neuroendocrine / neuroactive extension</x:v>
      </x:c>
      <x:c r="C234" s="30" t="str">
        <x:v>3A. Estrogen receptors</x:v>
      </x:c>
      <x:c r="D234" s="30" t="str">
        <x:v>Estrogen receptor-β</x:v>
      </x:c>
      <x:c r="E234" s="36" t="str">
        <x:v>ESR2</x:v>
      </x:c>
      <x:c r="F234" s="30" t="str">
        <x:v>Receptor protein</x:v>
      </x:c>
      <x:c r="G234" s="30" t="str">
        <x:v>Nuclear hormone receptor</x:v>
      </x:c>
      <x:c r="H234" s="30" t="str">
        <x:v>Single receptor polypeptide</x:v>
      </x:c>
      <x:c r="I234" s="30" t="str">
        <x:v>1</x:v>
      </x:c>
      <x:c r="J234" s="30" t="str">
        <x:v>Functional human protein</x:v>
      </x:c>
      <x:c r="K234" s="30" t="str"/>
      <x:c r="L234" s="30" t="str"/>
      <x:c r="M234" s="34" t="str">
        <x:v>621</x:v>
      </x:c>
      <x:c r="N234" s="38" t="str">
        <x:v>https://www.guidetopharmacology.org/GRAC/ObjectDisplayForward?objectId=621</x:v>
      </x:c>
      <x:c r="O234" s="34" t="str">
        <x:v>#BA55D3</x:v>
      </x:c>
      <x:c r="P234" s="30" t="str">
        <x:v>MediumOrchid</x:v>
      </x:c>
    </x:row>
    <x:row r="235">
      <x:c r="A235" s="30" t="str">
        <x:v>Steroid hormones / neurosteroids</x:v>
      </x:c>
      <x:c r="B235" s="30" t="str">
        <x:v>Neuroendocrine / neuroactive extension</x:v>
      </x:c>
      <x:c r="C235" s="30" t="str">
        <x:v>3C. 3-Ketosteroid receptors</x:v>
      </x:c>
      <x:c r="D235" s="30" t="str">
        <x:v>Androgen receptor</x:v>
      </x:c>
      <x:c r="E235" s="36" t="str">
        <x:v>AR</x:v>
      </x:c>
      <x:c r="F235" s="30" t="str">
        <x:v>Receptor protein</x:v>
      </x:c>
      <x:c r="G235" s="30" t="str">
        <x:v>Nuclear hormone receptor</x:v>
      </x:c>
      <x:c r="H235" s="30" t="str">
        <x:v>Single receptor polypeptide</x:v>
      </x:c>
      <x:c r="I235" s="30" t="str">
        <x:v>1</x:v>
      </x:c>
      <x:c r="J235" s="30" t="str">
        <x:v>Functional human protein</x:v>
      </x:c>
      <x:c r="K235" s="30" t="str"/>
      <x:c r="L235" s="30" t="str"/>
      <x:c r="M235" s="34" t="str">
        <x:v>628</x:v>
      </x:c>
      <x:c r="N235" s="38" t="str">
        <x:v>https://www.guidetopharmacology.org/GRAC/ObjectDisplayForward?objectId=628</x:v>
      </x:c>
      <x:c r="O235" s="34" t="str">
        <x:v>#BA55D3</x:v>
      </x:c>
      <x:c r="P235" s="30" t="str">
        <x:v>MediumOrchid</x:v>
      </x:c>
    </x:row>
    <x:row r="236">
      <x:c r="A236" s="30" t="str">
        <x:v>Steroid hormones / neurosteroids</x:v>
      </x:c>
      <x:c r="B236" s="30" t="str">
        <x:v>Neuroendocrine / neuroactive extension</x:v>
      </x:c>
      <x:c r="C236" s="30" t="str">
        <x:v>3C. 3-Ketosteroid receptors</x:v>
      </x:c>
      <x:c r="D236" s="30" t="str">
        <x:v>Glucocorticoid receptor</x:v>
      </x:c>
      <x:c r="E236" s="36" t="str">
        <x:v>NR3C1</x:v>
      </x:c>
      <x:c r="F236" s="30" t="str">
        <x:v>Receptor protein</x:v>
      </x:c>
      <x:c r="G236" s="30" t="str">
        <x:v>Nuclear hormone receptor</x:v>
      </x:c>
      <x:c r="H236" s="30" t="str">
        <x:v>Single receptor polypeptide</x:v>
      </x:c>
      <x:c r="I236" s="30" t="str">
        <x:v>1</x:v>
      </x:c>
      <x:c r="J236" s="30" t="str">
        <x:v>Functional human protein</x:v>
      </x:c>
      <x:c r="K236" s="30" t="str"/>
      <x:c r="L236" s="30" t="str"/>
      <x:c r="M236" s="34" t="str">
        <x:v>625</x:v>
      </x:c>
      <x:c r="N236" s="38" t="str">
        <x:v>https://www.guidetopharmacology.org/GRAC/ObjectDisplayForward?objectId=625</x:v>
      </x:c>
      <x:c r="O236" s="34" t="str">
        <x:v>#BA55D3</x:v>
      </x:c>
      <x:c r="P236" s="30" t="str">
        <x:v>MediumOrchid</x:v>
      </x:c>
    </x:row>
    <x:row r="237">
      <x:c r="A237" s="30" t="str">
        <x:v>Steroid hormones / neurosteroids</x:v>
      </x:c>
      <x:c r="B237" s="30" t="str">
        <x:v>Neuroendocrine / neuroactive extension</x:v>
      </x:c>
      <x:c r="C237" s="30" t="str">
        <x:v>3C. 3-Ketosteroid receptors</x:v>
      </x:c>
      <x:c r="D237" s="30" t="str">
        <x:v>Mineralocorticoid receptor</x:v>
      </x:c>
      <x:c r="E237" s="36" t="str">
        <x:v>NR3C2</x:v>
      </x:c>
      <x:c r="F237" s="30" t="str">
        <x:v>Receptor protein</x:v>
      </x:c>
      <x:c r="G237" s="30" t="str">
        <x:v>Nuclear hormone receptor</x:v>
      </x:c>
      <x:c r="H237" s="30" t="str">
        <x:v>Single receptor polypeptide</x:v>
      </x:c>
      <x:c r="I237" s="30" t="str">
        <x:v>1</x:v>
      </x:c>
      <x:c r="J237" s="30" t="str">
        <x:v>Functional human protein</x:v>
      </x:c>
      <x:c r="K237" s="30" t="str"/>
      <x:c r="L237" s="30" t="str"/>
      <x:c r="M237" s="34" t="str">
        <x:v>626</x:v>
      </x:c>
      <x:c r="N237" s="38" t="str">
        <x:v>https://www.guidetopharmacology.org/GRAC/ObjectDisplayForward?objectId=626</x:v>
      </x:c>
      <x:c r="O237" s="34" t="str">
        <x:v>#BA55D3</x:v>
      </x:c>
      <x:c r="P237" s="30" t="str">
        <x:v>MediumOrchid</x:v>
      </x:c>
    </x:row>
    <x:row r="238">
      <x:c r="A238" s="30" t="str">
        <x:v>Steroid hormones / neurosteroids</x:v>
      </x:c>
      <x:c r="B238" s="30" t="str">
        <x:v>Neuroendocrine / neuroactive extension</x:v>
      </x:c>
      <x:c r="C238" s="30" t="str">
        <x:v>3C. 3-Ketosteroid receptors</x:v>
      </x:c>
      <x:c r="D238" s="30" t="str">
        <x:v>Progesterone receptor</x:v>
      </x:c>
      <x:c r="E238" s="36" t="str">
        <x:v>PGR</x:v>
      </x:c>
      <x:c r="F238" s="30" t="str">
        <x:v>Receptor protein</x:v>
      </x:c>
      <x:c r="G238" s="30" t="str">
        <x:v>Nuclear hormone receptor</x:v>
      </x:c>
      <x:c r="H238" s="30" t="str">
        <x:v>Single receptor polypeptide</x:v>
      </x:c>
      <x:c r="I238" s="30" t="str">
        <x:v>1</x:v>
      </x:c>
      <x:c r="J238" s="30" t="str">
        <x:v>Functional human protein</x:v>
      </x:c>
      <x:c r="K238" s="30" t="str"/>
      <x:c r="L238" s="30" t="str"/>
      <x:c r="M238" s="34" t="str">
        <x:v>627</x:v>
      </x:c>
      <x:c r="N238" s="38" t="str">
        <x:v>https://www.guidetopharmacology.org/GRAC/ObjectDisplayForward?objectId=627</x:v>
      </x:c>
      <x:c r="O238" s="34" t="str">
        <x:v>#BA55D3</x:v>
      </x:c>
      <x:c r="P238" s="30" t="str">
        <x:v>MediumOrchid</x:v>
      </x:c>
    </x:row>
    <x:row r="239">
      <x:c r="A239" s="30" t="str">
        <x:v>Thyroid hormones</x:v>
      </x:c>
      <x:c r="B239" s="30" t="str">
        <x:v>Neuroendocrine / neuroactive extension</x:v>
      </x:c>
      <x:c r="C239" s="30" t="str">
        <x:v>1A. Thyroid hormone receptors</x:v>
      </x:c>
      <x:c r="D239" s="30" t="str">
        <x:v>Thyroid hormone receptor-α</x:v>
      </x:c>
      <x:c r="E239" s="36" t="str">
        <x:v>THRA</x:v>
      </x:c>
      <x:c r="F239" s="30" t="str">
        <x:v>Receptor protein</x:v>
      </x:c>
      <x:c r="G239" s="30" t="str">
        <x:v>Nuclear hormone receptor</x:v>
      </x:c>
      <x:c r="H239" s="30" t="str">
        <x:v>Single receptor polypeptide</x:v>
      </x:c>
      <x:c r="I239" s="30" t="str">
        <x:v>1</x:v>
      </x:c>
      <x:c r="J239" s="30" t="str">
        <x:v>Functional human protein</x:v>
      </x:c>
      <x:c r="K239" s="30" t="str"/>
      <x:c r="L239" s="30" t="str"/>
      <x:c r="M239" s="34" t="str">
        <x:v>588</x:v>
      </x:c>
      <x:c r="N239" s="38" t="str">
        <x:v>https://www.guidetopharmacology.org/GRAC/ObjectDisplayForward?objectId=588</x:v>
      </x:c>
      <x:c r="O239" s="34" t="str">
        <x:v>#40E0D0</x:v>
      </x:c>
      <x:c r="P239" s="30" t="str">
        <x:v>Turquoise</x:v>
      </x:c>
    </x:row>
    <x:row r="240">
      <x:c r="A240" s="30" t="str">
        <x:v>Thyroid hormones</x:v>
      </x:c>
      <x:c r="B240" s="30" t="str">
        <x:v>Neuroendocrine / neuroactive extension</x:v>
      </x:c>
      <x:c r="C240" s="30" t="str">
        <x:v>1A. Thyroid hormone receptors</x:v>
      </x:c>
      <x:c r="D240" s="30" t="str">
        <x:v>Thyroid hormone receptor-β</x:v>
      </x:c>
      <x:c r="E240" s="36" t="str">
        <x:v>THRB</x:v>
      </x:c>
      <x:c r="F240" s="30" t="str">
        <x:v>Receptor protein</x:v>
      </x:c>
      <x:c r="G240" s="30" t="str">
        <x:v>Nuclear hormone receptor</x:v>
      </x:c>
      <x:c r="H240" s="30" t="str">
        <x:v>Single receptor polypeptide</x:v>
      </x:c>
      <x:c r="I240" s="30" t="str">
        <x:v>1</x:v>
      </x:c>
      <x:c r="J240" s="30" t="str">
        <x:v>Functional human protein</x:v>
      </x:c>
      <x:c r="K240" s="30" t="str"/>
      <x:c r="L240" s="30" t="str"/>
      <x:c r="M240" s="34" t="str">
        <x:v>589</x:v>
      </x:c>
      <x:c r="N240" s="38" t="str">
        <x:v>https://www.guidetopharmacology.org/GRAC/ObjectDisplayForward?objectId=589</x:v>
      </x:c>
      <x:c r="O240" s="34" t="str">
        <x:v>#40E0D0</x:v>
      </x:c>
      <x:c r="P240" s="30" t="str">
        <x:v>Turquoise</x:v>
      </x:c>
    </x:row>
    <x:row r="241">
      <x:c r="A241" s="30" t="str">
        <x:v>Neurotrophins</x:v>
      </x:c>
      <x:c r="B241" s="30" t="str">
        <x:v>Neuroendocrine / neurotrophic extension</x:v>
      </x:c>
      <x:c r="C241" s="30" t="str">
        <x:v>Type VII RTKs: Neurotrophin receptor/Trk family</x:v>
      </x:c>
      <x:c r="D241" s="30" t="str">
        <x:v>neurotrophic receptor tyrosine kinase 1</x:v>
      </x:c>
      <x:c r="E241" s="36" t="str">
        <x:v>NTRK1</x:v>
      </x:c>
      <x:c r="F241" s="30" t="str">
        <x:v>Receptor protein</x:v>
      </x:c>
      <x:c r="G241" s="30" t="str">
        <x:v>Receptor tyrosine kinase</x:v>
      </x:c>
      <x:c r="H241" s="30" t="str">
        <x:v>Single receptor polypeptide</x:v>
      </x:c>
      <x:c r="I241" s="30" t="str">
        <x:v>1</x:v>
      </x:c>
      <x:c r="J241" s="30" t="str">
        <x:v>Functional human protein</x:v>
      </x:c>
      <x:c r="K241" s="30" t="str"/>
      <x:c r="L241" s="30" t="str"/>
      <x:c r="M241" s="34" t="str">
        <x:v>1817</x:v>
      </x:c>
      <x:c r="N241" s="38" t="str">
        <x:v>https://www.guidetopharmacology.org/GRAC/ObjectDisplayForward?objectId=1817</x:v>
      </x:c>
      <x:c r="O241" s="34" t="str">
        <x:v>#32CD32</x:v>
      </x:c>
      <x:c r="P241" s="30" t="str">
        <x:v>LimeGreen</x:v>
      </x:c>
    </x:row>
    <x:row r="242">
      <x:c r="A242" s="30" t="str">
        <x:v>Neurotrophins</x:v>
      </x:c>
      <x:c r="B242" s="30" t="str">
        <x:v>Neuroendocrine / neurotrophic extension</x:v>
      </x:c>
      <x:c r="C242" s="30" t="str">
        <x:v>Type VII RTKs: Neurotrophin receptor/Trk family</x:v>
      </x:c>
      <x:c r="D242" s="30" t="str">
        <x:v>neurotrophic receptor tyrosine kinase 2</x:v>
      </x:c>
      <x:c r="E242" s="36" t="str">
        <x:v>NTRK2</x:v>
      </x:c>
      <x:c r="F242" s="30" t="str">
        <x:v>Receptor protein</x:v>
      </x:c>
      <x:c r="G242" s="30" t="str">
        <x:v>Receptor tyrosine kinase</x:v>
      </x:c>
      <x:c r="H242" s="30" t="str">
        <x:v>Single receptor polypeptide</x:v>
      </x:c>
      <x:c r="I242" s="30" t="str">
        <x:v>1</x:v>
      </x:c>
      <x:c r="J242" s="30" t="str">
        <x:v>Functional human protein</x:v>
      </x:c>
      <x:c r="K242" s="30" t="str"/>
      <x:c r="L242" s="30" t="str"/>
      <x:c r="M242" s="34" t="str">
        <x:v>1818</x:v>
      </x:c>
      <x:c r="N242" s="38" t="str">
        <x:v>https://www.guidetopharmacology.org/GRAC/ObjectDisplayForward?objectId=1818</x:v>
      </x:c>
      <x:c r="O242" s="34" t="str">
        <x:v>#32CD32</x:v>
      </x:c>
      <x:c r="P242" s="30" t="str">
        <x:v>LimeGreen</x:v>
      </x:c>
    </x:row>
    <x:row r="243">
      <x:c r="A243" s="30" t="str">
        <x:v>Neurotrophins</x:v>
      </x:c>
      <x:c r="B243" s="30" t="str">
        <x:v>Neuroendocrine / neurotrophic extension</x:v>
      </x:c>
      <x:c r="C243" s="30" t="str">
        <x:v>Type VII RTKs: Neurotrophin receptor/Trk family</x:v>
      </x:c>
      <x:c r="D243" s="30" t="str">
        <x:v>neurotrophic receptor tyrosine kinase 3</x:v>
      </x:c>
      <x:c r="E243" s="36" t="str">
        <x:v>NTRK3</x:v>
      </x:c>
      <x:c r="F243" s="30" t="str">
        <x:v>Receptor protein</x:v>
      </x:c>
      <x:c r="G243" s="30" t="str">
        <x:v>Receptor tyrosine kinase</x:v>
      </x:c>
      <x:c r="H243" s="30" t="str">
        <x:v>Single receptor polypeptide</x:v>
      </x:c>
      <x:c r="I243" s="30" t="str">
        <x:v>1</x:v>
      </x:c>
      <x:c r="J243" s="30" t="str">
        <x:v>Functional human protein</x:v>
      </x:c>
      <x:c r="K243" s="30" t="str"/>
      <x:c r="L243" s="30" t="str"/>
      <x:c r="M243" s="34" t="str">
        <x:v>1819</x:v>
      </x:c>
      <x:c r="N243" s="38" t="str">
        <x:v>https://www.guidetopharmacology.org/GRAC/ObjectDisplayForward?objectId=1819</x:v>
      </x:c>
      <x:c r="O243" s="34" t="str">
        <x:v>#32CD32</x:v>
      </x:c>
      <x:c r="P243" s="30" t="str">
        <x:v>LimeGreen</x:v>
      </x:c>
    </x:row>
    <x:row r="244">
      <x:c r="A244" s="30" t="str">
        <x:v>Neurotrophins (especially NGF)</x:v>
      </x:c>
      <x:c r="B244" s="30" t="str">
        <x:v>Neuroendocrine / neurotrophic extension</x:v>
      </x:c>
      <x:c r="C244" s="30" t="str">
        <x:v>p75 neurotrophin receptor / TNFR superfamily</x:v>
      </x:c>
      <x:c r="D244" s="30" t="str">
        <x:v>p75NTR</x:v>
      </x:c>
      <x:c r="E244" s="36" t="str">
        <x:v>NGFR</x:v>
      </x:c>
      <x:c r="F244" s="30" t="str">
        <x:v>Receptor protein</x:v>
      </x:c>
      <x:c r="G244" s="30" t="str">
        <x:v>TNF receptor superfamily</x:v>
      </x:c>
      <x:c r="H244" s="30" t="str">
        <x:v>Single-pass receptor protein; can form signaling complexes with co-receptors</x:v>
      </x:c>
      <x:c r="I244" s="30" t="str">
        <x:v>1+ (context-dependent complexes)</x:v>
      </x:c>
      <x:c r="J244" s="30" t="str">
        <x:v>Functional human protein</x:v>
      </x:c>
      <x:c r="K244" s="30" t="str">
        <x:v>p75NTR / CD271</x:v>
      </x:c>
      <x:c r="L244" s="30" t="str">
        <x:v>Low-affinity neurotrophin receptor with signaling that depends strongly on ligand and co-receptor context.</x:v>
      </x:c>
      <x:c r="M244" s="34" t="str">
        <x:v>1888</x:v>
      </x:c>
      <x:c r="N244" s="38" t="str">
        <x:v>https://www.guidetopharmacology.org/GRAC/ObjectDisplayForward?objectId=1888</x:v>
      </x:c>
      <x:c r="O244" s="34" t="str">
        <x:v>#32CD32</x:v>
      </x:c>
      <x:c r="P244" s="30" t="str">
        <x:v>LimeGreen</x:v>
      </x:c>
    </x:row>
    <x:row r="245">
      <x:c r="A245" s="30" t="str">
        <x:v>Endocannabinoid-related lipids (proposed/contested)</x:v>
      </x:c>
      <x:c r="B245" s="30" t="str">
        <x:v>Atypical / provisional extension</x:v>
      </x:c>
      <x:c r="C245" s="30" t="str">
        <x:v>Endocannabinoid-related orphan/lipid GPCRs</x:v>
      </x:c>
      <x:c r="D245" s="30" t="str">
        <x:v>GPR18</x:v>
      </x:c>
      <x:c r="E245" s="36" t="str">
        <x:v>GPR18</x:v>
      </x:c>
      <x:c r="F245" s="30" t="str">
        <x:v>Receptor protein</x:v>
      </x:c>
      <x:c r="G245" s="30" t="str">
        <x:v>Class A GPCR</x:v>
      </x:c>
      <x:c r="H245" s="30" t="str">
        <x:v>Single receptor polypeptide</x:v>
      </x:c>
      <x:c r="I245" s="30" t="str">
        <x:v>1</x:v>
      </x:c>
      <x:c r="J245" s="30" t="str">
        <x:v>Functional human protein; endogenous ligand assignment not equivalent to CB1/CB2</x:v>
      </x:c>
      <x:c r="K245" s="30" t="str">
        <x:v>Sometimes described as a putative cannabinoid receptor</x:v>
      </x:c>
      <x:c r="L245" s="30" t="str">
        <x:v>Do not treat as a canonical CB3 receptor; endogenous ligand pairing and cannabinoid classification remain less secure than CNR1/CNR2.</x:v>
      </x:c>
      <x:c r="M245" s="34" t="str">
        <x:v>89</x:v>
      </x:c>
      <x:c r="N245" s="38" t="str">
        <x:v>https://www.guidetopharmacology.org/GRAC/ObjectDisplayForward?objectId=89</x:v>
      </x:c>
      <x:c r="O245" s="34" t="str">
        <x:v>#ADFF2F</x:v>
      </x:c>
      <x:c r="P245" s="30" t="str">
        <x:v>GreenYellow</x:v>
      </x:c>
    </x:row>
    <x:row r="246">
      <x:c r="A246" s="30" t="str">
        <x:v>Endocannabinoid-related lipids (proposed/contested)</x:v>
      </x:c>
      <x:c r="B246" s="30" t="str">
        <x:v>Atypical / provisional extension</x:v>
      </x:c>
      <x:c r="C246" s="30" t="str">
        <x:v>Endocannabinoid-related orphan/lipid GPCRs</x:v>
      </x:c>
      <x:c r="D246" s="30" t="str">
        <x:v>GPR55</x:v>
      </x:c>
      <x:c r="E246" s="36" t="str">
        <x:v>GPR55</x:v>
      </x:c>
      <x:c r="F246" s="30" t="str">
        <x:v>Receptor protein</x:v>
      </x:c>
      <x:c r="G246" s="30" t="str">
        <x:v>Class A GPCR</x:v>
      </x:c>
      <x:c r="H246" s="30" t="str">
        <x:v>Single receptor polypeptide</x:v>
      </x:c>
      <x:c r="I246" s="30" t="str">
        <x:v>1</x:v>
      </x:c>
      <x:c r="J246" s="30" t="str">
        <x:v>Functional human protein; endogenous ligand assignment not equivalent to CB1/CB2</x:v>
      </x:c>
      <x:c r="K246" s="30" t="str">
        <x:v>Sometimes described as a putative cannabinoid receptor</x:v>
      </x:c>
      <x:c r="L246" s="30" t="str">
        <x:v>Do not treat as a canonical CB3 receptor; endogenous ligand pairing and cannabinoid classification remain less secure than CNR1/CNR2.</x:v>
      </x:c>
      <x:c r="M246" s="34" t="str">
        <x:v>109</x:v>
      </x:c>
      <x:c r="N246" s="38" t="str">
        <x:v>https://www.guidetopharmacology.org/GRAC/ObjectDisplayForward?objectId=109</x:v>
      </x:c>
      <x:c r="O246" s="34" t="str">
        <x:v>#ADFF2F</x:v>
      </x:c>
      <x:c r="P246" s="30" t="str">
        <x:v>GreenYellow</x:v>
      </x:c>
    </x:row>
    <x:row r="247">
      <x:c r="A247" s="30" t="str">
        <x:v>Sigma ligands / neurosteroids (atypical)</x:v>
      </x:c>
      <x:c r="B247" s="30" t="str">
        <x:v>Atypical / provisional extension</x:v>
      </x:c>
      <x:c r="C247" s="30" t="str">
        <x:v>Sigma receptors</x:v>
      </x:c>
      <x:c r="D247" s="30" t="str">
        <x:v>sigma non-opioid intracellular receptor 1</x:v>
      </x:c>
      <x:c r="E247" s="36" t="str">
        <x:v>SIGMAR1</x:v>
      </x:c>
      <x:c r="F247" s="30" t="str">
        <x:v>Receptor protein</x:v>
      </x:c>
      <x:c r="G247" s="30" t="str">
        <x:v>Other protein target</x:v>
      </x:c>
      <x:c r="H247" s="30" t="str">
        <x:v>Single receptor polypeptide</x:v>
      </x:c>
      <x:c r="I247" s="30" t="str">
        <x:v>1</x:v>
      </x:c>
      <x:c r="J247" s="30" t="str">
        <x:v>Functional human protein</x:v>
      </x:c>
      <x:c r="K247" s="30" t="str"/>
      <x:c r="L247" s="30" t="str"/>
      <x:c r="M247" s="34" t="str">
        <x:v>2552</x:v>
      </x:c>
      <x:c r="N247" s="38" t="str">
        <x:v>https://www.guidetopharmacology.org/GRAC/ObjectDisplayForward?objectId=2552</x:v>
      </x:c>
      <x:c r="O247" s="34" t="str">
        <x:v>#FF1493</x:v>
      </x:c>
      <x:c r="P247" s="30" t="str">
        <x:v>DeepPink</x:v>
      </x:c>
    </x:row>
    <x:row r="248">
      <x:c r="A248" s="30" t="str">
        <x:v>Sigma ligands / neurosteroids (atypical)</x:v>
      </x:c>
      <x:c r="B248" s="30" t="str">
        <x:v>Atypical / provisional extension</x:v>
      </x:c>
      <x:c r="C248" s="30" t="str">
        <x:v>Sigma receptors</x:v>
      </x:c>
      <x:c r="D248" s="30" t="str">
        <x:v>σ2</x:v>
      </x:c>
      <x:c r="E248" s="36" t="str">
        <x:v>TMEM97</x:v>
      </x:c>
      <x:c r="F248" s="30" t="str">
        <x:v>Receptor protein</x:v>
      </x:c>
      <x:c r="G248" s="30" t="str">
        <x:v>Other protein target</x:v>
      </x:c>
      <x:c r="H248" s="30" t="str">
        <x:v>Single receptor polypeptide</x:v>
      </x:c>
      <x:c r="I248" s="30" t="str">
        <x:v>1</x:v>
      </x:c>
      <x:c r="J248" s="30" t="str">
        <x:v>Functional human protein</x:v>
      </x:c>
      <x:c r="K248" s="30" t="str"/>
      <x:c r="L248" s="30" t="str"/>
      <x:c r="M248" s="34" t="str">
        <x:v>2553</x:v>
      </x:c>
      <x:c r="N248" s="38" t="str">
        <x:v>https://www.guidetopharmacology.org/GRAC/ObjectDisplayForward?objectId=2553</x:v>
      </x:c>
      <x:c r="O248" s="34" t="str">
        <x:v>#FF1493</x:v>
      </x:c>
      <x:c r="P248" s="30" t="str">
        <x:v>DeepPink</x:v>
      </x:c>
    </x:row>
    <x:row r="249">
      <x:c r="A249" s="30" t="str">
        <x:v>Neurotensin (historical NTS3 association)</x:v>
      </x:c>
      <x:c r="B249" s="30" t="str">
        <x:v>Atypical / provisional extension</x:v>
      </x:c>
      <x:c r="C249" s="30" t="str">
        <x:v>Sortilin family proteins</x:v>
      </x:c>
      <x:c r="D249" s="30" t="str">
        <x:v>sortilin 1</x:v>
      </x:c>
      <x:c r="E249" s="36" t="str">
        <x:v>SORT1</x:v>
      </x:c>
      <x:c r="F249" s="30" t="str">
        <x:v>Receptor protein</x:v>
      </x:c>
      <x:c r="G249" s="30" t="str">
        <x:v>Other protein target</x:v>
      </x:c>
      <x:c r="H249" s="30" t="str">
        <x:v>Single receptor polypeptide</x:v>
      </x:c>
      <x:c r="I249" s="30" t="str">
        <x:v>1</x:v>
      </x:c>
      <x:c r="J249" s="30" t="str">
        <x:v>Functional human protein</x:v>
      </x:c>
      <x:c r="K249" s="30" t="str">
        <x:v>NTS3</x:v>
      </x:c>
      <x:c r="L249" s="30" t="str">
        <x:v>Historically called NTS3 in some neurotensin literature; sortilin is not a GPCR.</x:v>
      </x:c>
      <x:c r="M249" s="34" t="str">
        <x:v>3300</x:v>
      </x:c>
      <x:c r="N249" s="38" t="str">
        <x:v>https://www.guidetopharmacology.org/GRAC/ObjectDisplayForward?objectId=3300</x:v>
      </x:c>
      <x:c r="O249" s="34" t="str">
        <x:v>#20B2AA</x:v>
      </x:c>
      <x:c r="P249" s="30" t="str">
        <x:v>LightSeaGreen</x:v>
      </x:c>
    </x:row>
    <x:row r="250">
      <x:c r="A250" s="30" t="str">
        <x:v>Agmatine / imidazoline-site ligands</x:v>
      </x:c>
      <x:c r="B250" s="30" t="str">
        <x:v>Atypical / provisional extension</x:v>
      </x:c>
      <x:c r="C250" s="30" t="str">
        <x:v>Imidazoline binding sites</x:v>
      </x:c>
      <x:c r="D250" s="30" t="str">
        <x:v>I1 imidazoline site</x:v>
      </x:c>
      <x:c r="E250" s="36" t="str">
        <x:v>NISCH (associated; not definitive)</x:v>
      </x:c>
      <x:c r="F250" s="30" t="str">
        <x:v>Binding site / proposed receptor-associated protein</x:v>
      </x:c>
      <x:c r="G250" s="30" t="str">
        <x:v>Atypical pharmacological binding site</x:v>
      </x:c>
      <x:c r="H250" s="30" t="str">
        <x:v>Not established as a conventional receptor complex</x:v>
      </x:c>
      <x:c r="I250" s="30" t="str">
        <x:v>Unknown / heterogeneous</x:v>
      </x:c>
      <x:c r="J250" s="30" t="str">
        <x:v>Pharmacologically supported; molecular identity incomplete</x:v>
      </x:c>
      <x:c r="K250" s="30" t="str">
        <x:v>Imidazoline receptor</x:v>
      </x:c>
      <x:c r="L250" s="30" t="str">
        <x:v>Molecular identity remains unsettled; nischarin/IRAS is strongly associated, with alternative models also proposed.</x:v>
      </x:c>
      <x:c r="M250" s="34" t="str"/>
      <x:c r="N250" s="38" t="str">
        <x:v>https://pmc.ncbi.nlm.nih.gov/articles/PMC13342470/</x:v>
      </x:c>
      <x:c r="O250" s="34" t="str">
        <x:v>#4682B4</x:v>
      </x:c>
      <x:c r="P250" s="30" t="str">
        <x:v>SteelBlue</x:v>
      </x:c>
    </x:row>
    <x:row r="251">
      <x:c r="A251" s="30" t="str">
        <x:v>Agmatine / imidazoline-site ligands</x:v>
      </x:c>
      <x:c r="B251" s="30" t="str">
        <x:v>Atypical / provisional extension</x:v>
      </x:c>
      <x:c r="C251" s="30" t="str">
        <x:v>Imidazoline binding sites</x:v>
      </x:c>
      <x:c r="D251" s="30" t="str">
        <x:v>I2 imidazoline sites</x:v>
      </x:c>
      <x:c r="E251" s="36" t="str">
        <x:v>MAOA/MAOB-associated and other proteins</x:v>
      </x:c>
      <x:c r="F251" s="30" t="str">
        <x:v>Heterogeneous binding-site class</x:v>
      </x:c>
      <x:c r="G251" s="30" t="str">
        <x:v>Atypical pharmacological binding site</x:v>
      </x:c>
      <x:c r="H251" s="30" t="str">
        <x:v>Not established as a conventional receptor complex</x:v>
      </x:c>
      <x:c r="I251" s="30" t="str">
        <x:v>Unknown / heterogeneous</x:v>
      </x:c>
      <x:c r="J251" s="30" t="str">
        <x:v>Pharmacologically supported; molecular identity incomplete</x:v>
      </x:c>
      <x:c r="K251" s="30" t="str">
        <x:v>Imidazoline receptor</x:v>
      </x:c>
      <x:c r="L251" s="30" t="str">
        <x:v>Not a single cloned receptor; multiple proteins contribute, prominently monoamine oxidase-associated sites.</x:v>
      </x:c>
      <x:c r="M251" s="34" t="str"/>
      <x:c r="N251" s="38" t="str">
        <x:v>https://pmc.ncbi.nlm.nih.gov/articles/PMC13342470/</x:v>
      </x:c>
      <x:c r="O251" s="34" t="str">
        <x:v>#4682B4</x:v>
      </x:c>
      <x:c r="P251" s="30" t="str">
        <x:v>SteelBlue</x:v>
      </x:c>
    </x:row>
    <x:row r="252">
      <x:c r="A252" s="30" t="str">
        <x:v>Agmatine / imidazoline-site ligands</x:v>
      </x:c>
      <x:c r="B252" s="30" t="str">
        <x:v>Atypical / provisional extension</x:v>
      </x:c>
      <x:c r="C252" s="30" t="str">
        <x:v>Imidazoline binding sites</x:v>
      </x:c>
      <x:c r="D252" s="30" t="str">
        <x:v>I3 imidazoline site</x:v>
      </x:c>
      <x:c r="E252" s="36" t="str">
        <x:v>Unresolved (KATP-linked physiology proposed)</x:v>
      </x:c>
      <x:c r="F252" s="30" t="str">
        <x:v>Pharmacologically defined binding site</x:v>
      </x:c>
      <x:c r="G252" s="30" t="str">
        <x:v>Atypical pharmacological binding site</x:v>
      </x:c>
      <x:c r="H252" s="30" t="str">
        <x:v>Not established as a conventional receptor complex</x:v>
      </x:c>
      <x:c r="I252" s="30" t="str">
        <x:v>Unknown / heterogeneous</x:v>
      </x:c>
      <x:c r="J252" s="30" t="str">
        <x:v>Pharmacologically supported; molecular identity incomplete</x:v>
      </x:c>
      <x:c r="K252" s="30" t="str">
        <x:v>Imidazoline receptor</x:v>
      </x:c>
      <x:c r="L252" s="30" t="str">
        <x:v>Molecular identity remains unresolved; defined mainly by effects on insulin secretion and pharmacology.</x:v>
      </x:c>
      <x:c r="M252" s="34" t="str"/>
      <x:c r="N252" s="38" t="str">
        <x:v>https://pmc.ncbi.nlm.nih.gov/articles/PMC13342470/</x:v>
      </x:c>
      <x:c r="O252" s="34" t="str">
        <x:v>#4682B4</x:v>
      </x:c>
      <x:c r="P252" s="30" t="str">
        <x:v>SteelBlue</x:v>
      </x:c>
    </x:row>
    <x:row r="253">
      <x:c r="A253" s="30" t="str">
        <x:v>Melatonin / N-acetylserotonin (historical MT3 binding site)</x:v>
      </x:c>
      <x:c r="B253" s="30" t="str">
        <x:v>Atypical / provisional extension</x:v>
      </x:c>
      <x:c r="C253" s="30" t="str">
        <x:v>Melatonin-associated binding sites</x:v>
      </x:c>
      <x:c r="D253" s="30" t="str">
        <x:v>MT3 binding site / NQO2</x:v>
      </x:c>
      <x:c r="E253" s="36" t="str">
        <x:v>NQO2</x:v>
      </x:c>
      <x:c r="F253" s="30" t="str">
        <x:v>Enzyme / binding site, not a canonical receptor</x:v>
      </x:c>
      <x:c r="G253" s="30" t="str">
        <x:v>Quinone reductase enzyme</x:v>
      </x:c>
      <x:c r="H253" s="30" t="str">
        <x:v>Enzyme; not a GPCR</x:v>
      </x:c>
      <x:c r="I253" s="30" t="str">
        <x:v>N/A</x:v>
      </x:c>
      <x:c r="J253" s="30" t="str">
        <x:v>Functional human enzyme; historical receptor label</x:v>
      </x:c>
      <x:c r="K253" s="30" t="str">
        <x:v>MT3 / ML2</x:v>
      </x:c>
      <x:c r="L253" s="30" t="str">
        <x:v>IUPHAR no longer classifies MT3 within the GPCR melatonin receptor family; the binding site is associated with quinone reductase 2.</x:v>
      </x:c>
      <x:c r="M253" s="34" t="str"/>
      <x:c r="N253" s="38" t="str">
        <x:v>https://www.guidetopharmacology.org/GRAC/FamilyDisplayForward?familyId=39</x:v>
      </x:c>
      <x:c r="O253" s="34" t="str">
        <x:v>#FFA500</x:v>
      </x:c>
      <x:c r="P253" s="30" t="str">
        <x:v>Orange</x:v>
      </x:c>
    </x:row>
    <x:row r="254">
      <x:c r="A254" s="30" t="str">
        <x:v>Volatile / trace amines</x:v>
      </x:c>
      <x:c r="B254" s="30" t="str">
        <x:v>Atypical / chemosensory extension</x:v>
      </x:c>
      <x:c r="C254" s="30" t="str">
        <x:v>TAAR2, TAAR3, TAAR4p, TAAR5, TAAR6, TAAR8, TAAR9</x:v>
      </x:c>
      <x:c r="D254" s="30" t="str">
        <x:v>TAAR2</x:v>
      </x:c>
      <x:c r="E254" s="36" t="str">
        <x:v>TAAR2</x:v>
      </x:c>
      <x:c r="F254" s="30" t="str">
        <x:v>Receptor protein</x:v>
      </x:c>
      <x:c r="G254" s="30" t="str">
        <x:v>Class A GPCR</x:v>
      </x:c>
      <x:c r="H254" s="30" t="str">
        <x:v>Single receptor polypeptide</x:v>
      </x:c>
      <x:c r="I254" s="30" t="str">
        <x:v>1</x:v>
      </x:c>
      <x:c r="J254" s="30" t="str">
        <x:v>Functional human protein</x:v>
      </x:c>
      <x:c r="K254" s="30" t="str"/>
      <x:c r="L254" s="30" t="str">
        <x:v>Primarily chemosensory/olfactory TAAR; not established as a canonical central trace-amine neurotransmitter receptor.</x:v>
      </x:c>
      <x:c r="M254" s="34" t="str">
        <x:v>167</x:v>
      </x:c>
      <x:c r="N254" s="38" t="str">
        <x:v>https://www.guidetopharmacology.org/GRAC/ObjectDisplayForward?objectId=167</x:v>
      </x:c>
      <x:c r="O254" s="34" t="str">
        <x:v>#3CB371</x:v>
      </x:c>
      <x:c r="P254" s="30" t="str">
        <x:v>MediumSeaGreen</x:v>
      </x:c>
    </x:row>
    <x:row r="255">
      <x:c r="A255" s="30" t="str">
        <x:v>Volatile / trace amines</x:v>
      </x:c>
      <x:c r="B255" s="30" t="str">
        <x:v>Atypical / chemosensory extension</x:v>
      </x:c>
      <x:c r="C255" s="30" t="str">
        <x:v>TAAR2, TAAR3, TAAR4p, TAAR5, TAAR6, TAAR8, TAAR9</x:v>
      </x:c>
      <x:c r="D255" s="30" t="str">
        <x:v>TAAR5</x:v>
      </x:c>
      <x:c r="E255" s="36" t="str">
        <x:v>TAAR5</x:v>
      </x:c>
      <x:c r="F255" s="30" t="str">
        <x:v>Receptor protein</x:v>
      </x:c>
      <x:c r="G255" s="30" t="str">
        <x:v>Class A GPCR</x:v>
      </x:c>
      <x:c r="H255" s="30" t="str">
        <x:v>Single receptor polypeptide</x:v>
      </x:c>
      <x:c r="I255" s="30" t="str">
        <x:v>1</x:v>
      </x:c>
      <x:c r="J255" s="30" t="str">
        <x:v>Functional human protein</x:v>
      </x:c>
      <x:c r="K255" s="30" t="str"/>
      <x:c r="L255" s="30" t="str">
        <x:v>Primarily chemosensory/olfactory TAAR; not established as a canonical central trace-amine neurotransmitter receptor.</x:v>
      </x:c>
      <x:c r="M255" s="34" t="str">
        <x:v>170</x:v>
      </x:c>
      <x:c r="N255" s="38" t="str">
        <x:v>https://www.guidetopharmacology.org/GRAC/ObjectDisplayForward?objectId=170</x:v>
      </x:c>
      <x:c r="O255" s="34" t="str">
        <x:v>#3CB371</x:v>
      </x:c>
      <x:c r="P255" s="30" t="str">
        <x:v>MediumSeaGreen</x:v>
      </x:c>
    </x:row>
    <x:row r="256">
      <x:c r="A256" s="30" t="str">
        <x:v>Volatile / trace amines</x:v>
      </x:c>
      <x:c r="B256" s="30" t="str">
        <x:v>Atypical / chemosensory extension</x:v>
      </x:c>
      <x:c r="C256" s="30" t="str">
        <x:v>TAAR2, TAAR3, TAAR4p, TAAR5, TAAR6, TAAR8, TAAR9</x:v>
      </x:c>
      <x:c r="D256" s="30" t="str">
        <x:v>TAAR6</x:v>
      </x:c>
      <x:c r="E256" s="36" t="str">
        <x:v>TAAR6</x:v>
      </x:c>
      <x:c r="F256" s="30" t="str">
        <x:v>Receptor protein</x:v>
      </x:c>
      <x:c r="G256" s="30" t="str">
        <x:v>Class A GPCR</x:v>
      </x:c>
      <x:c r="H256" s="30" t="str">
        <x:v>Single receptor polypeptide</x:v>
      </x:c>
      <x:c r="I256" s="30" t="str">
        <x:v>1</x:v>
      </x:c>
      <x:c r="J256" s="30" t="str">
        <x:v>Functional human protein</x:v>
      </x:c>
      <x:c r="K256" s="30" t="str"/>
      <x:c r="L256" s="30" t="str">
        <x:v>Primarily chemosensory/olfactory TAAR; not established as a canonical central trace-amine neurotransmitter receptor.</x:v>
      </x:c>
      <x:c r="M256" s="34" t="str">
        <x:v>171</x:v>
      </x:c>
      <x:c r="N256" s="38" t="str">
        <x:v>https://www.guidetopharmacology.org/GRAC/ObjectDisplayForward?objectId=171</x:v>
      </x:c>
      <x:c r="O256" s="34" t="str">
        <x:v>#3CB371</x:v>
      </x:c>
      <x:c r="P256" s="30" t="str">
        <x:v>MediumSeaGreen</x:v>
      </x:c>
    </x:row>
    <x:row r="257">
      <x:c r="A257" s="30" t="str">
        <x:v>Volatile / trace amines</x:v>
      </x:c>
      <x:c r="B257" s="30" t="str">
        <x:v>Atypical / chemosensory extension</x:v>
      </x:c>
      <x:c r="C257" s="30" t="str">
        <x:v>TAAR2, TAAR3, TAAR4p, TAAR5, TAAR6, TAAR8, TAAR9</x:v>
      </x:c>
      <x:c r="D257" s="30" t="str">
        <x:v>TAAR8</x:v>
      </x:c>
      <x:c r="E257" s="36" t="str">
        <x:v>TAAR8</x:v>
      </x:c>
      <x:c r="F257" s="30" t="str">
        <x:v>Receptor protein</x:v>
      </x:c>
      <x:c r="G257" s="30" t="str">
        <x:v>Class A GPCR</x:v>
      </x:c>
      <x:c r="H257" s="30" t="str">
        <x:v>Single receptor polypeptide</x:v>
      </x:c>
      <x:c r="I257" s="30" t="str">
        <x:v>1</x:v>
      </x:c>
      <x:c r="J257" s="30" t="str">
        <x:v>Functional human protein</x:v>
      </x:c>
      <x:c r="K257" s="30" t="str"/>
      <x:c r="L257" s="30" t="str">
        <x:v>Primarily chemosensory/olfactory TAAR; not established as a canonical central trace-amine neurotransmitter receptor.</x:v>
      </x:c>
      <x:c r="M257" s="34" t="str">
        <x:v>172</x:v>
      </x:c>
      <x:c r="N257" s="38" t="str">
        <x:v>https://www.guidetopharmacology.org/GRAC/ObjectDisplayForward?objectId=172</x:v>
      </x:c>
      <x:c r="O257" s="34" t="str">
        <x:v>#3CB371</x:v>
      </x:c>
      <x:c r="P257" s="30" t="str">
        <x:v>MediumSeaGreen</x:v>
      </x:c>
    </x:row>
    <x:row r="258">
      <x:c r="A258" s="30" t="str">
        <x:v>Volatile / trace amines</x:v>
      </x:c>
      <x:c r="B258" s="30" t="str">
        <x:v>Atypical / chemosensory extension</x:v>
      </x:c>
      <x:c r="C258" s="30" t="str">
        <x:v>TAAR2, TAAR3, TAAR4p, TAAR5, TAAR6, TAAR8, TAAR9</x:v>
      </x:c>
      <x:c r="D258" s="30" t="str">
        <x:v>TAAR9</x:v>
      </x:c>
      <x:c r="E258" s="36" t="str">
        <x:v>TAAR9</x:v>
      </x:c>
      <x:c r="F258" s="30" t="str">
        <x:v>Receptor protein</x:v>
      </x:c>
      <x:c r="G258" s="30" t="str">
        <x:v>Class A GPCR</x:v>
      </x:c>
      <x:c r="H258" s="30" t="str">
        <x:v>Single receptor polypeptide</x:v>
      </x:c>
      <x:c r="I258" s="30" t="str">
        <x:v>1</x:v>
      </x:c>
      <x:c r="J258" s="30" t="str">
        <x:v>Functional human protein</x:v>
      </x:c>
      <x:c r="K258" s="30" t="str"/>
      <x:c r="L258" s="30" t="str">
        <x:v>Primarily chemosensory/olfactory TAAR; not established as a canonical central trace-amine neurotransmitter receptor.</x:v>
      </x:c>
      <x:c r="M258" s="34" t="str">
        <x:v>173</x:v>
      </x:c>
      <x:c r="N258" s="38" t="str">
        <x:v>https://www.guidetopharmacology.org/GRAC/ObjectDisplayForward?objectId=173</x:v>
      </x:c>
      <x:c r="O258" s="34" t="str">
        <x:v>#3CB371</x:v>
      </x:c>
      <x:c r="P258" s="30" t="str">
        <x:v>MediumSeaGreen</x:v>
      </x:c>
    </x:row>
    <x:row r="259">
      <x:c r="A259" s="30" t="str">
        <x:v>Protons (H+)</x:v>
      </x:c>
      <x:c r="B259" s="30" t="str">
        <x:v>Atypical / unconventional transmitter extension</x:v>
      </x:c>
      <x:c r="C259" s="30" t="str">
        <x:v>Acid-sensing (proton-gated) ion channels (ASICs)</x:v>
      </x:c>
      <x:c r="D259" s="30" t="str">
        <x:v>ASIC1</x:v>
      </x:c>
      <x:c r="E259" s="36" t="str">
        <x:v>ASIC1</x:v>
      </x:c>
      <x:c r="F259" s="30" t="str">
        <x:v>Receptor subunit</x:v>
      </x:c>
      <x:c r="G259" s="30" t="str">
        <x:v>Trimeric proton-gated cation channel</x:v>
      </x:c>
      <x:c r="H259" s="30" t="str">
        <x:v>ASIC1 product assembles in trimeric channels</x:v>
      </x:c>
      <x:c r="I259" s="30" t="str">
        <x:v>3</x:v>
      </x:c>
      <x:c r="J259" s="30" t="str">
        <x:v>Functional human protein</x:v>
      </x:c>
      <x:c r="K259" s="30" t="str"/>
      <x:c r="L259" s="30" t="str">
        <x:v>Included as an unconventional synaptic acid-sensing system rather than a classical neurotransmitter receptor family.</x:v>
      </x:c>
      <x:c r="M259" s="34" t="str">
        <x:v>684</x:v>
      </x:c>
      <x:c r="N259" s="38" t="str">
        <x:v>https://www.guidetopharmacology.org/GRAC/ObjectDisplayForward?objectId=684</x:v>
      </x:c>
      <x:c r="O259" s="34" t="str">
        <x:v>#DCDCDC</x:v>
      </x:c>
      <x:c r="P259" s="30" t="str">
        <x:v>Gainsboro</x:v>
      </x:c>
    </x:row>
    <x:row r="260">
      <x:c r="A260" s="30" t="str">
        <x:v>Protons (H+)</x:v>
      </x:c>
      <x:c r="B260" s="30" t="str">
        <x:v>Atypical / unconventional transmitter extension</x:v>
      </x:c>
      <x:c r="C260" s="30" t="str">
        <x:v>Acid-sensing (proton-gated) ion channels (ASICs)</x:v>
      </x:c>
      <x:c r="D260" s="30" t="str">
        <x:v>ASIC2</x:v>
      </x:c>
      <x:c r="E260" s="36" t="str">
        <x:v>ASIC2</x:v>
      </x:c>
      <x:c r="F260" s="30" t="str">
        <x:v>Receptor subunit</x:v>
      </x:c>
      <x:c r="G260" s="30" t="str">
        <x:v>Trimeric proton-gated cation channel</x:v>
      </x:c>
      <x:c r="H260" s="30" t="str">
        <x:v>ASIC2 product assembles in trimeric channels</x:v>
      </x:c>
      <x:c r="I260" s="30" t="str">
        <x:v>3</x:v>
      </x:c>
      <x:c r="J260" s="30" t="str">
        <x:v>Functional human protein</x:v>
      </x:c>
      <x:c r="K260" s="30" t="str"/>
      <x:c r="L260" s="30" t="str">
        <x:v>Included as an unconventional synaptic acid-sensing system rather than a classical neurotransmitter receptor family.</x:v>
      </x:c>
      <x:c r="M260" s="34" t="str">
        <x:v>685</x:v>
      </x:c>
      <x:c r="N260" s="38" t="str">
        <x:v>https://www.guidetopharmacology.org/GRAC/LigandDisplayForward?ligandId=685</x:v>
      </x:c>
      <x:c r="O260" s="34" t="str">
        <x:v>#DCDCDC</x:v>
      </x:c>
      <x:c r="P260" s="30" t="str">
        <x:v>Gainsboro</x:v>
      </x:c>
    </x:row>
    <x:row r="261">
      <x:c r="A261" s="30" t="str">
        <x:v>Protons (H+)</x:v>
      </x:c>
      <x:c r="B261" s="30" t="str">
        <x:v>Atypical / unconventional transmitter extension</x:v>
      </x:c>
      <x:c r="C261" s="30" t="str">
        <x:v>Acid-sensing (proton-gated) ion channels (ASICs)</x:v>
      </x:c>
      <x:c r="D261" s="30" t="str">
        <x:v>ASIC3</x:v>
      </x:c>
      <x:c r="E261" s="36" t="str">
        <x:v>ASIC3</x:v>
      </x:c>
      <x:c r="F261" s="30" t="str">
        <x:v>Receptor subunit</x:v>
      </x:c>
      <x:c r="G261" s="30" t="str">
        <x:v>Trimeric proton-gated cation channel</x:v>
      </x:c>
      <x:c r="H261" s="30" t="str">
        <x:v>ASIC3 product assembles in trimeric channels</x:v>
      </x:c>
      <x:c r="I261" s="30" t="str">
        <x:v>3</x:v>
      </x:c>
      <x:c r="J261" s="30" t="str">
        <x:v>Functional human protein</x:v>
      </x:c>
      <x:c r="K261" s="30" t="str"/>
      <x:c r="L261" s="30" t="str">
        <x:v>Included as an unconventional synaptic acid-sensing system rather than a classical neurotransmitter receptor family.</x:v>
      </x:c>
      <x:c r="M261" s="34" t="str">
        <x:v>686</x:v>
      </x:c>
      <x:c r="N261" s="38" t="str">
        <x:v>https://www.guidetopharmacology.org/GRAC/ObjectDisplayForward?objectId=686</x:v>
      </x:c>
      <x:c r="O261" s="34" t="str">
        <x:v>#DCDCDC</x:v>
      </x:c>
      <x:c r="P261" s="30" t="str">
        <x:v>Gainsboro</x:v>
      </x:c>
    </x:row>
    <x:row r="262">
      <x:c r="A262" s="30" t="str">
        <x:v>Zn2+ / Cu2+ / H+</x:v>
      </x:c>
      <x:c r="B262" s="30" t="str">
        <x:v>Atypical / unconventional transmitter extension</x:v>
      </x:c>
      <x:c r="C262" s="30" t="str">
        <x:v>ZAC</x:v>
      </x:c>
      <x:c r="D262" s="30" t="str">
        <x:v>ZAC</x:v>
      </x:c>
      <x:c r="E262" s="36" t="str">
        <x:v>ZACN</x:v>
      </x:c>
      <x:c r="F262" s="30" t="str">
        <x:v>Receptor subunit</x:v>
      </x:c>
      <x:c r="G262" s="30" t="str">
        <x:v>Pentameric ligand-gated ion channel</x:v>
      </x:c>
      <x:c r="H262" s="30" t="str">
        <x:v>ZACN product assembles in pentameric channels</x:v>
      </x:c>
      <x:c r="I262" s="30" t="str">
        <x:v>5</x:v>
      </x:c>
      <x:c r="J262" s="30" t="str">
        <x:v>Functional human protein</x:v>
      </x:c>
      <x:c r="K262" s="30" t="str"/>
      <x:c r="L262" s="30" t="str">
        <x:v>Human zinc/copper/proton-gated pLGIC; native physiological role is less established than canonical synaptic LGICs.</x:v>
      </x:c>
      <x:c r="M262" s="34" t="str">
        <x:v>587</x:v>
      </x:c>
      <x:c r="N262" s="38" t="str">
        <x:v>https://www.guidetopharmacology.org/GRAC/ObjectDisplayForward?objectId=587</x:v>
      </x:c>
      <x:c r="O262" s="34" t="str">
        <x:v>#C0C0C0</x:v>
      </x:c>
      <x:c r="P262" s="30" t="str">
        <x:v>Silver</x:v>
      </x:c>
    </x:row>
    <x:row r="263">
      <x:c r="A263" s="30" t="str">
        <x:v>Glycine</x:v>
      </x:c>
      <x:c r="B263" s="30" t="str">
        <x:v>Family member - nonfunctional/nonhuman</x:v>
      </x:c>
      <x:c r="C263" s="30" t="str">
        <x:v>Glycine receptors</x:v>
      </x:c>
      <x:c r="D263" s="30" t="str">
        <x:v>glycine receptor α4 subunit (pseudogene in humans)</x:v>
      </x:c>
      <x:c r="E263" s="36" t="str">
        <x:v>GLRA4</x:v>
      </x:c>
      <x:c r="F263" s="30" t="str">
        <x:v>Receptor subunit</x:v>
      </x:c>
      <x:c r="G263" s="30" t="str">
        <x:v>Pentameric ligand-gated ion channel</x:v>
      </x:c>
      <x:c r="H263" s="30" t="str">
        <x:v>GLRA4 product assembles in pentameric channels</x:v>
      </x:c>
      <x:c r="I263" s="30" t="str">
        <x:v>5</x:v>
      </x:c>
      <x:c r="J263" s="30" t="str">
        <x:v>Human pseudogene / nonfunctional receptor</x:v>
      </x:c>
      <x:c r="K263" s="30" t="str"/>
      <x:c r="L263" s="30" t="str">
        <x:v>GLRA4 is a pseudogene in humans.</x:v>
      </x:c>
      <x:c r="M263" s="34" t="str">
        <x:v>426</x:v>
      </x:c>
      <x:c r="N263" s="38" t="str">
        <x:v>https://www.guidetopharmacology.org/GRAC/ObjectDisplayForward?objectId=426</x:v>
      </x:c>
      <x:c r="O263" s="34" t="str">
        <x:v>#B0C4DE</x:v>
      </x:c>
      <x:c r="P263" s="30" t="str">
        <x:v>LightSteelBlue</x:v>
      </x:c>
    </x:row>
    <x:row r="264">
      <x:c r="A264" s="30" t="str">
        <x:v>Acetylcholine</x:v>
      </x:c>
      <x:c r="B264" s="30" t="str">
        <x:v>Family member - nonfunctional/nonhuman</x:v>
      </x:c>
      <x:c r="C264" s="30" t="str">
        <x:v>Nicotinic acetylcholine receptors  (nACh)</x:v>
      </x:c>
      <x:c r="D264" s="30" t="str">
        <x:v>nicotinic acetylcholine receptor α8 subunit (avian)</x:v>
      </x:c>
      <x:c r="E264" s="36" t="str">
        <x:v> product assembles in pentameric channels</x:v>
      </x:c>
      <x:c r="F264" s="30" t="str">
        <x:v>Receptor protein</x:v>
      </x:c>
      <x:c r="G264" s="30" t="str">
        <x:v>Pentameric ligand-gated ion channel</x:v>
      </x:c>
      <x:c r="H264" s="30" t="str">
        <x:v> product assembles in pentameric channels</x:v>
      </x:c>
      <x:c r="I264" s="30" t="str">
        <x:v>5</x:v>
      </x:c>
      <x:c r="J264" s="30" t="str">
        <x:v>Non-human receptor / no functional human ortholog</x:v>
      </x:c>
      <x:c r="K264" s="30" t="str"/>
      <x:c r="L264" s="30" t="str">
        <x:v>α8 nAChR subunit occurs in avian species, not mammals.</x:v>
      </x:c>
      <x:c r="M264" s="34" t="str">
        <x:v>752</x:v>
      </x:c>
      <x:c r="N264" s="38" t="str">
        <x:v>https://www.guidetopharmacology.org/GRAC/ObjectDisplayForward?objectId=752</x:v>
      </x:c>
      <x:c r="O264" s="34" t="str">
        <x:v>#8B4513</x:v>
      </x:c>
      <x:c r="P264" s="30" t="str">
        <x:v>SaddleBrown</x:v>
      </x:c>
    </x:row>
    <x:row r="265">
      <x:c r="A265" s="30" t="str">
        <x:v>Serotonin (5-HT)</x:v>
      </x:c>
      <x:c r="B265" s="30" t="str">
        <x:v>Family member - nonfunctional/nonhuman</x:v>
      </x:c>
      <x:c r="C265" s="30" t="str">
        <x:v>5-Hydroxytryptamine receptors</x:v>
      </x:c>
      <x:c r="D265" s="30" t="str">
        <x:v>5-ht5b receptor</x:v>
      </x:c>
      <x:c r="E265" s="36" t="str">
        <x:v>HTR5BP</x:v>
      </x:c>
      <x:c r="F265" s="30" t="str">
        <x:v>Receptor protein</x:v>
      </x:c>
      <x:c r="G265" s="30" t="str">
        <x:v>Class A GPCR</x:v>
      </x:c>
      <x:c r="H265" s="30" t="str">
        <x:v>Single receptor polypeptide</x:v>
      </x:c>
      <x:c r="I265" s="30" t="str">
        <x:v>1</x:v>
      </x:c>
      <x:c r="J265" s="30" t="str">
        <x:v>Human pseudogene / nonfunctional receptor</x:v>
      </x:c>
      <x:c r="K265" s="30" t="str"/>
      <x:c r="L265" s="30" t="str">
        <x:v>5-HT5B is nonfunctional in humans; retained as a family-member cross-reference.</x:v>
      </x:c>
      <x:c r="M265" s="34" t="str">
        <x:v>648</x:v>
      </x:c>
      <x:c r="N265" s="38" t="str">
        <x:v>https://www.guidetopharmacology.org/GRAC/ObjectDisplayForward?objectId=648</x:v>
      </x:c>
      <x:c r="O265" s="34" t="str">
        <x:v>#FFA500</x:v>
      </x:c>
      <x:c r="P265" s="30" t="str">
        <x:v>Orange</x:v>
      </x:c>
    </x:row>
    <x:row r="266">
      <x:c r="A266" s="30" t="str">
        <x:v>NPY / PYY / pancreatic polypeptide</x:v>
      </x:c>
      <x:c r="B266" s="30" t="str">
        <x:v>Family member - nonfunctional/nonhuman</x:v>
      </x:c>
      <x:c r="C266" s="30" t="str">
        <x:v>Neuropeptide Y receptors</x:v>
      </x:c>
      <x:c r="D266" s="30" t="str">
        <x:v>y6 receptor</x:v>
      </x:c>
      <x:c r="E266" s="36" t="str">
        <x:v>NPY6RP</x:v>
      </x:c>
      <x:c r="F266" s="30" t="str">
        <x:v>Receptor protein</x:v>
      </x:c>
      <x:c r="G266" s="30" t="str">
        <x:v>Class A GPCR</x:v>
      </x:c>
      <x:c r="H266" s="30" t="str">
        <x:v>Single receptor polypeptide</x:v>
      </x:c>
      <x:c r="I266" s="30" t="str">
        <x:v>1</x:v>
      </x:c>
      <x:c r="J266" s="30" t="str">
        <x:v>Human pseudogene / nonfunctional receptor</x:v>
      </x:c>
      <x:c r="K266" s="30" t="str"/>
      <x:c r="L266" s="30" t="str">
        <x:v>Y6 receptor is a pseudogene in humans.</x:v>
      </x:c>
      <x:c r="M266" s="34" t="str">
        <x:v>683</x:v>
      </x:c>
      <x:c r="N266" s="38" t="str">
        <x:v>https://www.guidetopharmacology.org/GRAC/ObjectDisplayForward?objectId=683</x:v>
      </x:c>
      <x:c r="O266" s="34" t="str">
        <x:v>#D2691E</x:v>
      </x:c>
      <x:c r="P266" s="30" t="str">
        <x:v>Chocolate</x:v>
      </x:c>
    </x:row>
    <x:row r="267">
      <x:c r="A267" s="30" t="str">
        <x:v>TRH</x:v>
      </x:c>
      <x:c r="B267" s="30" t="str">
        <x:v>Family member - nonfunctional/nonhuman</x:v>
      </x:c>
      <x:c r="C267" s="30" t="str">
        <x:v>Thyrotropin-releasing hormone receptors</x:v>
      </x:c>
      <x:c r="D267" s="30" t="str">
        <x:v>TRH2 receptor</x:v>
      </x:c>
      <x:c r="E267" s="36" t="str">
        <x:v>Single receptor polypeptide</x:v>
      </x:c>
      <x:c r="F267" s="30" t="str">
        <x:v>Receptor protein</x:v>
      </x:c>
      <x:c r="G267" s="30" t="str">
        <x:v>Class A GPCR</x:v>
      </x:c>
      <x:c r="H267" s="30" t="str">
        <x:v>Single receptor polypeptide</x:v>
      </x:c>
      <x:c r="I267" s="30" t="str">
        <x:v>1</x:v>
      </x:c>
      <x:c r="J267" s="30" t="str">
        <x:v>Non-human receptor / no functional human ortholog</x:v>
      </x:c>
      <x:c r="K267" s="30" t="str"/>
      <x:c r="L267" s="30" t="str">
        <x:v>TRH2 receptor is not a functional human receptor.</x:v>
      </x:c>
      <x:c r="M267" s="34" t="str">
        <x:v>754</x:v>
      </x:c>
      <x:c r="N267" s="38" t="str">
        <x:v>https://www.guidetopharmacology.org/GRAC/LigandDisplayForward?ligandId=754</x:v>
      </x:c>
      <x:c r="O267" s="34" t="str">
        <x:v>#00CED1</x:v>
      </x:c>
      <x:c r="P267" s="30" t="str">
        <x:v>DarkTurquoise</x:v>
      </x:c>
    </x:row>
    <x:row r="268">
      <x:c r="A268" s="30" t="str">
        <x:v>GnRH I / GnRH II</x:v>
      </x:c>
      <x:c r="B268" s="30" t="str">
        <x:v>Family member - nonfunctional/nonhuman</x:v>
      </x:c>
      <x:c r="C268" s="30" t="str">
        <x:v>Gonadotrophin-releasing hormone receptors</x:v>
      </x:c>
      <x:c r="D268" s="30" t="str">
        <x:v>GnRH2 receptor</x:v>
      </x:c>
      <x:c r="E268" s="36" t="str">
        <x:v>GNRHR2</x:v>
      </x:c>
      <x:c r="F268" s="30" t="str">
        <x:v>Receptor protein</x:v>
      </x:c>
      <x:c r="G268" s="30" t="str">
        <x:v>Class A GPCR</x:v>
      </x:c>
      <x:c r="H268" s="30" t="str">
        <x:v>Single receptor polypeptide</x:v>
      </x:c>
      <x:c r="I268" s="30" t="str">
        <x:v>1</x:v>
      </x:c>
      <x:c r="J268" s="30" t="str">
        <x:v>Human pseudogene / nonfunctional receptor</x:v>
      </x:c>
      <x:c r="K268" s="30" t="str"/>
      <x:c r="L268" s="30" t="str">
        <x:v>Pseudogene in humans; humans have one functional GnRH receptor, GNRHR.</x:v>
      </x:c>
      <x:c r="M268" s="34" t="str">
        <x:v>257</x:v>
      </x:c>
      <x:c r="N268" s="38" t="str">
        <x:v>https://www.guidetopharmacology.org/GRAC/ObjectDisplayForward?objectId=257</x:v>
      </x:c>
      <x:c r="O268" s="34" t="str">
        <x:v>#DA70D6</x:v>
      </x:c>
      <x:c r="P268" s="30" t="str">
        <x:v>Orchid</x:v>
      </x:c>
    </x:row>
    <x:row r="269">
      <x:c r="A269" s="30" t="str">
        <x:v>Volatile / trace amines</x:v>
      </x:c>
      <x:c r="B269" s="30" t="str">
        <x:v>Family member - nonfunctional/nonhuman</x:v>
      </x:c>
      <x:c r="C269" s="30" t="str">
        <x:v>TAAR2, TAAR3, TAAR4p, TAAR5, TAAR6, TAAR8, TAAR9</x:v>
      </x:c>
      <x:c r="D269" s="30" t="str">
        <x:v>TAAR3</x:v>
      </x:c>
      <x:c r="E269" s="36" t="str">
        <x:v>TAAR3P</x:v>
      </x:c>
      <x:c r="F269" s="30" t="str">
        <x:v>Receptor protein</x:v>
      </x:c>
      <x:c r="G269" s="30" t="str">
        <x:v>Class A GPCR</x:v>
      </x:c>
      <x:c r="H269" s="30" t="str">
        <x:v>Single receptor polypeptide</x:v>
      </x:c>
      <x:c r="I269" s="30" t="str">
        <x:v>1</x:v>
      </x:c>
      <x:c r="J269" s="30" t="str">
        <x:v>Human pseudogene / nonfunctional receptor</x:v>
      </x:c>
      <x:c r="K269" s="30" t="str"/>
      <x:c r="L269" s="30" t="str">
        <x:v>Human pseudogene.</x:v>
      </x:c>
      <x:c r="M269" s="34" t="str">
        <x:v>168</x:v>
      </x:c>
      <x:c r="N269" s="38" t="str">
        <x:v>https://www.guidetopharmacology.org/GRAC/ObjectDisplayForward?objectId=168</x:v>
      </x:c>
      <x:c r="O269" s="34" t="str">
        <x:v>#3CB371</x:v>
      </x:c>
      <x:c r="P269" s="30" t="str">
        <x:v>MediumSeaGreen</x:v>
      </x:c>
    </x:row>
    <x:row r="270">
      <x:c r="A270" s="30" t="str">
        <x:v>Volatile / trace amines</x:v>
      </x:c>
      <x:c r="B270" s="30" t="str">
        <x:v>Family member - nonfunctional/nonhuman</x:v>
      </x:c>
      <x:c r="C270" s="30" t="str">
        <x:v>TAAR2, TAAR3, TAAR4p, TAAR5, TAAR6, TAAR8, TAAR9</x:v>
      </x:c>
      <x:c r="D270" s="30" t="str">
        <x:v>TAAR4P</x:v>
      </x:c>
      <x:c r="E270" s="36" t="str">
        <x:v>TAAR4P</x:v>
      </x:c>
      <x:c r="F270" s="30" t="str">
        <x:v>Receptor protein</x:v>
      </x:c>
      <x:c r="G270" s="30" t="str">
        <x:v>Class A GPCR</x:v>
      </x:c>
      <x:c r="H270" s="30" t="str">
        <x:v>Single receptor polypeptide</x:v>
      </x:c>
      <x:c r="I270" s="30" t="str">
        <x:v>1</x:v>
      </x:c>
      <x:c r="J270" s="30" t="str">
        <x:v>Human pseudogene / nonfunctional receptor</x:v>
      </x:c>
      <x:c r="K270" s="30" t="str"/>
      <x:c r="L270" s="30" t="str">
        <x:v>Human pseudogene.</x:v>
      </x:c>
      <x:c r="M270" s="34" t="str">
        <x:v>169</x:v>
      </x:c>
      <x:c r="N270" s="38" t="str">
        <x:v>https://www.guidetopharmacology.org/GRAC/ObjectDisplayForward?objectId=169</x:v>
      </x:c>
      <x:c r="O270" s="34" t="str">
        <x:v>#3CB371</x:v>
      </x:c>
      <x:c r="P270" s="30" t="str">
        <x:v>MediumSeaGreen</x:v>
      </x:c>
    </x:row>
  </x:sheetData>
  <x:mergeCells>
    <x:mergeCell ref="A1:P1"/>
    <x:mergeCell ref="A2:P2"/>
  </x:mergeCells>
  <x:conditionalFormatting sqref="B5:B270">
    <x:cfRule type="expression" dxfId="0" priority="1">
      <x:formula>B5="Core transmitter receptor"</x:formula>
    </x:cfRule>
    <x:cfRule type="expression" dxfId="1" priority="2">
      <x:formula>B5="Established neuromodulator receptor"</x:formula>
    </x:cfRule>
    <x:cfRule type="expression" dxfId="2" priority="3">
      <x:formula>B5="Neuroendocrine / neuroactive extension"</x:formula>
    </x:cfRule>
    <x:cfRule type="expression" dxfId="3" priority="4">
      <x:formula>B5="Neuroendocrine / neurotrophic extension"</x:formula>
    </x:cfRule>
    <x:cfRule type="expression" dxfId="4" priority="5">
      <x:formula>B5="Atypical / provisional extension"</x:formula>
    </x:cfRule>
    <x:cfRule type="expression" dxfId="5" priority="6">
      <x:formula>B5="Atypical / chemosensory extension"</x:formula>
    </x:cfRule>
    <x:cfRule type="expression" dxfId="6" priority="7">
      <x:formula>B5="Atypical / unconventional transmitter extension"</x:formula>
    </x:cfRule>
    <x:cfRule type="expression" dxfId="7" priority="8">
      <x:formula>B5="Family member - nonfunctional/nonhuman"</x:formula>
    </x:cfRule>
  </x:conditionalFormatting>
  <x:conditionalFormatting sqref="J5:J270">
    <x:cfRule type="expression" dxfId="8" priority="9">
      <x:formula>OR(ISNUMBER(SEARCH("pseudogene",J5)),ISNUMBER(SEARCH("Non-human",J5)))</x:formula>
    </x:cfRule>
    <x:cfRule type="expression" dxfId="9" priority="10">
      <x:formula>ISNUMBER(SEARCH("provisional",J5))</x:formula>
    </x:cfRule>
  </x:conditionalFormatting>
  <x:pageMargins left="0.7" right="0.7" top="0.75" bottom="0.75" header="0.3" footer="0.3"/>
  <x:tableParts count="1">
    <x:tablePart xmlns:r="http://schemas.openxmlformats.org/officeDocument/2006/relationships" r:id="R9853d327bff94d44"/>
  </x:tableParts>
</x:worksheet>
</file>

<file path=xl/worksheets/sheet2.xml><?xml version="1.0" encoding="utf-8"?>
<x:worksheet xmlns:x="http://schemas.openxmlformats.org/spreadsheetml/2006/main">
  <x:sheetFormatPr defaultRowHeight="15"/>
  <x:cols>
    <x:col min="1" max="1" width="22" hidden="0" customWidth="1"/>
    <x:col min="2" max="2" width="28" hidden="0" customWidth="1"/>
    <x:col min="3" max="3" width="30" hidden="0" customWidth="1"/>
    <x:col min="4" max="4" width="38" hidden="0" customWidth="1"/>
    <x:col min="5" max="5" width="17" hidden="0" customWidth="1"/>
    <x:col min="6" max="6" width="28" hidden="0" customWidth="1"/>
    <x:col min="7" max="7" width="55" hidden="0" customWidth="1"/>
    <x:col min="8" max="8" width="54" hidden="0" customWidth="1"/>
  </x:cols>
  <x:sheetData>
    <x:row r="1" ht="28" customHeight="1">
      <x:c r="A1" s="5" t="str">
        <x:v>Major Multimeric Receptor Assemblies</x:v>
      </x:c>
      <x:c r="B1" s="5"/>
      <x:c r="C1" s="5"/>
      <x:c r="D1" s="5"/>
      <x:c r="E1" s="5"/>
      <x:c r="F1" s="5"/>
      <x:c r="G1" s="5"/>
      <x:c r="H1" s="5"/>
    </x:row>
    <x:row r="2" ht="28" customHeight="1">
      <x:c r="A2" s="12" t="str">
        <x:v>Named or experimentally important assemblies. This is not a claim that every possible subunit combination is a distinct native receptor.</x:v>
      </x:c>
      <x:c r="B2" s="12"/>
      <x:c r="C2" s="12"/>
      <x:c r="D2" s="12"/>
      <x:c r="E2" s="12"/>
      <x:c r="F2" s="12"/>
      <x:c r="G2" s="12"/>
      <x:c r="H2" s="12"/>
    </x:row>
    <x:row r="4" ht="32" customHeight="1">
      <x:c r="A4" s="22" t="str">
        <x:v>Signal</x:v>
      </x:c>
      <x:c r="B4" s="22" t="str">
        <x:v>Receptor family</x:v>
      </x:c>
      <x:c r="C4" s="22" t="str">
        <x:v>Assembly / subtype</x:v>
      </x:c>
      <x:c r="D4" s="22" t="str">
        <x:v>Composition</x:v>
      </x:c>
      <x:c r="E4" s="22" t="str">
        <x:v>Stoichiometry</x:v>
      </x:c>
      <x:c r="F4" s="22" t="str">
        <x:v>Evidence / status</x:v>
      </x:c>
      <x:c r="G4" s="22" t="str">
        <x:v>Key note</x:v>
      </x:c>
      <x:c r="H4" s="22" t="str">
        <x:v>Source URL</x:v>
      </x:c>
    </x:row>
    <x:row r="5">
      <x:c r="A5" s="30" t="str">
        <x:v>GABA</x:v>
      </x:c>
      <x:c r="B5" s="30" t="str">
        <x:v>GABA-A receptors</x:v>
      </x:c>
      <x:c r="C5" s="30" t="str">
        <x:v>α1β2γ2</x:v>
      </x:c>
      <x:c r="D5" s="30" t="str">
        <x:v>2α1 + 2β2 + 1γ2</x:v>
      </x:c>
      <x:c r="E5" s="30" t="str">
        <x:v>5</x:v>
      </x:c>
      <x:c r="F5" s="30" t="str">
        <x:v>Conclusive native receptor class (IUPHAR)</x:v>
      </x:c>
      <x:c r="G5" s="30" t="str">
        <x:v>Largest major CNS GABA-A population.</x:v>
      </x:c>
      <x:c r="H5" s="38" t="str">
        <x:v>https://www.guidetopharmacology.org/GRAC/FamilyDisplayForward?familyId=72</x:v>
      </x:c>
    </x:row>
    <x:row r="6">
      <x:c r="A6" s="30" t="str">
        <x:v>GABA</x:v>
      </x:c>
      <x:c r="B6" s="30" t="str">
        <x:v>GABA-A receptors</x:v>
      </x:c>
      <x:c r="C6" s="30" t="str">
        <x:v>α2βγ2</x:v>
      </x:c>
      <x:c r="D6" s="30" t="str">
        <x:v>2α2 + 2β + 1γ2</x:v>
      </x:c>
      <x:c r="E6" s="30" t="str">
        <x:v>5</x:v>
      </x:c>
      <x:c r="F6" s="30" t="str">
        <x:v>Conclusive native receptor class (IUPHAR)</x:v>
      </x:c>
      <x:c r="G6" s="30" t="str">
        <x:v>β subtype varies; identified native receptor class.</x:v>
      </x:c>
      <x:c r="H6" s="38" t="str">
        <x:v>https://www.guidetopharmacology.org/GRAC/FamilyDisplayForward?familyId=72</x:v>
      </x:c>
    </x:row>
    <x:row r="7">
      <x:c r="A7" s="30" t="str">
        <x:v>GABA</x:v>
      </x:c>
      <x:c r="B7" s="30" t="str">
        <x:v>GABA-A receptors</x:v>
      </x:c>
      <x:c r="C7" s="30" t="str">
        <x:v>α3βγ2</x:v>
      </x:c>
      <x:c r="D7" s="30" t="str">
        <x:v>2α3 + 2β + 1γ2</x:v>
      </x:c>
      <x:c r="E7" s="30" t="str">
        <x:v>5</x:v>
      </x:c>
      <x:c r="F7" s="30" t="str">
        <x:v>Conclusive native receptor class (IUPHAR)</x:v>
      </x:c>
      <x:c r="G7" s="30" t="str">
        <x:v>β subtype varies; identified native receptor class.</x:v>
      </x:c>
      <x:c r="H7" s="38" t="str">
        <x:v>https://www.guidetopharmacology.org/GRAC/FamilyDisplayForward?familyId=72</x:v>
      </x:c>
    </x:row>
    <x:row r="8">
      <x:c r="A8" s="30" t="str">
        <x:v>GABA</x:v>
      </x:c>
      <x:c r="B8" s="30" t="str">
        <x:v>GABA-A receptors</x:v>
      </x:c>
      <x:c r="C8" s="30" t="str">
        <x:v>α4βγ2</x:v>
      </x:c>
      <x:c r="D8" s="30" t="str">
        <x:v>2α4 + 2β + 1γ2</x:v>
      </x:c>
      <x:c r="E8" s="30" t="str">
        <x:v>5</x:v>
      </x:c>
      <x:c r="F8" s="30" t="str">
        <x:v>Conclusive native receptor class (IUPHAR)</x:v>
      </x:c>
      <x:c r="G8" s="30" t="str">
        <x:v>Less abundant γ2-containing α4 class.</x:v>
      </x:c>
      <x:c r="H8" s="38" t="str">
        <x:v>https://www.guidetopharmacology.org/GRAC/FamilyDisplayForward?familyId=72</x:v>
      </x:c>
    </x:row>
    <x:row r="9">
      <x:c r="A9" s="30" t="str">
        <x:v>GABA</x:v>
      </x:c>
      <x:c r="B9" s="30" t="str">
        <x:v>GABA-A receptors</x:v>
      </x:c>
      <x:c r="C9" s="30" t="str">
        <x:v>α4β2δ</x:v>
      </x:c>
      <x:c r="D9" s="30" t="str">
        <x:v>2α4 + 2β2 + 1δ</x:v>
      </x:c>
      <x:c r="E9" s="30" t="str">
        <x:v>5</x:v>
      </x:c>
      <x:c r="F9" s="30" t="str">
        <x:v>Conclusive native receptor class (IUPHAR)</x:v>
      </x:c>
      <x:c r="G9" s="30" t="str">
        <x:v>Extrasynaptic/tonic-inhibition-associated class.</x:v>
      </x:c>
      <x:c r="H9" s="38" t="str">
        <x:v>https://www.guidetopharmacology.org/GRAC/FamilyDisplayForward?familyId=72</x:v>
      </x:c>
    </x:row>
    <x:row r="10">
      <x:c r="A10" s="30" t="str">
        <x:v>GABA</x:v>
      </x:c>
      <x:c r="B10" s="30" t="str">
        <x:v>GABA-A receptors</x:v>
      </x:c>
      <x:c r="C10" s="30" t="str">
        <x:v>α4β3δ</x:v>
      </x:c>
      <x:c r="D10" s="30" t="str">
        <x:v>2α4 + 2β3 + 1δ</x:v>
      </x:c>
      <x:c r="E10" s="30" t="str">
        <x:v>5</x:v>
      </x:c>
      <x:c r="F10" s="30" t="str">
        <x:v>Conclusive native receptor class (IUPHAR)</x:v>
      </x:c>
      <x:c r="G10" s="30" t="str">
        <x:v>Extrasynaptic/tonic-inhibition-associated class.</x:v>
      </x:c>
      <x:c r="H10" s="38" t="str">
        <x:v>https://www.guidetopharmacology.org/GRAC/FamilyDisplayForward?familyId=72</x:v>
      </x:c>
    </x:row>
    <x:row r="11">
      <x:c r="A11" s="30" t="str">
        <x:v>GABA</x:v>
      </x:c>
      <x:c r="B11" s="30" t="str">
        <x:v>GABA-A receptors</x:v>
      </x:c>
      <x:c r="C11" s="30" t="str">
        <x:v>α5βγ2</x:v>
      </x:c>
      <x:c r="D11" s="30" t="str">
        <x:v>2α5 + 2β + 1γ2</x:v>
      </x:c>
      <x:c r="E11" s="30" t="str">
        <x:v>5</x:v>
      </x:c>
      <x:c r="F11" s="30" t="str">
        <x:v>Conclusive native receptor class (IUPHAR)</x:v>
      </x:c>
      <x:c r="G11" s="30" t="str">
        <x:v>Often extrasynaptic/perisynaptic; β subtype varies.</x:v>
      </x:c>
      <x:c r="H11" s="38" t="str">
        <x:v>https://www.guidetopharmacology.org/GRAC/FamilyDisplayForward?familyId=72</x:v>
      </x:c>
    </x:row>
    <x:row r="12">
      <x:c r="A12" s="30" t="str">
        <x:v>GABA</x:v>
      </x:c>
      <x:c r="B12" s="30" t="str">
        <x:v>GABA-A receptors</x:v>
      </x:c>
      <x:c r="C12" s="30" t="str">
        <x:v>α6βγ2</x:v>
      </x:c>
      <x:c r="D12" s="30" t="str">
        <x:v>2α6 + 2β + 1γ2</x:v>
      </x:c>
      <x:c r="E12" s="30" t="str">
        <x:v>5</x:v>
      </x:c>
      <x:c r="F12" s="30" t="str">
        <x:v>Conclusive native receptor class (IUPHAR)</x:v>
      </x:c>
      <x:c r="G12" s="30" t="str">
        <x:v>Prominent in cerebellar granule cells.</x:v>
      </x:c>
      <x:c r="H12" s="38" t="str">
        <x:v>https://www.guidetopharmacology.org/GRAC/FamilyDisplayForward?familyId=72</x:v>
      </x:c>
    </x:row>
    <x:row r="13">
      <x:c r="A13" s="30" t="str">
        <x:v>GABA</x:v>
      </x:c>
      <x:c r="B13" s="30" t="str">
        <x:v>GABA-A receptors</x:v>
      </x:c>
      <x:c r="C13" s="30" t="str">
        <x:v>α6β2δ</x:v>
      </x:c>
      <x:c r="D13" s="30" t="str">
        <x:v>2α6 + 2β2 + 1δ</x:v>
      </x:c>
      <x:c r="E13" s="30" t="str">
        <x:v>5</x:v>
      </x:c>
      <x:c r="F13" s="30" t="str">
        <x:v>Conclusive native receptor class (IUPHAR)</x:v>
      </x:c>
      <x:c r="G13" s="30" t="str">
        <x:v>Extrasynaptic cerebellar class.</x:v>
      </x:c>
      <x:c r="H13" s="38" t="str">
        <x:v>https://www.guidetopharmacology.org/GRAC/FamilyDisplayForward?familyId=72</x:v>
      </x:c>
    </x:row>
    <x:row r="14">
      <x:c r="A14" s="30" t="str">
        <x:v>GABA</x:v>
      </x:c>
      <x:c r="B14" s="30" t="str">
        <x:v>GABA-A receptors</x:v>
      </x:c>
      <x:c r="C14" s="30" t="str">
        <x:v>α6β3δ</x:v>
      </x:c>
      <x:c r="D14" s="30" t="str">
        <x:v>2α6 + 2β3 + 1δ</x:v>
      </x:c>
      <x:c r="E14" s="30" t="str">
        <x:v>5</x:v>
      </x:c>
      <x:c r="F14" s="30" t="str">
        <x:v>Conclusive native receptor class (IUPHAR)</x:v>
      </x:c>
      <x:c r="G14" s="30" t="str">
        <x:v>Extrasynaptic cerebellar class.</x:v>
      </x:c>
      <x:c r="H14" s="38" t="str">
        <x:v>https://www.guidetopharmacology.org/GRAC/FamilyDisplayForward?familyId=72</x:v>
      </x:c>
    </x:row>
    <x:row r="15">
      <x:c r="A15" s="30" t="str">
        <x:v>GABA</x:v>
      </x:c>
      <x:c r="B15" s="30" t="str">
        <x:v>GABA-A receptors</x:v>
      </x:c>
      <x:c r="C15" s="30" t="str">
        <x:v>ρ-containing GABA-A</x:v>
      </x:c>
      <x:c r="D15" s="30" t="str">
        <x:v>ρ1/ρ2/ρ3 homo- or heteropentamers</x:v>
      </x:c>
      <x:c r="E15" s="30" t="str">
        <x:v>5</x:v>
      </x:c>
      <x:c r="F15" s="30" t="str">
        <x:v>Conclusive native receptor class (IUPHAR)</x:v>
      </x:c>
      <x:c r="G15" s="30" t="str">
        <x:v>Historically termed GABA-C; obsolete family label.</x:v>
      </x:c>
      <x:c r="H15" s="38" t="str">
        <x:v>https://www.guidetopharmacology.org/GRAC/FamilyDisplayForward?familyId=72</x:v>
      </x:c>
    </x:row>
    <x:row r="16">
      <x:c r="A16" s="30" t="str">
        <x:v>GABA</x:v>
      </x:c>
      <x:c r="B16" s="30" t="str">
        <x:v>GABA-B receptors</x:v>
      </x:c>
      <x:c r="C16" s="30" t="str">
        <x:v>GABA-B receptor</x:v>
      </x:c>
      <x:c r="D16" s="30" t="str">
        <x:v>GABBR1 + GABBR2</x:v>
      </x:c>
      <x:c r="E16" s="30" t="str">
        <x:v>2</x:v>
      </x:c>
      <x:c r="F16" s="30" t="str">
        <x:v>Obligate functional heterodimer</x:v>
      </x:c>
      <x:c r="G16" s="30" t="str">
        <x:v>GABBR1 binds ligand; GABBR2 is required for trafficking and G-protein signaling. KCTDs are auxiliary.</x:v>
      </x:c>
      <x:c r="H16" s="38" t="str">
        <x:v>https://www.guidetopharmacology.org/GRAC/FamilyDisplayForward?familyId=26</x:v>
      </x:c>
    </x:row>
    <x:row r="17">
      <x:c r="A17" s="30" t="str">
        <x:v>Glycine</x:v>
      </x:c>
      <x:c r="B17" s="30" t="str">
        <x:v>Glycine receptors</x:v>
      </x:c>
      <x:c r="C17" s="30" t="str">
        <x:v>α1 homomer</x:v>
      </x:c>
      <x:c r="D17" s="30" t="str">
        <x:v>5 × α1 subunit</x:v>
      </x:c>
      <x:c r="E17" s="30" t="str">
        <x:v>5</x:v>
      </x:c>
      <x:c r="F17" s="30" t="str">
        <x:v>Functional homopentamer</x:v>
      </x:c>
      <x:c r="G17" s="30" t="str">
        <x:v>α subunits can form homomeric glycine-gated anion channels.</x:v>
      </x:c>
      <x:c r="H17" s="38" t="str">
        <x:v>https://www.guidetopharmacology.org/GRAC/FamilyDisplayForward?familyId=73</x:v>
      </x:c>
    </x:row>
    <x:row r="18">
      <x:c r="A18" s="30" t="str">
        <x:v>Glycine</x:v>
      </x:c>
      <x:c r="B18" s="30" t="str">
        <x:v>Glycine receptors</x:v>
      </x:c>
      <x:c r="C18" s="30" t="str">
        <x:v>α2 homomer</x:v>
      </x:c>
      <x:c r="D18" s="30" t="str">
        <x:v>5 × α2 subunit</x:v>
      </x:c>
      <x:c r="E18" s="30" t="str">
        <x:v>5</x:v>
      </x:c>
      <x:c r="F18" s="30" t="str">
        <x:v>Functional homopentamer</x:v>
      </x:c>
      <x:c r="G18" s="30" t="str">
        <x:v>α subunits can form homomeric glycine-gated anion channels.</x:v>
      </x:c>
      <x:c r="H18" s="38" t="str">
        <x:v>https://www.guidetopharmacology.org/GRAC/FamilyDisplayForward?familyId=73</x:v>
      </x:c>
    </x:row>
    <x:row r="19">
      <x:c r="A19" s="30" t="str">
        <x:v>Glycine</x:v>
      </x:c>
      <x:c r="B19" s="30" t="str">
        <x:v>Glycine receptors</x:v>
      </x:c>
      <x:c r="C19" s="30" t="str">
        <x:v>α3 homomer</x:v>
      </x:c>
      <x:c r="D19" s="30" t="str">
        <x:v>5 × α3 subunit</x:v>
      </x:c>
      <x:c r="E19" s="30" t="str">
        <x:v>5</x:v>
      </x:c>
      <x:c r="F19" s="30" t="str">
        <x:v>Functional homopentamer</x:v>
      </x:c>
      <x:c r="G19" s="30" t="str">
        <x:v>α subunits can form homomeric glycine-gated anion channels.</x:v>
      </x:c>
      <x:c r="H19" s="38" t="str">
        <x:v>https://www.guidetopharmacology.org/GRAC/FamilyDisplayForward?familyId=73</x:v>
      </x:c>
    </x:row>
    <x:row r="20">
      <x:c r="A20" s="30" t="str">
        <x:v>Glycine</x:v>
      </x:c>
      <x:c r="B20" s="30" t="str">
        <x:v>Glycine receptors</x:v>
      </x:c>
      <x:c r="C20" s="30" t="str">
        <x:v>α1β heteromer</x:v>
      </x:c>
      <x:c r="D20" s="30" t="str">
        <x:v>4 × α1 + 1 × β</x:v>
      </x:c>
      <x:c r="E20" s="30" t="str">
        <x:v>5</x:v>
      </x:c>
      <x:c r="F20" s="30" t="str">
        <x:v>Functional heteropentamer</x:v>
      </x:c>
      <x:c r="G20" s="30" t="str">
        <x:v>β subunit promotes synaptic clustering via gephyrin; 4α:1β is the current structural stoichiometry.</x:v>
      </x:c>
      <x:c r="H20" s="38" t="str">
        <x:v>https://www.guidetopharmacology.org/GRAC/FamilyDisplayForward?familyId=73</x:v>
      </x:c>
    </x:row>
    <x:row r="21">
      <x:c r="A21" s="30" t="str">
        <x:v>Glycine</x:v>
      </x:c>
      <x:c r="B21" s="30" t="str">
        <x:v>Glycine receptors</x:v>
      </x:c>
      <x:c r="C21" s="30" t="str">
        <x:v>α2β heteromer</x:v>
      </x:c>
      <x:c r="D21" s="30" t="str">
        <x:v>4 × α2 + 1 × β</x:v>
      </x:c>
      <x:c r="E21" s="30" t="str">
        <x:v>5</x:v>
      </x:c>
      <x:c r="F21" s="30" t="str">
        <x:v>Functional heteropentamer</x:v>
      </x:c>
      <x:c r="G21" s="30" t="str">
        <x:v>β subunit promotes synaptic clustering via gephyrin; 4α:1β is the current structural stoichiometry.</x:v>
      </x:c>
      <x:c r="H21" s="38" t="str">
        <x:v>https://www.guidetopharmacology.org/GRAC/FamilyDisplayForward?familyId=73</x:v>
      </x:c>
    </x:row>
    <x:row r="22">
      <x:c r="A22" s="30" t="str">
        <x:v>Glycine</x:v>
      </x:c>
      <x:c r="B22" s="30" t="str">
        <x:v>Glycine receptors</x:v>
      </x:c>
      <x:c r="C22" s="30" t="str">
        <x:v>α3β heteromer</x:v>
      </x:c>
      <x:c r="D22" s="30" t="str">
        <x:v>4 × α3 + 1 × β</x:v>
      </x:c>
      <x:c r="E22" s="30" t="str">
        <x:v>5</x:v>
      </x:c>
      <x:c r="F22" s="30" t="str">
        <x:v>Functional heteropentamer</x:v>
      </x:c>
      <x:c r="G22" s="30" t="str">
        <x:v>β subunit promotes synaptic clustering via gephyrin; 4α:1β is the current structural stoichiometry.</x:v>
      </x:c>
      <x:c r="H22" s="38" t="str">
        <x:v>https://www.guidetopharmacology.org/GRAC/FamilyDisplayForward?familyId=73</x:v>
      </x:c>
    </x:row>
    <x:row r="23">
      <x:c r="A23" s="30" t="str">
        <x:v>Serotonin</x:v>
      </x:c>
      <x:c r="B23" s="30" t="str">
        <x:v>5-HT3 receptors</x:v>
      </x:c>
      <x:c r="C23" s="30" t="str">
        <x:v>5-HT3A homomer</x:v>
      </x:c>
      <x:c r="D23" s="30" t="str">
        <x:v>5 × HTR3A</x:v>
      </x:c>
      <x:c r="E23" s="30" t="str">
        <x:v>5</x:v>
      </x:c>
      <x:c r="F23" s="30" t="str">
        <x:v>Established functional receptor</x:v>
      </x:c>
      <x:c r="G23" s="30" t="str">
        <x:v>5-HT3A is sufficient for functional homopentamers.</x:v>
      </x:c>
      <x:c r="H23" s="38" t="str">
        <x:v>https://www.guidetopharmacology.org/GRAC/FamilyDisplayForward?familyId=68</x:v>
      </x:c>
    </x:row>
    <x:row r="24">
      <x:c r="A24" s="30" t="str">
        <x:v>Serotonin</x:v>
      </x:c>
      <x:c r="B24" s="30" t="str">
        <x:v>5-HT3 receptors</x:v>
      </x:c>
      <x:c r="C24" s="30" t="str">
        <x:v>5-HT3AB heteromer</x:v>
      </x:c>
      <x:c r="D24" s="30" t="str">
        <x:v>HTR3A + HTR3B</x:v>
      </x:c>
      <x:c r="E24" s="30" t="str">
        <x:v>5</x:v>
      </x:c>
      <x:c r="F24" s="30" t="str">
        <x:v>Established functional receptor</x:v>
      </x:c>
      <x:c r="G24" s="30" t="str">
        <x:v>Stoichiometry can vary by expression context.</x:v>
      </x:c>
      <x:c r="H24" s="38" t="str">
        <x:v>https://www.guidetopharmacology.org/GRAC/FamilyDisplayForward?familyId=68</x:v>
      </x:c>
    </x:row>
    <x:row r="25">
      <x:c r="A25" s="30" t="str">
        <x:v>Serotonin</x:v>
      </x:c>
      <x:c r="B25" s="30" t="str">
        <x:v>5-HT3 receptors</x:v>
      </x:c>
      <x:c r="C25" s="30" t="str">
        <x:v>5-HT3A + C/D/E-containing receptors</x:v>
      </x:c>
      <x:c r="D25" s="30" t="str">
        <x:v>HTR3A with HTR3C, HTR3D and/or HTR3E</x:v>
      </x:c>
      <x:c r="E25" s="30" t="str">
        <x:v>5</x:v>
      </x:c>
      <x:c r="F25" s="30" t="str">
        <x:v>Reported / accessory subunit assemblies</x:v>
      </x:c>
      <x:c r="G25" s="30" t="str">
        <x:v>C/D/E do not form functional homomers; native stoichiometries remain incompletely defined.</x:v>
      </x:c>
      <x:c r="H25" s="38" t="str">
        <x:v>https://www.guidetopharmacology.org/GRAC/FamilyDisplayForward?familyId=68</x:v>
      </x:c>
    </x:row>
    <x:row r="26">
      <x:c r="A26" s="30" t="str">
        <x:v>Acetylcholine</x:v>
      </x:c>
      <x:c r="B26" s="30" t="str">
        <x:v>Nicotinic acetylcholine receptors</x:v>
      </x:c>
      <x:c r="C26" s="30" t="str">
        <x:v>Adult muscle</x:v>
      </x:c>
      <x:c r="D26" s="30" t="str">
        <x:v>2α1 + β1 + δ + ε</x:v>
      </x:c>
      <x:c r="E26" s="30" t="str">
        <x:v>5</x:v>
      </x:c>
      <x:c r="F26" s="30" t="str">
        <x:v>Established native</x:v>
      </x:c>
      <x:c r="G26" s="30" t="str">
        <x:v>Adult neuromuscular junction receptor.</x:v>
      </x:c>
      <x:c r="H26" s="38" t="str">
        <x:v>https://www.guidetopharmacology.org/GRAC/FamilyDisplayForward?familyId=76</x:v>
      </x:c>
    </x:row>
    <x:row r="27">
      <x:c r="A27" s="30" t="str">
        <x:v>Acetylcholine</x:v>
      </x:c>
      <x:c r="B27" s="30" t="str">
        <x:v>Nicotinic acetylcholine receptors</x:v>
      </x:c>
      <x:c r="C27" s="30" t="str">
        <x:v>Fetal muscle</x:v>
      </x:c>
      <x:c r="D27" s="30" t="str">
        <x:v>2α1 + β1 + δ + γ</x:v>
      </x:c>
      <x:c r="E27" s="30" t="str">
        <x:v>5</x:v>
      </x:c>
      <x:c r="F27" s="30" t="str">
        <x:v>Established native</x:v>
      </x:c>
      <x:c r="G27" s="30" t="str">
        <x:v>Fetal/denervated muscle receptor.</x:v>
      </x:c>
      <x:c r="H27" s="38" t="str">
        <x:v>https://www.guidetopharmacology.org/GRAC/FamilyDisplayForward?familyId=76</x:v>
      </x:c>
    </x:row>
    <x:row r="28">
      <x:c r="A28" s="30" t="str">
        <x:v>Acetylcholine</x:v>
      </x:c>
      <x:c r="B28" s="30" t="str">
        <x:v>Nicotinic acetylcholine receptors</x:v>
      </x:c>
      <x:c r="C28" s="30" t="str">
        <x:v>α7 homomer</x:v>
      </x:c>
      <x:c r="D28" s="30" t="str">
        <x:v>5α7</x:v>
      </x:c>
      <x:c r="E28" s="30" t="str">
        <x:v>5</x:v>
      </x:c>
      <x:c r="F28" s="30" t="str">
        <x:v>Established native</x:v>
      </x:c>
      <x:c r="G28" s="30" t="str">
        <x:v>Major homomeric neuronal nAChR; highly Ca2+-permeable.</x:v>
      </x:c>
      <x:c r="H28" s="38" t="str">
        <x:v>https://www.guidetopharmacology.org/GRAC/FamilyDisplayForward?familyId=76</x:v>
      </x:c>
    </x:row>
    <x:row r="29">
      <x:c r="A29" s="30" t="str">
        <x:v>Acetylcholine</x:v>
      </x:c>
      <x:c r="B29" s="30" t="str">
        <x:v>Nicotinic acetylcholine receptors</x:v>
      </x:c>
      <x:c r="C29" s="30" t="str">
        <x:v>α4β2 high-sensitivity</x:v>
      </x:c>
      <x:c r="D29" s="30" t="str">
        <x:v>2α4 + 3β2</x:v>
      </x:c>
      <x:c r="E29" s="30" t="str">
        <x:v>5</x:v>
      </x:c>
      <x:c r="F29" s="30" t="str">
        <x:v>Established functional stoichiometry</x:v>
      </x:c>
      <x:c r="G29" s="30" t="str">
        <x:v>One of two major α4β2 stoichiometries.</x:v>
      </x:c>
      <x:c r="H29" s="38" t="str">
        <x:v>https://www.guidetopharmacology.org/GRAC/FamilyDisplayForward?familyId=76</x:v>
      </x:c>
    </x:row>
    <x:row r="30">
      <x:c r="A30" s="30" t="str">
        <x:v>Acetylcholine</x:v>
      </x:c>
      <x:c r="B30" s="30" t="str">
        <x:v>Nicotinic acetylcholine receptors</x:v>
      </x:c>
      <x:c r="C30" s="30" t="str">
        <x:v>α4β2 low-sensitivity</x:v>
      </x:c>
      <x:c r="D30" s="30" t="str">
        <x:v>3α4 + 2β2</x:v>
      </x:c>
      <x:c r="E30" s="30" t="str">
        <x:v>5</x:v>
      </x:c>
      <x:c r="F30" s="30" t="str">
        <x:v>Established functional stoichiometry</x:v>
      </x:c>
      <x:c r="G30" s="30" t="str">
        <x:v>Additional α4/α4 agonist interface alters pharmacology.</x:v>
      </x:c>
      <x:c r="H30" s="38" t="str">
        <x:v>https://www.guidetopharmacology.org/GRAC/FamilyDisplayForward?familyId=76</x:v>
      </x:c>
    </x:row>
    <x:row r="31">
      <x:c r="A31" s="30" t="str">
        <x:v>Acetylcholine</x:v>
      </x:c>
      <x:c r="B31" s="30" t="str">
        <x:v>Nicotinic acetylcholine receptors</x:v>
      </x:c>
      <x:c r="C31" s="30" t="str">
        <x:v>α3β4*</x:v>
      </x:c>
      <x:c r="D31" s="30" t="str">
        <x:v>α3 + β4, often with α5 and/or β2</x:v>
      </x:c>
      <x:c r="E31" s="30" t="str">
        <x:v>5</x:v>
      </x:c>
      <x:c r="F31" s="30" t="str">
        <x:v>Established native family</x:v>
      </x:c>
      <x:c r="G31" s="30" t="str">
        <x:v>Characteristic autonomic-ganglion receptor family.</x:v>
      </x:c>
      <x:c r="H31" s="38" t="str">
        <x:v>https://www.guidetopharmacology.org/GRAC/FamilyDisplayForward?familyId=76</x:v>
      </x:c>
    </x:row>
    <x:row r="32">
      <x:c r="A32" s="30" t="str">
        <x:v>Acetylcholine</x:v>
      </x:c>
      <x:c r="B32" s="30" t="str">
        <x:v>Nicotinic acetylcholine receptors</x:v>
      </x:c>
      <x:c r="C32" s="30" t="str">
        <x:v>α3β2*</x:v>
      </x:c>
      <x:c r="D32" s="30" t="str">
        <x:v>α3 + β2, sometimes α5 or β3</x:v>
      </x:c>
      <x:c r="E32" s="30" t="str">
        <x:v>5</x:v>
      </x:c>
      <x:c r="F32" s="30" t="str">
        <x:v>Established native family</x:v>
      </x:c>
      <x:c r="G32" s="30" t="str">
        <x:v>Detected in several neuronal/sensory pathways.</x:v>
      </x:c>
      <x:c r="H32" s="38" t="str">
        <x:v>https://www.guidetopharmacology.org/GRAC/FamilyDisplayForward?familyId=76</x:v>
      </x:c>
    </x:row>
    <x:row r="33">
      <x:c r="A33" s="30" t="str">
        <x:v>Acetylcholine</x:v>
      </x:c>
      <x:c r="B33" s="30" t="str">
        <x:v>Nicotinic acetylcholine receptors</x:v>
      </x:c>
      <x:c r="C33" s="30" t="str">
        <x:v>α6β2β3*</x:v>
      </x:c>
      <x:c r="D33" s="30" t="str">
        <x:v>α6 + β2 + β3, sometimes α4</x:v>
      </x:c>
      <x:c r="E33" s="30" t="str">
        <x:v>5</x:v>
      </x:c>
      <x:c r="F33" s="30" t="str">
        <x:v>Established native family</x:v>
      </x:c>
      <x:c r="G33" s="30" t="str">
        <x:v>Restricted strongly to catecholaminergic neurons and retina.</x:v>
      </x:c>
      <x:c r="H33" s="38" t="str">
        <x:v>https://www.guidetopharmacology.org/GRAC/FamilyDisplayForward?familyId=76</x:v>
      </x:c>
    </x:row>
    <x:row r="34">
      <x:c r="A34" s="30" t="str">
        <x:v>Acetylcholine</x:v>
      </x:c>
      <x:c r="B34" s="30" t="str">
        <x:v>Nicotinic acetylcholine receptors</x:v>
      </x:c>
      <x:c r="C34" s="30" t="str">
        <x:v>α9α10</x:v>
      </x:c>
      <x:c r="D34" s="30" t="str">
        <x:v>α9 + α10</x:v>
      </x:c>
      <x:c r="E34" s="30" t="str">
        <x:v>5</x:v>
      </x:c>
      <x:c r="F34" s="30" t="str">
        <x:v>Established native</x:v>
      </x:c>
      <x:c r="G34" s="30" t="str">
        <x:v>Cochlear hair-cell/sensory receptor; nicotine is not a typical agonist here.</x:v>
      </x:c>
      <x:c r="H34" s="38" t="str">
        <x:v>https://www.guidetopharmacology.org/GRAC/FamilyDisplayForward?familyId=76</x:v>
      </x:c>
    </x:row>
    <x:row r="35">
      <x:c r="A35" s="30" t="str">
        <x:v>Acetylcholine</x:v>
      </x:c>
      <x:c r="B35" s="30" t="str">
        <x:v>Nicotinic acetylcholine receptors</x:v>
      </x:c>
      <x:c r="C35" s="30" t="str">
        <x:v>α2β2/β4</x:v>
      </x:c>
      <x:c r="D35" s="30" t="str">
        <x:v>α2 + β2 or β4</x:v>
      </x:c>
      <x:c r="E35" s="30" t="str">
        <x:v>5</x:v>
      </x:c>
      <x:c r="F35" s="30" t="str">
        <x:v>Functional / context-dependent</x:v>
      </x:c>
      <x:c r="G35" s="30" t="str">
        <x:v>α2 is more broadly expressed in primate than rodent brain.</x:v>
      </x:c>
      <x:c r="H35" s="38" t="str">
        <x:v>https://www.guidetopharmacology.org/GRAC/FamilyDisplayForward?familyId=76</x:v>
      </x:c>
    </x:row>
    <x:row r="36">
      <x:c r="A36" s="30" t="str">
        <x:v>ATP</x:v>
      </x:c>
      <x:c r="B36" s="30" t="str">
        <x:v>P2X receptors</x:v>
      </x:c>
      <x:c r="C36" s="30" t="str">
        <x:v>P2X1 homotrimer</x:v>
      </x:c>
      <x:c r="D36" s="30" t="str">
        <x:v>3 × P2RX1</x:v>
      </x:c>
      <x:c r="E36" s="30" t="str">
        <x:v>3</x:v>
      </x:c>
      <x:c r="F36" s="30" t="str">
        <x:v>Family-defined homomeric subtype</x:v>
      </x:c>
      <x:c r="G36" s="30" t="str">
        <x:v>Homotrimeric receptor described for this subunit; native contribution varies by tissue.</x:v>
      </x:c>
      <x:c r="H36" s="38" t="str">
        <x:v>https://www.guidetopharmacology.org/GRAC/FamilyDisplayForward?familyId=77</x:v>
      </x:c>
    </x:row>
    <x:row r="37">
      <x:c r="A37" s="30" t="str">
        <x:v>ATP</x:v>
      </x:c>
      <x:c r="B37" s="30" t="str">
        <x:v>P2X receptors</x:v>
      </x:c>
      <x:c r="C37" s="30" t="str">
        <x:v>P2X2 homotrimer</x:v>
      </x:c>
      <x:c r="D37" s="30" t="str">
        <x:v>3 × P2RX2</x:v>
      </x:c>
      <x:c r="E37" s="30" t="str">
        <x:v>3</x:v>
      </x:c>
      <x:c r="F37" s="30" t="str">
        <x:v>Family-defined homomeric subtype</x:v>
      </x:c>
      <x:c r="G37" s="30" t="str">
        <x:v>Homotrimeric receptor described for this subunit; native contribution varies by tissue.</x:v>
      </x:c>
      <x:c r="H37" s="38" t="str">
        <x:v>https://www.guidetopharmacology.org/GRAC/FamilyDisplayForward?familyId=77</x:v>
      </x:c>
    </x:row>
    <x:row r="38">
      <x:c r="A38" s="30" t="str">
        <x:v>ATP</x:v>
      </x:c>
      <x:c r="B38" s="30" t="str">
        <x:v>P2X receptors</x:v>
      </x:c>
      <x:c r="C38" s="30" t="str">
        <x:v>P2X3 homotrimer</x:v>
      </x:c>
      <x:c r="D38" s="30" t="str">
        <x:v>3 × P2RX3</x:v>
      </x:c>
      <x:c r="E38" s="30" t="str">
        <x:v>3</x:v>
      </x:c>
      <x:c r="F38" s="30" t="str">
        <x:v>Family-defined homomeric subtype</x:v>
      </x:c>
      <x:c r="G38" s="30" t="str">
        <x:v>Homotrimeric receptor described for this subunit; native contribution varies by tissue.</x:v>
      </x:c>
      <x:c r="H38" s="38" t="str">
        <x:v>https://www.guidetopharmacology.org/GRAC/FamilyDisplayForward?familyId=77</x:v>
      </x:c>
    </x:row>
    <x:row r="39">
      <x:c r="A39" s="30" t="str">
        <x:v>ATP</x:v>
      </x:c>
      <x:c r="B39" s="30" t="str">
        <x:v>P2X receptors</x:v>
      </x:c>
      <x:c r="C39" s="30" t="str">
        <x:v>P2X4 homotrimer</x:v>
      </x:c>
      <x:c r="D39" s="30" t="str">
        <x:v>3 × P2RX4</x:v>
      </x:c>
      <x:c r="E39" s="30" t="str">
        <x:v>3</x:v>
      </x:c>
      <x:c r="F39" s="30" t="str">
        <x:v>Family-defined homomeric subtype</x:v>
      </x:c>
      <x:c r="G39" s="30" t="str">
        <x:v>Homotrimeric receptor described for this subunit; native contribution varies by tissue.</x:v>
      </x:c>
      <x:c r="H39" s="38" t="str">
        <x:v>https://www.guidetopharmacology.org/GRAC/FamilyDisplayForward?familyId=77</x:v>
      </x:c>
    </x:row>
    <x:row r="40">
      <x:c r="A40" s="30" t="str">
        <x:v>ATP</x:v>
      </x:c>
      <x:c r="B40" s="30" t="str">
        <x:v>P2X receptors</x:v>
      </x:c>
      <x:c r="C40" s="30" t="str">
        <x:v>P2X5 homotrimer</x:v>
      </x:c>
      <x:c r="D40" s="30" t="str">
        <x:v>3 × P2RX5</x:v>
      </x:c>
      <x:c r="E40" s="30" t="str">
        <x:v>3</x:v>
      </x:c>
      <x:c r="F40" s="30" t="str">
        <x:v>Family-defined homomeric subtype</x:v>
      </x:c>
      <x:c r="G40" s="30" t="str">
        <x:v>Homotrimeric receptor described for this subunit; native contribution varies by tissue.</x:v>
      </x:c>
      <x:c r="H40" s="38" t="str">
        <x:v>https://www.guidetopharmacology.org/GRAC/FamilyDisplayForward?familyId=77</x:v>
      </x:c>
    </x:row>
    <x:row r="41">
      <x:c r="A41" s="30" t="str">
        <x:v>ATP</x:v>
      </x:c>
      <x:c r="B41" s="30" t="str">
        <x:v>P2X receptors</x:v>
      </x:c>
      <x:c r="C41" s="30" t="str">
        <x:v>P2X6 homotrimer</x:v>
      </x:c>
      <x:c r="D41" s="30" t="str">
        <x:v>3 × P2RX6</x:v>
      </x:c>
      <x:c r="E41" s="30" t="str">
        <x:v>3</x:v>
      </x:c>
      <x:c r="F41" s="30" t="str">
        <x:v>Family-defined homomeric subtype</x:v>
      </x:c>
      <x:c r="G41" s="30" t="str">
        <x:v>P2X6 has weak/limited homomeric function and commonly contributes to heteromeric channels.</x:v>
      </x:c>
      <x:c r="H41" s="38" t="str">
        <x:v>https://www.guidetopharmacology.org/GRAC/FamilyDisplayForward?familyId=77</x:v>
      </x:c>
    </x:row>
    <x:row r="42">
      <x:c r="A42" s="30" t="str">
        <x:v>ATP</x:v>
      </x:c>
      <x:c r="B42" s="30" t="str">
        <x:v>P2X receptors</x:v>
      </x:c>
      <x:c r="C42" s="30" t="str">
        <x:v>P2X7 homotrimer</x:v>
      </x:c>
      <x:c r="D42" s="30" t="str">
        <x:v>3 × P2RX7</x:v>
      </x:c>
      <x:c r="E42" s="30" t="str">
        <x:v>3</x:v>
      </x:c>
      <x:c r="F42" s="30" t="str">
        <x:v>Family-defined homomeric subtype</x:v>
      </x:c>
      <x:c r="G42" s="30" t="str">
        <x:v>Homotrimeric receptor described for this subunit; native contribution varies by tissue.</x:v>
      </x:c>
      <x:c r="H42" s="38" t="str">
        <x:v>https://www.guidetopharmacology.org/GRAC/FamilyDisplayForward?familyId=77</x:v>
      </x:c>
    </x:row>
    <x:row r="43">
      <x:c r="A43" s="30" t="str">
        <x:v>ATP</x:v>
      </x:c>
      <x:c r="B43" s="30" t="str">
        <x:v>P2X receptors</x:v>
      </x:c>
      <x:c r="C43" s="30" t="str">
        <x:v>P2X2/3 heteromer</x:v>
      </x:c>
      <x:c r="D43" s="30" t="str">
        <x:v>P2RX2 + P2RX3</x:v>
      </x:c>
      <x:c r="E43" s="30" t="str">
        <x:v>3</x:v>
      </x:c>
      <x:c r="F43" s="30" t="str">
        <x:v>Well-established native heteromer</x:v>
      </x:c>
      <x:c r="G43" s="30" t="str">
        <x:v>Prominent in sensory neurons and distinct pharmacologically from P2X3 homomers.</x:v>
      </x:c>
      <x:c r="H43" s="38" t="str">
        <x:v>https://www.guidetopharmacology.org/GRAC/FamilyDisplayForward?familyId=77</x:v>
      </x:c>
    </x:row>
    <x:row r="44">
      <x:c r="A44" s="30" t="str">
        <x:v>ATP</x:v>
      </x:c>
      <x:c r="B44" s="30" t="str">
        <x:v>P2X receptors</x:v>
      </x:c>
      <x:c r="C44" s="30" t="str">
        <x:v>Other reported P2X heteromers</x:v>
      </x:c>
      <x:c r="D44" s="30" t="str">
        <x:v>e.g. P2X1/2, P2X1/5, P2X2/6, P2X4/6</x:v>
      </x:c>
      <x:c r="E44" s="30" t="str">
        <x:v>3</x:v>
      </x:c>
      <x:c r="F44" s="30" t="str">
        <x:v>Reported; evidence varies</x:v>
      </x:c>
      <x:c r="G44" s="30" t="str">
        <x:v>Included as a reminder that P2X assembly is not limited to homotrimers and P2X2/3.</x:v>
      </x:c>
      <x:c r="H44" s="38" t="str">
        <x:v>https://www.guidetopharmacology.org/GRAC/FamilyDisplayForward?familyId=77</x:v>
      </x:c>
    </x:row>
    <x:row r="45">
      <x:c r="A45" s="30" t="str">
        <x:v>Glutamate</x:v>
      </x:c>
      <x:c r="B45" s="30" t="str">
        <x:v>NMDA receptors</x:v>
      </x:c>
      <x:c r="C45" s="30" t="str">
        <x:v>GluN1/GluN2A</x:v>
      </x:c>
      <x:c r="D45" s="30" t="str">
        <x:v>2 × GRIN1 + 2 × GRIN2A</x:v>
      </x:c>
      <x:c r="E45" s="30" t="str">
        <x:v>4</x:v>
      </x:c>
      <x:c r="F45" s="30" t="str">
        <x:v>Canonical NMDA receptor</x:v>
      </x:c>
      <x:c r="G45" s="30" t="str">
        <x:v>GluN1 is obligatory; GluN2 identity strongly shapes kinetics and pharmacology.</x:v>
      </x:c>
      <x:c r="H45" s="38" t="str">
        <x:v>https://www.guidetopharmacology.org/GRAC/FamilyDisplayForward?familyId=75</x:v>
      </x:c>
    </x:row>
    <x:row r="46">
      <x:c r="A46" s="30" t="str">
        <x:v>Glutamate</x:v>
      </x:c>
      <x:c r="B46" s="30" t="str">
        <x:v>NMDA receptors</x:v>
      </x:c>
      <x:c r="C46" s="30" t="str">
        <x:v>GluN1/GluN2B</x:v>
      </x:c>
      <x:c r="D46" s="30" t="str">
        <x:v>2 × GRIN1 + 2 × GRIN2B</x:v>
      </x:c>
      <x:c r="E46" s="30" t="str">
        <x:v>4</x:v>
      </x:c>
      <x:c r="F46" s="30" t="str">
        <x:v>Canonical NMDA receptor</x:v>
      </x:c>
      <x:c r="G46" s="30" t="str">
        <x:v>GluN1 is obligatory; GluN2 identity strongly shapes kinetics and pharmacology.</x:v>
      </x:c>
      <x:c r="H46" s="38" t="str">
        <x:v>https://www.guidetopharmacology.org/GRAC/FamilyDisplayForward?familyId=75</x:v>
      </x:c>
    </x:row>
    <x:row r="47">
      <x:c r="A47" s="30" t="str">
        <x:v>Glutamate</x:v>
      </x:c>
      <x:c r="B47" s="30" t="str">
        <x:v>NMDA receptors</x:v>
      </x:c>
      <x:c r="C47" s="30" t="str">
        <x:v>GluN1/GluN2C</x:v>
      </x:c>
      <x:c r="D47" s="30" t="str">
        <x:v>2 × GRIN1 + 2 × GRIN2C</x:v>
      </x:c>
      <x:c r="E47" s="30" t="str">
        <x:v>4</x:v>
      </x:c>
      <x:c r="F47" s="30" t="str">
        <x:v>Canonical NMDA receptor</x:v>
      </x:c>
      <x:c r="G47" s="30" t="str">
        <x:v>GluN1 is obligatory; GluN2 identity strongly shapes kinetics and pharmacology.</x:v>
      </x:c>
      <x:c r="H47" s="38" t="str">
        <x:v>https://www.guidetopharmacology.org/GRAC/FamilyDisplayForward?familyId=75</x:v>
      </x:c>
    </x:row>
    <x:row r="48">
      <x:c r="A48" s="30" t="str">
        <x:v>Glutamate</x:v>
      </x:c>
      <x:c r="B48" s="30" t="str">
        <x:v>NMDA receptors</x:v>
      </x:c>
      <x:c r="C48" s="30" t="str">
        <x:v>GluN1/GluN2D</x:v>
      </x:c>
      <x:c r="D48" s="30" t="str">
        <x:v>2 × GRIN1 + 2 × GRIN2D</x:v>
      </x:c>
      <x:c r="E48" s="30" t="str">
        <x:v>4</x:v>
      </x:c>
      <x:c r="F48" s="30" t="str">
        <x:v>Canonical NMDA receptor</x:v>
      </x:c>
      <x:c r="G48" s="30" t="str">
        <x:v>GluN1 is obligatory; GluN2 identity strongly shapes kinetics and pharmacology.</x:v>
      </x:c>
      <x:c r="H48" s="38" t="str">
        <x:v>https://www.guidetopharmacology.org/GRAC/FamilyDisplayForward?familyId=75</x:v>
      </x:c>
    </x:row>
    <x:row r="49">
      <x:c r="A49" s="30" t="str">
        <x:v>Glutamate</x:v>
      </x:c>
      <x:c r="B49" s="30" t="str">
        <x:v>NMDA receptors</x:v>
      </x:c>
      <x:c r="C49" s="30" t="str">
        <x:v>Triheteromeric GluN1/GluN2A/GluN2B</x:v>
      </x:c>
      <x:c r="D49" s="30" t="str">
        <x:v>2 × GluN1 + GluN2A + GluN2B</x:v>
      </x:c>
      <x:c r="E49" s="30" t="str">
        <x:v>4</x:v>
      </x:c>
      <x:c r="F49" s="30" t="str">
        <x:v>Major native NMDA assembly</x:v>
      </x:c>
      <x:c r="G49" s="30" t="str">
        <x:v>Common adult forebrain triheteromer.</x:v>
      </x:c>
      <x:c r="H49" s="38" t="str">
        <x:v>https://www.guidetopharmacology.org/GRAC/FamilyDisplayForward?familyId=75</x:v>
      </x:c>
    </x:row>
    <x:row r="50">
      <x:c r="A50" s="30" t="str">
        <x:v>Glutamate / glycine</x:v>
      </x:c>
      <x:c r="B50" s="30" t="str">
        <x:v>NMDA receptors</x:v>
      </x:c>
      <x:c r="C50" s="30" t="str">
        <x:v>GluN3-containing NMDA receptor</x:v>
      </x:c>
      <x:c r="D50" s="30" t="str">
        <x:v>GluN1 + GluN2 and/or GluN3A/B</x:v>
      </x:c>
      <x:c r="E50" s="30" t="str">
        <x:v>4</x:v>
      </x:c>
      <x:c r="F50" s="30" t="str">
        <x:v>Established family of atypical NMDA assemblies</x:v>
      </x:c>
      <x:c r="G50" s="30" t="str">
        <x:v>GluN3 changes agonist requirements, conductance and Ca2+ permeability.</x:v>
      </x:c>
      <x:c r="H50" s="38" t="str">
        <x:v>https://www.guidetopharmacology.org/GRAC/FamilyDisplayForward?familyId=75</x:v>
      </x:c>
    </x:row>
    <x:row r="51">
      <x:c r="A51" s="30" t="str">
        <x:v>Glutamate</x:v>
      </x:c>
      <x:c r="B51" s="30" t="str">
        <x:v>AMPA receptors</x:v>
      </x:c>
      <x:c r="C51" s="30" t="str">
        <x:v>GluA1/2</x:v>
      </x:c>
      <x:c r="D51" s="30" t="str">
        <x:v>GluA1 + GluA2</x:v>
      </x:c>
      <x:c r="E51" s="30" t="str">
        <x:v>4</x:v>
      </x:c>
      <x:c r="F51" s="30" t="str">
        <x:v>Established receptor class</x:v>
      </x:c>
      <x:c r="G51" s="30" t="str">
        <x:v>Very common AMPA heteromer; GluA2 usually limits Ca2+ permeability.</x:v>
      </x:c>
      <x:c r="H51" s="38" t="str">
        <x:v>https://www.guidetopharmacology.org/GRAC/FamilyDisplayForward?familyId=75</x:v>
      </x:c>
    </x:row>
    <x:row r="52">
      <x:c r="A52" s="30" t="str">
        <x:v>Glutamate</x:v>
      </x:c>
      <x:c r="B52" s="30" t="str">
        <x:v>AMPA receptors</x:v>
      </x:c>
      <x:c r="C52" s="30" t="str">
        <x:v>GluA2/3</x:v>
      </x:c>
      <x:c r="D52" s="30" t="str">
        <x:v>GluA2 + GluA3</x:v>
      </x:c>
      <x:c r="E52" s="30" t="str">
        <x:v>4</x:v>
      </x:c>
      <x:c r="F52" s="30" t="str">
        <x:v>Established receptor class</x:v>
      </x:c>
      <x:c r="G52" s="30" t="str">
        <x:v>Common AMPA heteromer in mature CNS.</x:v>
      </x:c>
      <x:c r="H52" s="38" t="str">
        <x:v>https://www.guidetopharmacology.org/GRAC/FamilyDisplayForward?familyId=75</x:v>
      </x:c>
    </x:row>
    <x:row r="53">
      <x:c r="A53" s="30" t="str">
        <x:v>Glutamate</x:v>
      </x:c>
      <x:c r="B53" s="30" t="str">
        <x:v>AMPA receptors</x:v>
      </x:c>
      <x:c r="C53" s="30" t="str">
        <x:v>GluA1 homomer</x:v>
      </x:c>
      <x:c r="D53" s="30" t="str">
        <x:v>4 × GluA1</x:v>
      </x:c>
      <x:c r="E53" s="30" t="str">
        <x:v>4</x:v>
      </x:c>
      <x:c r="F53" s="30" t="str">
        <x:v>Established receptor class</x:v>
      </x:c>
      <x:c r="G53" s="30" t="str">
        <x:v>Functional Ca2+-permeable AMPA receptor in expression systems and selected native contexts.</x:v>
      </x:c>
      <x:c r="H53" s="38" t="str">
        <x:v>https://www.guidetopharmacology.org/GRAC/FamilyDisplayForward?familyId=75</x:v>
      </x:c>
    </x:row>
    <x:row r="54">
      <x:c r="A54" s="30" t="str">
        <x:v>Glutamate</x:v>
      </x:c>
      <x:c r="B54" s="30" t="str">
        <x:v>AMPA receptors</x:v>
      </x:c>
      <x:c r="C54" s="30" t="str">
        <x:v>Other GluA1-4 heteromers</x:v>
      </x:c>
      <x:c r="D54" s="30" t="str">
        <x:v>Combinations of GluA1-4</x:v>
      </x:c>
      <x:c r="E54" s="30" t="str">
        <x:v>4</x:v>
      </x:c>
      <x:c r="F54" s="30" t="str">
        <x:v>Established receptor class</x:v>
      </x:c>
      <x:c r="G54" s="30" t="str">
        <x:v>AMPA receptors are tetramers with substantial combinatorial diversity.</x:v>
      </x:c>
      <x:c r="H54" s="38" t="str">
        <x:v>https://www.guidetopharmacology.org/GRAC/FamilyDisplayForward?familyId=75</x:v>
      </x:c>
    </x:row>
    <x:row r="55">
      <x:c r="A55" s="30" t="str">
        <x:v>Glutamate</x:v>
      </x:c>
      <x:c r="B55" s="30" t="str">
        <x:v>Kainate receptors</x:v>
      </x:c>
      <x:c r="C55" s="30" t="str">
        <x:v>GluK1-3 homomers</x:v>
      </x:c>
      <x:c r="D55" s="30" t="str">
        <x:v>GluK1, GluK2 or GluK3 homotetramers</x:v>
      </x:c>
      <x:c r="E55" s="30" t="str">
        <x:v>4</x:v>
      </x:c>
      <x:c r="F55" s="30" t="str">
        <x:v>Established receptor class</x:v>
      </x:c>
      <x:c r="G55" s="30" t="str">
        <x:v>Low-affinity kainate subunits can form functional homomers.</x:v>
      </x:c>
      <x:c r="H55" s="38" t="str">
        <x:v>https://www.guidetopharmacology.org/GRAC/FamilyDisplayForward?familyId=75</x:v>
      </x:c>
    </x:row>
    <x:row r="56">
      <x:c r="A56" s="30" t="str">
        <x:v>Glutamate</x:v>
      </x:c>
      <x:c r="B56" s="30" t="str">
        <x:v>Kainate receptors</x:v>
      </x:c>
      <x:c r="C56" s="30" t="str">
        <x:v>GluK1-3 + GluK4/5 heteromers</x:v>
      </x:c>
      <x:c r="D56" s="30" t="str">
        <x:v>GluK1/2/3 with GluK4 and/or GluK5</x:v>
      </x:c>
      <x:c r="E56" s="30" t="str">
        <x:v>4</x:v>
      </x:c>
      <x:c r="F56" s="30" t="str">
        <x:v>Established receptor class</x:v>
      </x:c>
      <x:c r="G56" s="30" t="str">
        <x:v>GluK4/5 are high-affinity subunits that require GluK1-3 partners for functional channels.</x:v>
      </x:c>
      <x:c r="H56" s="38" t="str">
        <x:v>https://www.guidetopharmacology.org/GRAC/FamilyDisplayForward?familyId=75</x:v>
      </x:c>
    </x:row>
    <x:row r="57">
      <x:c r="A57" s="30" t="str">
        <x:v>Calcitonin</x:v>
      </x:c>
      <x:c r="B57" s="30" t="str">
        <x:v>Calcitonin receptor family</x:v>
      </x:c>
      <x:c r="C57" s="30" t="str">
        <x:v>CT receptor</x:v>
      </x:c>
      <x:c r="D57" s="30" t="str">
        <x:v>CALCR</x:v>
      </x:c>
      <x:c r="E57" s="30" t="str">
        <x:v>1 core GPCR ± 1 RAMP</x:v>
      </x:c>
      <x:c r="F57" s="30" t="str">
        <x:v>Established receptor entity</x:v>
      </x:c>
      <x:c r="G57" s="30" t="str">
        <x:v>RAMP partner changes trafficking and ligand pharmacology.</x:v>
      </x:c>
      <x:c r="H57" s="38" t="str">
        <x:v>https://www.guidetopharmacology.org/GRAC/FamilyDisplayForward?familyId=11</x:v>
      </x:c>
    </x:row>
    <x:row r="58">
      <x:c r="A58" s="30" t="str">
        <x:v>Amylin</x:v>
      </x:c>
      <x:c r="B58" s="30" t="str">
        <x:v>Calcitonin receptor family</x:v>
      </x:c>
      <x:c r="C58" s="30" t="str">
        <x:v>AMY1 receptor</x:v>
      </x:c>
      <x:c r="D58" s="30" t="str">
        <x:v>CALCR + RAMP1</x:v>
      </x:c>
      <x:c r="E58" s="30" t="str">
        <x:v>1 core GPCR ± 1 RAMP</x:v>
      </x:c>
      <x:c r="F58" s="30" t="str">
        <x:v>Established receptor entity</x:v>
      </x:c>
      <x:c r="G58" s="30" t="str">
        <x:v>RAMP partner changes trafficking and ligand pharmacology.</x:v>
      </x:c>
      <x:c r="H58" s="38" t="str">
        <x:v>https://www.guidetopharmacology.org/GRAC/FamilyDisplayForward?familyId=11</x:v>
      </x:c>
    </x:row>
    <x:row r="59">
      <x:c r="A59" s="30" t="str">
        <x:v>Amylin</x:v>
      </x:c>
      <x:c r="B59" s="30" t="str">
        <x:v>Calcitonin receptor family</x:v>
      </x:c>
      <x:c r="C59" s="30" t="str">
        <x:v>AMY2 receptor</x:v>
      </x:c>
      <x:c r="D59" s="30" t="str">
        <x:v>CALCR + RAMP2</x:v>
      </x:c>
      <x:c r="E59" s="30" t="str">
        <x:v>1 core GPCR ± 1 RAMP</x:v>
      </x:c>
      <x:c r="F59" s="30" t="str">
        <x:v>Established receptor entity</x:v>
      </x:c>
      <x:c r="G59" s="30" t="str">
        <x:v>RAMP partner changes trafficking and ligand pharmacology.</x:v>
      </x:c>
      <x:c r="H59" s="38" t="str">
        <x:v>https://www.guidetopharmacology.org/GRAC/FamilyDisplayForward?familyId=11</x:v>
      </x:c>
    </x:row>
    <x:row r="60">
      <x:c r="A60" s="30" t="str">
        <x:v>Amylin</x:v>
      </x:c>
      <x:c r="B60" s="30" t="str">
        <x:v>Calcitonin receptor family</x:v>
      </x:c>
      <x:c r="C60" s="30" t="str">
        <x:v>AMY3 receptor</x:v>
      </x:c>
      <x:c r="D60" s="30" t="str">
        <x:v>CALCR + RAMP3</x:v>
      </x:c>
      <x:c r="E60" s="30" t="str">
        <x:v>1 core GPCR ± 1 RAMP</x:v>
      </x:c>
      <x:c r="F60" s="30" t="str">
        <x:v>Established receptor entity</x:v>
      </x:c>
      <x:c r="G60" s="30" t="str">
        <x:v>RAMP partner changes trafficking and ligand pharmacology.</x:v>
      </x:c>
      <x:c r="H60" s="38" t="str">
        <x:v>https://www.guidetopharmacology.org/GRAC/FamilyDisplayForward?familyId=11</x:v>
      </x:c>
    </x:row>
    <x:row r="61">
      <x:c r="A61" s="30" t="str">
        <x:v>CGRP</x:v>
      </x:c>
      <x:c r="B61" s="30" t="str">
        <x:v>Calcitonin receptor family</x:v>
      </x:c>
      <x:c r="C61" s="30" t="str">
        <x:v>CGRP receptor</x:v>
      </x:c>
      <x:c r="D61" s="30" t="str">
        <x:v>CALCRL + RAMP1</x:v>
      </x:c>
      <x:c r="E61" s="30" t="str">
        <x:v>1 core GPCR ± 1 RAMP</x:v>
      </x:c>
      <x:c r="F61" s="30" t="str">
        <x:v>Established receptor entity</x:v>
      </x:c>
      <x:c r="G61" s="30" t="str">
        <x:v>RAMP partner changes trafficking and ligand pharmacology.</x:v>
      </x:c>
      <x:c r="H61" s="38" t="str">
        <x:v>https://www.guidetopharmacology.org/GRAC/FamilyDisplayForward?familyId=11</x:v>
      </x:c>
    </x:row>
    <x:row r="62">
      <x:c r="A62" s="30" t="str">
        <x:v>Adrenomedullin</x:v>
      </x:c>
      <x:c r="B62" s="30" t="str">
        <x:v>Calcitonin receptor family</x:v>
      </x:c>
      <x:c r="C62" s="30" t="str">
        <x:v>AM1 receptor</x:v>
      </x:c>
      <x:c r="D62" s="30" t="str">
        <x:v>CALCRL + RAMP2</x:v>
      </x:c>
      <x:c r="E62" s="30" t="str">
        <x:v>1 core GPCR ± 1 RAMP</x:v>
      </x:c>
      <x:c r="F62" s="30" t="str">
        <x:v>Established receptor entity</x:v>
      </x:c>
      <x:c r="G62" s="30" t="str">
        <x:v>RAMP partner changes trafficking and ligand pharmacology.</x:v>
      </x:c>
      <x:c r="H62" s="38" t="str">
        <x:v>https://www.guidetopharmacology.org/GRAC/FamilyDisplayForward?familyId=11</x:v>
      </x:c>
    </x:row>
    <x:row r="63">
      <x:c r="A63" s="30" t="str">
        <x:v>Adrenomedullin / adrenomedullin 2</x:v>
      </x:c>
      <x:c r="B63" s="30" t="str">
        <x:v>Calcitonin receptor family</x:v>
      </x:c>
      <x:c r="C63" s="30" t="str">
        <x:v>AM2 receptor</x:v>
      </x:c>
      <x:c r="D63" s="30" t="str">
        <x:v>CALCRL + RAMP3</x:v>
      </x:c>
      <x:c r="E63" s="30" t="str">
        <x:v>1 core GPCR ± 1 RAMP</x:v>
      </x:c>
      <x:c r="F63" s="30" t="str">
        <x:v>Established receptor entity</x:v>
      </x:c>
      <x:c r="G63" s="30" t="str">
        <x:v>RAMP partner changes trafficking and ligand pharmacology.</x:v>
      </x:c>
      <x:c r="H63" s="38" t="str">
        <x:v>https://www.guidetopharmacology.org/GRAC/FamilyDisplayForward?familyId=11</x:v>
      </x:c>
    </x:row>
    <x:row r="64">
      <x:c r="A64" s="30" t="str">
        <x:v>Nitric oxide</x:v>
      </x:c>
      <x:c r="B64" s="30" t="str">
        <x:v>NO-sensitive soluble guanylyl cyclase</x:v>
      </x:c>
      <x:c r="C64" s="30" t="str">
        <x:v>sGC α1β1</x:v>
      </x:c>
      <x:c r="D64" s="30" t="str">
        <x:v>GUCY1A1 + GUCY1B1</x:v>
      </x:c>
      <x:c r="E64" s="30" t="str">
        <x:v>2</x:v>
      </x:c>
      <x:c r="F64" s="30" t="str">
        <x:v>Established NO receptor enzyme</x:v>
      </x:c>
      <x:c r="G64" s="30" t="str">
        <x:v>Major ubiquitous NO-sensitive sGC heterodimer.</x:v>
      </x:c>
      <x:c r="H64" s="38" t="str">
        <x:v>https://www.guidetopharmacology.org/GRAC/FamilyDisplayForward?familyId=939</x:v>
      </x:c>
    </x:row>
    <x:row r="65">
      <x:c r="A65" s="30" t="str">
        <x:v>Nitric oxide</x:v>
      </x:c>
      <x:c r="B65" s="30" t="str">
        <x:v>NO-sensitive soluble guanylyl cyclase</x:v>
      </x:c>
      <x:c r="C65" s="30" t="str">
        <x:v>sGC α2β1</x:v>
      </x:c>
      <x:c r="D65" s="30" t="str">
        <x:v>GUCY1A2 + GUCY1B1</x:v>
      </x:c>
      <x:c r="E65" s="30" t="str">
        <x:v>2</x:v>
      </x:c>
      <x:c r="F65" s="30" t="str">
        <x:v>Established NO receptor enzyme</x:v>
      </x:c>
      <x:c r="G65" s="30" t="str">
        <x:v>α2-containing NO-sensitive sGC, enriched in selected tissues including nervous system.</x:v>
      </x:c>
      <x:c r="H65" s="38" t="str">
        <x:v>https://www.guidetopharmacology.org/GRAC/FamilyDisplayForward?familyId=939</x:v>
      </x:c>
    </x:row>
  </x:sheetData>
  <x:mergeCells>
    <x:mergeCell ref="A1:H1"/>
    <x:mergeCell ref="A2:H2"/>
  </x:mergeCells>
  <x:pageMargins left="0.7" right="0.7" top="0.75" bottom="0.75" header="0.3" footer="0.3"/>
  <x:tableParts count="1">
    <x:tablePart xmlns:r="http://schemas.openxmlformats.org/officeDocument/2006/relationships" r:id="R38d91a55181c4e93"/>
  </x:tableParts>
</x:worksheet>
</file>

<file path=xl/worksheets/sheet3.xml><?xml version="1.0" encoding="utf-8"?>
<x:worksheet xmlns:x="http://schemas.openxmlformats.org/spreadsheetml/2006/main">
  <x:sheetFormatPr defaultRowHeight="15"/>
  <x:cols>
    <x:col min="1" max="1" width="29" hidden="0" customWidth="1"/>
    <x:col min="2" max="2" width="28" hidden="0" customWidth="1"/>
    <x:col min="3" max="3" width="52" hidden="0" customWidth="1"/>
    <x:col min="4" max="4" width="58" hidden="0" customWidth="1"/>
    <x:col min="5" max="5" width="30" hidden="0" customWidth="1"/>
    <x:col min="6" max="6" width="30" hidden="0" customWidth="1"/>
  </x:cols>
  <x:sheetData>
    <x:row r="1" ht="28" customHeight="1">
      <x:c r="A1" s="4" t="str">
        <x:v>Scope, Curation Rules, and Major Changes</x:v>
      </x:c>
      <x:c r="B1" s="4"/>
      <x:c r="C1" s="4"/>
      <x:c r="D1" s="4"/>
      <x:c r="E1" s="4"/>
      <x:c r="F1" s="4"/>
    </x:row>
    <x:row r="3" ht="64" customHeight="1">
      <x:c r="A3" s="41" t="str">
        <x:v>What “comprehensive” means here: receptors and receptor subunits for endogenous signals used as neurotransmitters, cotransmitters, or established neuromodulators in humans, plus clearly separated neuroendocrine, neurotrophic, chemosensory, atypical, and historical extensions. This is intentionally not an atlas of every endocrine, immune, growth-factor, or lipid-signaling receptor expressed in the nervous system.</x:v>
      </x:c>
      <x:c r="B3" s="41"/>
      <x:c r="C3" s="41"/>
      <x:c r="D3" s="41"/>
      <x:c r="E3" s="41"/>
      <x:c r="F3" s="41"/>
    </x:row>
    <x:row r="5">
      <x:c r="A5" s="45" t="str">
        <x:v>Scope tier</x:v>
      </x:c>
      <x:c r="B5" s="45" t="str">
        <x:v>Rows</x:v>
      </x:c>
      <x:c r="C5" s="45" t="str">
        <x:v>Definition</x:v>
      </x:c>
    </x:row>
    <x:row r="6">
      <x:c r="A6" s="30" t="str">
        <x:v>Core transmitter receptor</x:v>
      </x:c>
      <x:c r="B6" s="30" t="n">
        <x:v>130</x:v>
      </x:c>
      <x:c r="C6" s="30" t="str">
        <x:v>Classical fast transmitters and canonical monoaminergic/purinergic/cholinergic systems.</x:v>
      </x:c>
    </x:row>
    <x:row r="7">
      <x:c r="A7" s="30" t="str">
        <x:v>Established neuromodulator receptor</x:v>
      </x:c>
      <x:c r="B7" s="30" t="n">
        <x:v>90</x:v>
      </x:c>
      <x:c r="C7" s="30" t="str">
        <x:v>Endogenous peptides, lipids, gases, and other signals with established receptor-mediated neural modulation.</x:v>
      </x:c>
    </x:row>
    <x:row r="8">
      <x:c r="A8" s="30" t="str">
        <x:v>Neuroendocrine / neuroactive extension</x:v>
      </x:c>
      <x:c r="B8" s="30" t="n">
        <x:v>16</x:v>
      </x:c>
      <x:c r="C8" s="30" t="str">
        <x:v>Neuroendocrine systems retained because they are neuroactive and/or were already within the original sheet’s scope.</x:v>
      </x:c>
    </x:row>
    <x:row r="9">
      <x:c r="A9" s="30" t="str">
        <x:v>Neuroendocrine / neurotrophic extension</x:v>
      </x:c>
      <x:c r="B9" s="30" t="n">
        <x:v>4</x:v>
      </x:c>
      <x:c r="C9" s="30" t="str">
        <x:v>Neurotrophin and related trophic receptor systems.</x:v>
      </x:c>
    </x:row>
    <x:row r="10">
      <x:c r="A10" s="30" t="str">
        <x:v>Atypical / provisional extension</x:v>
      </x:c>
      <x:c r="B10" s="30" t="n">
        <x:v>9</x:v>
      </x:c>
      <x:c r="C10" s="30" t="str">
        <x:v>Historically named receptors, noncanonical receptor proteins, or ligand/receptor pairings with incomplete molecular certainty.</x:v>
      </x:c>
    </x:row>
    <x:row r="11">
      <x:c r="A11" s="30" t="str">
        <x:v>Atypical / chemosensory extension</x:v>
      </x:c>
      <x:c r="B11" s="30" t="n">
        <x:v>5</x:v>
      </x:c>
      <x:c r="C11" s="30" t="str">
        <x:v>TAAR family members that are primarily chemosensory rather than canonical CNS trace-amine receptors.</x:v>
      </x:c>
    </x:row>
    <x:row r="12">
      <x:c r="A12" s="30" t="str">
        <x:v>Atypical / unconventional transmitter extension</x:v>
      </x:c>
      <x:c r="B12" s="30" t="n">
        <x:v>4</x:v>
      </x:c>
      <x:c r="C12" s="30" t="str">
        <x:v>Proton/metal-gated neural channels such as ASICs and ZAC.</x:v>
      </x:c>
    </x:row>
    <x:row r="13">
      <x:c r="A13" s="30" t="str">
        <x:v>Family member - nonfunctional/nonhuman</x:v>
      </x:c>
      <x:c r="B13" s="30" t="n">
        <x:v>8</x:v>
      </x:c>
      <x:c r="C13" s="30" t="str">
        <x:v>Pseudogenes or non-human family members retained to make family structure explicit without mislabeling them as human receptors.</x:v>
      </x:c>
    </x:row>
    <x:row r="16">
      <x:c r="A16" s="45" t="str">
        <x:v>Change</x:v>
      </x:c>
      <x:c r="B16" s="45" t="str">
        <x:v>Old treatment</x:v>
      </x:c>
      <x:c r="C16" s="45" t="str">
        <x:v>Updated treatment</x:v>
      </x:c>
      <x:c r="D16" s="45" t="str">
        <x:v>Why</x:v>
      </x:c>
    </x:row>
    <x:row r="17">
      <x:c r="A17" s="30" t="str">
        <x:v>GABA-C</x:v>
      </x:c>
      <x:c r="B17" s="30" t="str">
        <x:v>Separate GABA-C family</x:v>
      </x:c>
      <x:c r="C17" s="30" t="str">
        <x:v>ρ1-ρ3 are GABA-A subunits; GABA-C retained only as legacy nomenclature</x:v>
      </x:c>
      <x:c r="D17" s="30" t="str">
        <x:v>NC-IUPHAR formally treats ρ receptors as GABA-A.</x:v>
      </x:c>
    </x:row>
    <x:row r="18">
      <x:c r="A18" s="30" t="str">
        <x:v>Delta glutamate receptors</x:v>
      </x:c>
      <x:c r="B18" s="30" t="str">
        <x:v>Absent</x:v>
      </x:c>
      <x:c r="C18" s="30" t="str">
        <x:v>Added GluD1/GRID1 and GluD2/GRID2</x:v>
      </x:c>
      <x:c r="D18" s="30" t="str">
        <x:v>They are bona fide ionotropic glutamate receptor family members, though unconventional functionally.</x:v>
      </x:c>
    </x:row>
    <x:row r="19">
      <x:c r="A19" s="30" t="str">
        <x:v>Nicotinic ACh receptors</x:v>
      </x:c>
      <x:c r="B19" s="30" t="str">
        <x:v>Five representative assemblies</x:v>
      </x:c>
      <x:c r="C19" s="30" t="str">
        <x:v>All human subunit genes plus major native/functional assemblies</x:v>
      </x:c>
      <x:c r="D19" s="30" t="str">
        <x:v>Avoids confusing a handful of examples with the full receptor family.</x:v>
      </x:c>
    </x:row>
    <x:row r="20">
      <x:c r="A20" s="30" t="str">
        <x:v>5-HT3 receptors</x:v>
      </x:c>
      <x:c r="B20" s="30" t="str">
        <x:v>A, AB, and grouped C/D/E assembly</x:v>
      </x:c>
      <x:c r="C20" s="30" t="str">
        <x:v>All HTR3A-E subunits plus established A and AB complexes</x:v>
      </x:c>
      <x:c r="D20" s="30" t="str">
        <x:v>Separates subunits from native receptor assemblies.</x:v>
      </x:c>
    </x:row>
    <x:row r="21">
      <x:c r="A21" s="30" t="str">
        <x:v>Calcitonin/CGRP family</x:v>
      </x:c>
      <x:c r="B21" s="30" t="str">
        <x:v>CGRP receptor only</x:v>
      </x:c>
      <x:c r="C21" s="30" t="str">
        <x:v>CT, AMY1-3, CGRP, AM1, AM2 plus CALCR/CALCRL core proteins</x:v>
      </x:c>
      <x:c r="D21" s="30" t="str">
        <x:v>RAMP partner determines receptor pharmacology.</x:v>
      </x:c>
    </x:row>
    <x:row r="22">
      <x:c r="A22" s="30" t="str">
        <x:v>Trace amines</x:v>
      </x:c>
      <x:c r="B22" s="30" t="str">
        <x:v>TAAR1, TAAR2, TAAR5</x:v>
      </x:c>
      <x:c r="C22" s="30" t="str">
        <x:v>Added TAAR6, TAAR8, TAAR9; pseudogenes explicitly labeled</x:v>
      </x:c>
      <x:c r="D22" s="30" t="str">
        <x:v>Completes the current human TAAR family while separating chemosensory TAARs from TAAR1.</x:v>
      </x:c>
    </x:row>
    <x:row r="23">
      <x:c r="A23" s="30" t="str">
        <x:v>Missing peptide families</x:v>
      </x:c>
      <x:c r="B23" s="30" t="str">
        <x:v>Several absent</x:v>
      </x:c>
      <x:c r="C23" s="30" t="str">
        <x:v>Added angiotensin, apelin, GnRH, TRH, QRFP, urotensin and glucagon-family receptors</x:v>
      </x:c>
      <x:c r="D23" s="30" t="str">
        <x:v>These are established endogenous receptor systems relevant to neuroendocrine/neural signaling.</x:v>
      </x:c>
    </x:row>
    <x:row r="24">
      <x:c r="A24" s="30" t="str">
        <x:v>Ghrelin</x:v>
      </x:c>
      <x:c r="B24" s="30" t="str">
        <x:v>GHS-R1a and GHS-R1b as separate receptors</x:v>
      </x:c>
      <x:c r="C24" s="30" t="str">
        <x:v>GHSR receptor target with note on signaling 1a vs truncated 1b splice isoform</x:v>
      </x:c>
      <x:c r="D24" s="30" t="str">
        <x:v>GHS-R1b is not a separate functional receptor gene product.</x:v>
      </x:c>
    </x:row>
    <x:row r="25">
      <x:c r="A25" s="30" t="str">
        <x:v>Neurotensin NTS3</x:v>
      </x:c>
      <x:c r="B25" s="30" t="str">
        <x:v>Listed as third neurotensin receptor</x:v>
      </x:c>
      <x:c r="C25" s="30" t="str">
        <x:v>Moved to atypical entry as SORT1/sortilin</x:v>
      </x:c>
      <x:c r="D25" s="30" t="str">
        <x:v>Sortilin is not a GPCR equivalent to NTSR1/2.</x:v>
      </x:c>
    </x:row>
    <x:row r="26">
      <x:c r="A26" s="30" t="str">
        <x:v>Sigma-2</x:v>
      </x:c>
      <x:c r="B26" s="30" t="str">
        <x:v>Generic sigma-2 receptor</x:v>
      </x:c>
      <x:c r="C26" s="30" t="str">
        <x:v>Updated to TMEM97</x:v>
      </x:c>
      <x:c r="D26" s="30" t="str">
        <x:v>Current molecular assignment in GtoPdb.</x:v>
      </x:c>
    </x:row>
    <x:row r="27">
      <x:c r="A27" s="30" t="str">
        <x:v>Melatonin MT3</x:v>
      </x:c>
      <x:c r="B27" s="30" t="str">
        <x:v>Absent</x:v>
      </x:c>
      <x:c r="C27" s="30" t="str">
        <x:v>Added as historical MT3/NQO2 binding site, not a GPCR receptor</x:v>
      </x:c>
      <x:c r="D27" s="30" t="str">
        <x:v>Useful historical cross-reference without misclassifying it.</x:v>
      </x:c>
    </x:row>
    <x:row r="28">
      <x:c r="A28" s="30" t="str">
        <x:v>Imidazoline I1/I2/I3</x:v>
      </x:c>
      <x:c r="B28" s="30" t="str">
        <x:v>Presented as ordinary receptors</x:v>
      </x:c>
      <x:c r="C28" s="30" t="str">
        <x:v>Retained but flagged as pharmacological binding-site classes with incomplete molecular identity</x:v>
      </x:c>
      <x:c r="D28" s="30" t="str">
        <x:v>Modern literature still does not support treating all three as cloned conventional receptors.</x:v>
      </x:c>
    </x:row>
    <x:row r="29">
      <x:c r="A29" s="30" t="str">
        <x:v>Steroid/neuroendocrine receptors</x:v>
      </x:c>
      <x:c r="B29" s="30" t="str">
        <x:v>GPER1 and AR only</x:v>
      </x:c>
      <x:c r="C29" s="30" t="str">
        <x:v>Added ESR1/ESR2, PGR, NR3C1, NR3C2, THRA, THRB while keeping them in an extension tier</x:v>
      </x:c>
      <x:c r="D29" s="30" t="str">
        <x:v>Makes the original hormone extension internally coherent without turning the sheet into a complete endocrinology database.</x:v>
      </x:c>
    </x:row>
    <x:row r="30">
      <x:c r="A30" s="30" t="str">
        <x:v>Human/non-human family members</x:v>
      </x:c>
      <x:c r="B30" s="30" t="str">
        <x:v>5-HT5B labeled non-human</x:v>
      </x:c>
      <x:c r="C30" s="30" t="str">
        <x:v>Systematic status labels for HTR5BP, GNRHR2, NPY6RP, TAAR3P/4P, GLRA4, avian α8, TRH2</x:v>
      </x:c>
      <x:c r="D30" s="30" t="str">
        <x:v>Prevents pseudogenes and non-human paralogs from being mistaken for functional human receptors.</x:v>
      </x:c>
    </x:row>
    <x:row r="33">
      <x:c r="A33" s="45" t="str">
        <x:v>Signal / peptide</x:v>
      </x:c>
      <x:c r="B33" s="45" t="str">
        <x:v>Receptor status</x:v>
      </x:c>
      <x:c r="C33" s="45" t="str">
        <x:v>Why it is not a normal atlas row</x:v>
      </x:c>
    </x:row>
    <x:row r="34">
      <x:c r="A34" s="30" t="str">
        <x:v>CART peptides</x:v>
      </x:c>
      <x:c r="B34" s="30" t="str">
        <x:v>Cognate receptor unresolved</x:v>
      </x:c>
      <x:c r="C34" s="30" t="str">
        <x:v>A 2026 review still describes CART receptor identity as unresolved; GPR160 pairing has conflicting evidence.</x:v>
      </x:c>
    </x:row>
    <x:row r="35">
      <x:c r="A35" s="30" t="str">
        <x:v>D-serine</x:v>
      </x:c>
      <x:c r="B35" s="30" t="str">
        <x:v>No unique receptor</x:v>
      </x:c>
      <x:c r="C35" s="30" t="str">
        <x:v>Acts primarily at the glycine co-agonist site of NMDA receptors.</x:v>
      </x:c>
    </x:row>
    <x:row r="36">
      <x:c r="A36" s="30" t="str">
        <x:v>Taurine</x:v>
      </x:c>
      <x:c r="B36" s="30" t="str">
        <x:v>No unique mammalian taurine receptor established</x:v>
      </x:c>
      <x:c r="C36" s="30" t="str">
        <x:v>Can act at glycine and GABA-A receptors depending on context.</x:v>
      </x:c>
    </x:row>
    <x:row r="37">
      <x:c r="A37" s="30" t="str">
        <x:v>Hydrogen sulfide (H2S)</x:v>
      </x:c>
      <x:c r="B37" s="30" t="str">
        <x:v>No single dedicated cloned receptor</x:v>
      </x:c>
      <x:c r="C37" s="30" t="str">
        <x:v>Gasotransmitter actions are distributed across channels, enzymes and redox-sensitive targets.</x:v>
      </x:c>
    </x:row>
    <x:row r="38">
      <x:c r="A38" s="30" t="str">
        <x:v>Carbon monoxide (CO)</x:v>
      </x:c>
      <x:c r="B38" s="30" t="str">
        <x:v>No unique dedicated receptor</x:v>
      </x:c>
      <x:c r="C38" s="30" t="str">
        <x:v>Can influence soluble guanylyl cyclase and other targets but is not assigned a unique receptor family here.</x:v>
      </x:c>
    </x:row>
  </x:sheetData>
  <x:mergeCells>
    <x:mergeCell ref="A1:F1"/>
    <x:mergeCell ref="A3:F3"/>
  </x:mergeCells>
  <x:pageMargins left="0.7" right="0.7" top="0.75" bottom="0.75" header="0.3" footer="0.3"/>
</x:worksheet>
</file>

<file path=xl/worksheets/sheet4.xml><?xml version="1.0" encoding="utf-8"?>
<x:worksheet xmlns:x="http://schemas.openxmlformats.org/spreadsheetml/2006/main">
  <x:sheetFormatPr defaultRowHeight="15"/>
  <x:cols>
    <x:col min="1" max="1" width="33" hidden="0" customWidth="1"/>
    <x:col min="2" max="2" width="58" hidden="0" customWidth="1"/>
    <x:col min="3" max="3" width="68" hidden="0" customWidth="1"/>
  </x:cols>
  <x:sheetData>
    <x:row r="1" ht="28" customHeight="1">
      <x:c r="A1" s="3" t="str">
        <x:v>Primary Sources and Versioning</x:v>
      </x:c>
      <x:c r="B1" s="3"/>
      <x:c r="C1" s="3"/>
    </x:row>
    <x:row r="3">
      <x:c r="A3" s="45" t="str">
        <x:v>Source</x:v>
      </x:c>
      <x:c r="B3" s="45" t="str">
        <x:v>Use in workbook</x:v>
      </x:c>
      <x:c r="C3" s="45" t="str">
        <x:v>URL</x:v>
      </x:c>
    </x:row>
    <x:row r="4">
      <x:c r="A4" s="30" t="str">
        <x:v>IUPHAR/BPS Guide to PHARMACOLOGY v2026.2 target &amp; family export</x:v>
      </x:c>
      <x:c r="B4" s="30" t="str">
        <x:v>Primary target names, family membership, target IDs, HGNC symbols and target structure.</x:v>
      </x:c>
      <x:c r="C4" s="38" t="str">
        <x:v>https://www.guidetopharmacology.org/DATA/targets_and_families.csv</x:v>
      </x:c>
    </x:row>
    <x:row r="5">
      <x:c r="A5" s="30" t="str">
        <x:v>GtoPdb HGNC mapping</x:v>
      </x:c>
      <x:c r="B5" s="30" t="str">
        <x:v>Cross-check of GtoP target IDs to current HGNC gene symbols.</x:v>
      </x:c>
      <x:c r="C5" s="38" t="str">
        <x:v>https://www.guidetopharmacology.org/DATA/GtP_to_HGNC_mapping.csv</x:v>
      </x:c>
    </x:row>
    <x:row r="6">
      <x:c r="A6" s="30" t="str">
        <x:v>GtoPdb 2026.2 release notes</x:v>
      </x:c>
      <x:c r="B6" s="30" t="str">
        <x:v>Version/date provenance for the database snapshot used.</x:v>
      </x:c>
      <x:c r="C6" s="38" t="str">
        <x:v>https://blog.guidetopharmacology.org/2026/06/15/database-release-2026-2/</x:v>
      </x:c>
    </x:row>
    <x:row r="7">
      <x:c r="A7" s="30" t="str">
        <x:v>NC-IUPHAR ligand-gated ion-channel nomenclature</x:v>
      </x:c>
      <x:c r="B7" s="30" t="str">
        <x:v>GABA-C → GABA-A ρ nomenclature and multimer naming principles.</x:v>
      </x:c>
      <x:c r="C7" s="38" t="str">
        <x:v>https://www.guidetopharmacology.org/LGICNomenclature.jsp</x:v>
      </x:c>
    </x:row>
    <x:row r="8">
      <x:c r="A8" s="30" t="str">
        <x:v>GABA-A receptor family</x:v>
      </x:c>
      <x:c r="B8" s="30" t="str">
        <x:v>Human subunit repertoire and conclusively identified native receptor classes.</x:v>
      </x:c>
      <x:c r="C8" s="38" t="str">
        <x:v>https://www.guidetopharmacology.org/GRAC/FamilyDisplayForward?familyId=72</x:v>
      </x:c>
    </x:row>
    <x:row r="9">
      <x:c r="A9" s="30" t="str">
        <x:v>Nicotinic ACh receptor family</x:v>
      </x:c>
      <x:c r="B9" s="30" t="str">
        <x:v>Mammalian subunit repertoire, α8 non-mammalian status, and native/functional assembly principles.</x:v>
      </x:c>
      <x:c r="C9" s="38" t="str">
        <x:v>https://www.guidetopharmacology.org/GRAC/FamilyIntroductionForward?familyId=76</x:v>
      </x:c>
    </x:row>
    <x:row r="10">
      <x:c r="A10" s="30" t="str">
        <x:v>Sigma receptor family</x:v>
      </x:c>
      <x:c r="B10" s="30" t="str">
        <x:v>SIGMAR1 and sigma-2/TMEM97 molecular assignments.</x:v>
      </x:c>
      <x:c r="C10" s="38" t="str">
        <x:v>https://www.guidetopharmacology.org/GRAC/FamilyDisplayForward?familyId=785</x:v>
      </x:c>
    </x:row>
    <x:row r="11">
      <x:c r="A11" s="30" t="str">
        <x:v>Melatonin receptor family</x:v>
      </x:c>
      <x:c r="B11" s="30" t="str">
        <x:v>MT1/MT2 receptor classification and historical MT3/NQO2 discussion.</x:v>
      </x:c>
      <x:c r="C11" s="38" t="str">
        <x:v>https://www.guidetopharmacology.org/GRAC/FamilyDisplayForward?familyId=39</x:v>
      </x:c>
    </x:row>
    <x:row r="12">
      <x:c r="A12" s="30" t="str">
        <x:v>Kouridaki &amp; Escolano 2026 imidazoline review</x:v>
      </x:c>
      <x:c r="B12" s="30" t="str">
        <x:v>Current molecular uncertainty and protein associations of I1/I2/I3 imidazoline binding sites.</x:v>
      </x:c>
      <x:c r="C12" s="38" t="str">
        <x:v>https://pmc.ncbi.nlm.nih.gov/articles/PMC13342470/</x:v>
      </x:c>
    </x:row>
    <x:row r="13">
      <x:c r="A13" s="30" t="str">
        <x:v>IUPHAR 2026 orphan GPCR evaluation</x:v>
      </x:c>
      <x:c r="B13" s="30" t="str">
        <x:v>Current caution around receptor deorphanization and endogenous ligand assignments.</x:v>
      </x:c>
      <x:c r="C13" s="38" t="str">
        <x:v>https://doi.org/10.1016/j.pharmr.2026.100141</x:v>
      </x:c>
    </x:row>
    <x:row r="14">
      <x:c r="A14" s="30" t="str">
        <x:v>2026 CART peptide review</x:v>
      </x:c>
      <x:c r="B14" s="30" t="str">
        <x:v>Current statement that the cognate CART receptor remains unresolved.</x:v>
      </x:c>
      <x:c r="C14" s="38" t="str">
        <x:v>https://doi.org/10.1016/j.peptides.2026.171502</x:v>
      </x:c>
    </x:row>
  </x:sheetData>
  <x:mergeCells>
    <x:mergeCell ref="A1:C1"/>
  </x:mergeCells>
  <x:pageMargins left="0.7" right="0.7" top="0.75" bottom="0.75" header="0.3" footer="0.3"/>
  <x:tableParts count="1">
    <x:tablePart xmlns:r="http://schemas.openxmlformats.org/officeDocument/2006/relationships" r:id="R67b15dddcb684caa"/>
  </x:tableParts>
</x:worksheet>
</file>